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oy88\Desktop\maple_project\program\"/>
    </mc:Choice>
  </mc:AlternateContent>
  <xr:revisionPtr revIDLastSave="0" documentId="13_ncr:1_{B259B56D-36D7-4CBE-ABF6-6C362650F4BD}" xr6:coauthVersionLast="47" xr6:coauthVersionMax="47" xr10:uidLastSave="{00000000-0000-0000-0000-000000000000}"/>
  <bookViews>
    <workbookView xWindow="-108" yWindow="-108" windowWidth="23256" windowHeight="13176" firstSheet="2" activeTab="3" xr2:uid="{E8008880-83DD-44E0-BBD1-D4A9D0763707}"/>
  </bookViews>
  <sheets>
    <sheet name="簡介" sheetId="6" r:id="rId1"/>
    <sheet name="挑戰者S2" sheetId="1" r:id="rId2"/>
    <sheet name="挑戰者S3" sheetId="4" r:id="rId3"/>
    <sheet name="挑戰者S3 - 靈魂武器" sheetId="9" r:id="rId4"/>
    <sheet name="職業表" sheetId="2" state="hidden" r:id="rId5"/>
    <sheet name="BOSS表" sheetId="3" state="hidden" r:id="rId6"/>
    <sheet name="BOSS表_S3" sheetId="5" r:id="rId7"/>
  </sheets>
  <definedNames>
    <definedName name="_xlnm._FilterDatabase" localSheetId="1" hidden="1">挑戰者S2!$A$1:$A$1010</definedName>
    <definedName name="_xlnm._FilterDatabase" localSheetId="2" hidden="1">挑戰者S3!$A$1:$A$1010</definedName>
    <definedName name="_xlnm._FilterDatabase" localSheetId="3" hidden="1">'挑戰者S3 - 靈魂武器'!$A$1:$A$1009</definedName>
    <definedName name="_xleta.SUM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<sst xmlns="http://schemas.openxmlformats.org/spreadsheetml/2006/main" count="5174" uniqueCount="1390">
  <si>
    <t>職業</t>
  </si>
  <si>
    <t>等級</t>
  </si>
  <si>
    <t>戰力值</t>
  </si>
  <si>
    <t>BOSS</t>
  </si>
  <si>
    <t>通關時間</t>
    <phoneticPr fontId="1" type="noConversion"/>
  </si>
  <si>
    <t>六轉起源-左上</t>
    <phoneticPr fontId="1" type="noConversion"/>
  </si>
  <si>
    <t>六轉精通-右上</t>
    <phoneticPr fontId="1" type="noConversion"/>
  </si>
  <si>
    <t>六轉強化-左下</t>
    <phoneticPr fontId="1" type="noConversion"/>
  </si>
  <si>
    <t>祕笈(紅/綠/橘)</t>
    <phoneticPr fontId="1" type="noConversion"/>
  </si>
  <si>
    <t>創世</t>
  </si>
  <si>
    <t>天上</t>
  </si>
  <si>
    <t>挑戰者</t>
    <phoneticPr fontId="1" type="noConversion"/>
  </si>
  <si>
    <t>一般服</t>
    <phoneticPr fontId="1" type="noConversion"/>
  </si>
  <si>
    <t>備註</t>
    <phoneticPr fontId="1" type="noConversion"/>
  </si>
  <si>
    <t>蓮</t>
  </si>
  <si>
    <t>1.31E</t>
    <phoneticPr fontId="1" type="noConversion"/>
  </si>
  <si>
    <t>困賽</t>
  </si>
  <si>
    <t>15:42</t>
    <phoneticPr fontId="1" type="noConversion"/>
  </si>
  <si>
    <t>9/10</t>
    <phoneticPr fontId="1" type="noConversion"/>
  </si>
  <si>
    <t>9/10/10/9</t>
    <phoneticPr fontId="1" type="noConversion"/>
  </si>
  <si>
    <t>1/1/1/1</t>
    <phoneticPr fontId="1" type="noConversion"/>
  </si>
  <si>
    <t>滿魂打完</t>
  </si>
  <si>
    <t>9452W</t>
    <phoneticPr fontId="1" type="noConversion"/>
  </si>
  <si>
    <t>老黑</t>
  </si>
  <si>
    <t>54:14</t>
    <phoneticPr fontId="1" type="noConversion"/>
  </si>
  <si>
    <t>1/1</t>
    <phoneticPr fontId="1" type="noConversion"/>
  </si>
  <si>
    <t>2/9/9/7</t>
    <phoneticPr fontId="1" type="noConversion"/>
  </si>
  <si>
    <t>0/0/0/1</t>
    <phoneticPr fontId="1" type="noConversion"/>
  </si>
  <si>
    <t>正式場/前15分鐘老虎紅包/1.1倍</t>
    <phoneticPr fontId="1" type="noConversion"/>
  </si>
  <si>
    <t>9376W</t>
    <phoneticPr fontId="1" type="noConversion"/>
  </si>
  <si>
    <t>29:12</t>
    <phoneticPr fontId="1" type="noConversion"/>
  </si>
  <si>
    <t>6/4</t>
    <phoneticPr fontId="1" type="noConversion"/>
  </si>
  <si>
    <t>9/19/19/13</t>
    <phoneticPr fontId="1" type="noConversion"/>
  </si>
  <si>
    <t>1/1/1/0</t>
    <phoneticPr fontId="1" type="noConversion"/>
  </si>
  <si>
    <t>正式場/1.1倍</t>
    <phoneticPr fontId="1" type="noConversion"/>
  </si>
  <si>
    <t>卡蒂娜</t>
  </si>
  <si>
    <t>2.98E</t>
    <phoneticPr fontId="1" type="noConversion"/>
  </si>
  <si>
    <t>21:01</t>
    <phoneticPr fontId="1" type="noConversion"/>
  </si>
  <si>
    <t>0/0/0/0</t>
    <phoneticPr fontId="1" type="noConversion"/>
  </si>
  <si>
    <t>無</t>
    <phoneticPr fontId="1" type="noConversion"/>
  </si>
  <si>
    <t>29:22</t>
    <phoneticPr fontId="1" type="noConversion"/>
  </si>
  <si>
    <t>1.1倍</t>
    <phoneticPr fontId="1" type="noConversion"/>
  </si>
  <si>
    <t>5850W</t>
    <phoneticPr fontId="1" type="noConversion"/>
  </si>
  <si>
    <t>普賽</t>
  </si>
  <si>
    <t>22:34</t>
    <phoneticPr fontId="1" type="noConversion"/>
  </si>
  <si>
    <t>1/9</t>
    <phoneticPr fontId="1" type="noConversion"/>
  </si>
  <si>
    <t>1/10/10/1</t>
    <phoneticPr fontId="1" type="noConversion"/>
  </si>
  <si>
    <t>陰陽師</t>
  </si>
  <si>
    <t>3.06E</t>
    <phoneticPr fontId="1" type="noConversion"/>
  </si>
  <si>
    <t>普咖</t>
  </si>
  <si>
    <t>27:34</t>
    <phoneticPr fontId="1" type="noConversion"/>
  </si>
  <si>
    <t>8/1</t>
    <phoneticPr fontId="1" type="noConversion"/>
  </si>
  <si>
    <t>2/30/13/16</t>
    <phoneticPr fontId="1" type="noConversion"/>
  </si>
  <si>
    <t>全程老虎紅包</t>
    <phoneticPr fontId="1" type="noConversion"/>
  </si>
  <si>
    <t>1.58E</t>
    <phoneticPr fontId="1" type="noConversion"/>
  </si>
  <si>
    <t>10:08</t>
    <phoneticPr fontId="1" type="noConversion"/>
  </si>
  <si>
    <t>5/10</t>
    <phoneticPr fontId="1" type="noConversion"/>
  </si>
  <si>
    <t>9/20/26/19</t>
    <phoneticPr fontId="1" type="noConversion"/>
  </si>
  <si>
    <t>1/1/1/3</t>
    <phoneticPr fontId="1" type="noConversion"/>
  </si>
  <si>
    <t>滿魂打完/1.1倍</t>
    <phoneticPr fontId="1" type="noConversion"/>
  </si>
  <si>
    <t>12:47</t>
    <phoneticPr fontId="1" type="noConversion"/>
  </si>
  <si>
    <t>普狗</t>
  </si>
  <si>
    <t>29:13</t>
    <phoneticPr fontId="1" type="noConversion"/>
  </si>
  <si>
    <t>1.2E</t>
    <phoneticPr fontId="1" type="noConversion"/>
  </si>
  <si>
    <t>25:15</t>
    <phoneticPr fontId="1" type="noConversion"/>
  </si>
  <si>
    <t>7/3</t>
    <phoneticPr fontId="1" type="noConversion"/>
  </si>
  <si>
    <t>9/19/24/19</t>
    <phoneticPr fontId="1" type="noConversion"/>
  </si>
  <si>
    <t>1/1/1/4</t>
    <phoneticPr fontId="1" type="noConversion"/>
  </si>
  <si>
    <t>劍豪</t>
  </si>
  <si>
    <t>4742W</t>
    <phoneticPr fontId="1" type="noConversion"/>
  </si>
  <si>
    <t>困戴</t>
  </si>
  <si>
    <t>4:13</t>
    <phoneticPr fontId="1" type="noConversion"/>
  </si>
  <si>
    <t>正式場/無塔戒</t>
    <phoneticPr fontId="1" type="noConversion"/>
  </si>
  <si>
    <t>困眼</t>
  </si>
  <si>
    <t>8:06</t>
    <phoneticPr fontId="1" type="noConversion"/>
  </si>
  <si>
    <t>正式場/規2</t>
    <phoneticPr fontId="1" type="noConversion"/>
  </si>
  <si>
    <t>困真C</t>
  </si>
  <si>
    <t>8:24</t>
    <phoneticPr fontId="1" type="noConversion"/>
  </si>
  <si>
    <t>正式場/規3</t>
    <phoneticPr fontId="1" type="noConversion"/>
  </si>
  <si>
    <t>困隊長</t>
  </si>
  <si>
    <t>9:18</t>
    <phoneticPr fontId="1" type="noConversion"/>
  </si>
  <si>
    <t>3130W</t>
    <phoneticPr fontId="1" type="noConversion"/>
  </si>
  <si>
    <t>7:32</t>
    <phoneticPr fontId="1" type="noConversion"/>
  </si>
  <si>
    <t>1/0</t>
    <phoneticPr fontId="1" type="noConversion"/>
  </si>
  <si>
    <t>1/7/7/3</t>
    <phoneticPr fontId="1" type="noConversion"/>
  </si>
  <si>
    <t>1/0/0/1</t>
    <phoneticPr fontId="1" type="noConversion"/>
  </si>
  <si>
    <t>3447W</t>
    <phoneticPr fontId="1" type="noConversion"/>
  </si>
  <si>
    <t>18:06</t>
    <phoneticPr fontId="1" type="noConversion"/>
  </si>
  <si>
    <t>2/8/9/7</t>
    <phoneticPr fontId="1" type="noConversion"/>
  </si>
  <si>
    <t>21:05</t>
    <phoneticPr fontId="1" type="noConversion"/>
  </si>
  <si>
    <t>1.3倍ARC</t>
    <phoneticPr fontId="1" type="noConversion"/>
  </si>
  <si>
    <t>困威</t>
  </si>
  <si>
    <t>16:14</t>
    <phoneticPr fontId="1" type="noConversion"/>
  </si>
  <si>
    <t>3639W</t>
    <phoneticPr fontId="1" type="noConversion"/>
  </si>
  <si>
    <t>困LCD</t>
  </si>
  <si>
    <t>13:00</t>
    <phoneticPr fontId="1" type="noConversion"/>
  </si>
  <si>
    <t>25:50</t>
    <phoneticPr fontId="1" type="noConversion"/>
  </si>
  <si>
    <t>9050W</t>
    <phoneticPr fontId="1" type="noConversion"/>
  </si>
  <si>
    <t>24:06</t>
    <phoneticPr fontId="1" type="noConversion"/>
  </si>
  <si>
    <t>10/10/19/10</t>
    <phoneticPr fontId="1" type="noConversion"/>
  </si>
  <si>
    <t>10:39</t>
    <phoneticPr fontId="1" type="noConversion"/>
  </si>
  <si>
    <t>3.34E</t>
    <phoneticPr fontId="1" type="noConversion"/>
  </si>
  <si>
    <t>6:34</t>
    <phoneticPr fontId="1" type="noConversion"/>
  </si>
  <si>
    <t>9/1</t>
    <phoneticPr fontId="1" type="noConversion"/>
  </si>
  <si>
    <t>14/26/29/19</t>
    <phoneticPr fontId="1" type="noConversion"/>
  </si>
  <si>
    <t>5/1/2/10</t>
    <phoneticPr fontId="1" type="noConversion"/>
  </si>
  <si>
    <t>1.1倍/滿魂打完</t>
    <phoneticPr fontId="1" type="noConversion"/>
  </si>
  <si>
    <t>4:37</t>
    <phoneticPr fontId="1" type="noConversion"/>
  </si>
  <si>
    <t>滿魂打完</t>
    <phoneticPr fontId="1" type="noConversion"/>
  </si>
  <si>
    <t>12:xx</t>
    <phoneticPr fontId="1" type="noConversion"/>
  </si>
  <si>
    <t>簡咖</t>
  </si>
  <si>
    <t>8:xx</t>
    <phoneticPr fontId="1" type="noConversion"/>
  </si>
  <si>
    <t>3776W</t>
    <phoneticPr fontId="1" type="noConversion"/>
  </si>
  <si>
    <t>13:56</t>
    <phoneticPr fontId="1" type="noConversion"/>
  </si>
  <si>
    <t>4/1</t>
    <phoneticPr fontId="1" type="noConversion"/>
  </si>
  <si>
    <t>10/20/10/9</t>
    <phoneticPr fontId="1" type="noConversion"/>
  </si>
  <si>
    <t>1/1/5/1</t>
    <phoneticPr fontId="1" type="noConversion"/>
  </si>
  <si>
    <t>21:19</t>
    <phoneticPr fontId="1" type="noConversion"/>
  </si>
  <si>
    <t>9785W</t>
    <phoneticPr fontId="1" type="noConversion"/>
  </si>
  <si>
    <t>22:43</t>
    <phoneticPr fontId="1" type="noConversion"/>
  </si>
  <si>
    <t>2/4</t>
    <phoneticPr fontId="1" type="noConversion"/>
  </si>
  <si>
    <t>9/9/13/9</t>
    <phoneticPr fontId="1" type="noConversion"/>
  </si>
  <si>
    <t>0/0/1/1</t>
    <phoneticPr fontId="1" type="noConversion"/>
  </si>
  <si>
    <t>9:03</t>
    <phoneticPr fontId="1" type="noConversion"/>
  </si>
  <si>
    <t>25:xx</t>
    <phoneticPr fontId="1" type="noConversion"/>
  </si>
  <si>
    <t>1.23E</t>
    <phoneticPr fontId="1" type="noConversion"/>
  </si>
  <si>
    <t>21:43</t>
    <phoneticPr fontId="1" type="noConversion"/>
  </si>
  <si>
    <t>4/5</t>
    <phoneticPr fontId="1" type="noConversion"/>
  </si>
  <si>
    <t>9/1/4/19</t>
    <phoneticPr fontId="1" type="noConversion"/>
  </si>
  <si>
    <t>10/0/0/15</t>
    <phoneticPr fontId="1" type="noConversion"/>
  </si>
  <si>
    <t>1.55E</t>
    <phoneticPr fontId="1" type="noConversion"/>
  </si>
  <si>
    <t>25:44</t>
    <phoneticPr fontId="1" type="noConversion"/>
  </si>
  <si>
    <t>1/9/9/9</t>
    <phoneticPr fontId="1" type="noConversion"/>
  </si>
  <si>
    <t>1/0/1/1</t>
    <phoneticPr fontId="1" type="noConversion"/>
  </si>
  <si>
    <t>雙塔切換(I4/規3)</t>
    <phoneticPr fontId="1" type="noConversion"/>
  </si>
  <si>
    <t>夜使者</t>
  </si>
  <si>
    <t>13.23E</t>
    <phoneticPr fontId="1" type="noConversion"/>
  </si>
  <si>
    <t>困咖</t>
  </si>
  <si>
    <t>22:xx</t>
    <phoneticPr fontId="1" type="noConversion"/>
  </si>
  <si>
    <t>30/29</t>
    <phoneticPr fontId="1" type="noConversion"/>
  </si>
  <si>
    <t>30/30/30/30</t>
    <phoneticPr fontId="1" type="noConversion"/>
  </si>
  <si>
    <t>命運咖/前15分鐘老虎紅包/3階死亡</t>
    <phoneticPr fontId="1" type="noConversion"/>
  </si>
  <si>
    <t>暗影神偷</t>
  </si>
  <si>
    <t>3.44E</t>
    <phoneticPr fontId="1" type="noConversion"/>
  </si>
  <si>
    <t>19:58</t>
    <phoneticPr fontId="1" type="noConversion"/>
  </si>
  <si>
    <t>2/2</t>
    <phoneticPr fontId="1" type="noConversion"/>
  </si>
  <si>
    <t>9/9/1/9</t>
    <phoneticPr fontId="1" type="noConversion"/>
  </si>
  <si>
    <t>1/4/3/3</t>
    <phoneticPr fontId="1" type="noConversion"/>
  </si>
  <si>
    <t>滿魂打完/艾畢</t>
    <phoneticPr fontId="1" type="noConversion"/>
  </si>
  <si>
    <t>12:20</t>
    <phoneticPr fontId="1" type="noConversion"/>
  </si>
  <si>
    <t>艾畢</t>
    <phoneticPr fontId="1" type="noConversion"/>
  </si>
  <si>
    <t>3.32E</t>
    <phoneticPr fontId="1" type="noConversion"/>
  </si>
  <si>
    <t>14:01</t>
    <phoneticPr fontId="1" type="noConversion"/>
  </si>
  <si>
    <t>1.1倍/正式場/沒公會技能/艾畢</t>
    <phoneticPr fontId="1" type="noConversion"/>
  </si>
  <si>
    <t>1.72E</t>
    <phoneticPr fontId="1" type="noConversion"/>
  </si>
  <si>
    <t>10:36</t>
    <phoneticPr fontId="1" type="noConversion"/>
  </si>
  <si>
    <t>5/9</t>
    <phoneticPr fontId="1" type="noConversion"/>
  </si>
  <si>
    <t>9/19/26/19</t>
    <phoneticPr fontId="1" type="noConversion"/>
  </si>
  <si>
    <t>1.1倍/正式場</t>
    <phoneticPr fontId="1" type="noConversion"/>
  </si>
  <si>
    <t>13:58</t>
    <phoneticPr fontId="1" type="noConversion"/>
  </si>
  <si>
    <t>正式場</t>
    <phoneticPr fontId="1" type="noConversion"/>
  </si>
  <si>
    <t>蓮</t>
    <phoneticPr fontId="1" type="noConversion"/>
  </si>
  <si>
    <t>28:28</t>
    <phoneticPr fontId="1" type="noConversion"/>
  </si>
  <si>
    <t>前15分鐘老虎紅包/正式場</t>
    <phoneticPr fontId="1" type="noConversion"/>
  </si>
  <si>
    <t>5.81E</t>
    <phoneticPr fontId="1" type="noConversion"/>
  </si>
  <si>
    <t>23:17</t>
    <phoneticPr fontId="1" type="noConversion"/>
  </si>
  <si>
    <t>12/28/29/19</t>
    <phoneticPr fontId="1" type="noConversion"/>
  </si>
  <si>
    <t>6/3/1/9</t>
    <phoneticPr fontId="1" type="noConversion"/>
  </si>
  <si>
    <t>規5(應該永續會更快)</t>
    <phoneticPr fontId="1" type="noConversion"/>
  </si>
  <si>
    <t>3.35E</t>
    <phoneticPr fontId="1" type="noConversion"/>
  </si>
  <si>
    <t>17:17</t>
    <phoneticPr fontId="1" type="noConversion"/>
  </si>
  <si>
    <t>1/9/1/6</t>
    <phoneticPr fontId="1" type="noConversion"/>
  </si>
  <si>
    <t>3541W</t>
    <phoneticPr fontId="1" type="noConversion"/>
  </si>
  <si>
    <t>16:18</t>
    <phoneticPr fontId="1" type="noConversion"/>
  </si>
  <si>
    <t>4/10</t>
    <phoneticPr fontId="1" type="noConversion"/>
  </si>
  <si>
    <t>7/8/8/2</t>
    <phoneticPr fontId="1" type="noConversion"/>
  </si>
  <si>
    <t>14:36</t>
    <phoneticPr fontId="1" type="noConversion"/>
  </si>
  <si>
    <t>3751W</t>
    <phoneticPr fontId="1" type="noConversion"/>
  </si>
  <si>
    <t>普真C</t>
  </si>
  <si>
    <t>9:11</t>
    <phoneticPr fontId="1" type="noConversion"/>
  </si>
  <si>
    <t>3876W</t>
    <phoneticPr fontId="1" type="noConversion"/>
  </si>
  <si>
    <t>15:57</t>
    <phoneticPr fontId="1" type="noConversion"/>
  </si>
  <si>
    <t>7/9</t>
    <phoneticPr fontId="1" type="noConversion"/>
  </si>
  <si>
    <t>9/9/9/2</t>
    <phoneticPr fontId="1" type="noConversion"/>
  </si>
  <si>
    <t>0/0/2/0</t>
    <phoneticPr fontId="1" type="noConversion"/>
  </si>
  <si>
    <t>14:35</t>
    <phoneticPr fontId="1" type="noConversion"/>
  </si>
  <si>
    <t>4085W</t>
    <phoneticPr fontId="1" type="noConversion"/>
  </si>
  <si>
    <t>8:11</t>
    <phoneticPr fontId="1" type="noConversion"/>
  </si>
  <si>
    <t>7175W</t>
    <phoneticPr fontId="1" type="noConversion"/>
  </si>
  <si>
    <t>14:31</t>
    <phoneticPr fontId="1" type="noConversion"/>
  </si>
  <si>
    <t>3/5</t>
    <phoneticPr fontId="1" type="noConversion"/>
  </si>
  <si>
    <t>10/19/19/10</t>
    <phoneticPr fontId="1" type="noConversion"/>
  </si>
  <si>
    <t>可以快30秒，被卡到換階段</t>
    <phoneticPr fontId="1" type="noConversion"/>
  </si>
  <si>
    <t>簡狗</t>
  </si>
  <si>
    <t>26:54</t>
    <phoneticPr fontId="1" type="noConversion"/>
  </si>
  <si>
    <t>可以打更快，有點耍笨</t>
    <phoneticPr fontId="1" type="noConversion"/>
  </si>
  <si>
    <t>6616W</t>
    <phoneticPr fontId="1" type="noConversion"/>
  </si>
  <si>
    <t>7:28</t>
    <phoneticPr fontId="1" type="noConversion"/>
  </si>
  <si>
    <t>創通BUFF</t>
    <phoneticPr fontId="1" type="noConversion"/>
  </si>
  <si>
    <t>8:45</t>
    <phoneticPr fontId="1" type="noConversion"/>
  </si>
  <si>
    <t>8:48</t>
    <phoneticPr fontId="1" type="noConversion"/>
  </si>
  <si>
    <t>2.64E</t>
    <phoneticPr fontId="1" type="noConversion"/>
  </si>
  <si>
    <t>7:52</t>
    <phoneticPr fontId="1" type="noConversion"/>
  </si>
  <si>
    <t>2/1</t>
    <phoneticPr fontId="1" type="noConversion"/>
  </si>
  <si>
    <t>1/10/9/9</t>
    <phoneticPr fontId="1" type="noConversion"/>
  </si>
  <si>
    <t>10:27</t>
    <phoneticPr fontId="1" type="noConversion"/>
  </si>
  <si>
    <t>4.87E</t>
    <phoneticPr fontId="1" type="noConversion"/>
  </si>
  <si>
    <t>27:08</t>
    <phoneticPr fontId="1" type="noConversion"/>
  </si>
  <si>
    <t>14/28/29/19</t>
    <phoneticPr fontId="1" type="noConversion"/>
  </si>
  <si>
    <t>5/1/1/10</t>
    <phoneticPr fontId="1" type="noConversion"/>
  </si>
  <si>
    <t>全程老虎紅包/艾畢</t>
    <phoneticPr fontId="1" type="noConversion"/>
  </si>
  <si>
    <t>1.7E</t>
    <phoneticPr fontId="1" type="noConversion"/>
  </si>
  <si>
    <t>27:46</t>
    <phoneticPr fontId="1" type="noConversion"/>
  </si>
  <si>
    <t>7/19/19/19</t>
    <phoneticPr fontId="1" type="noConversion"/>
  </si>
  <si>
    <t>2-3結束死掉(預計23分鐘)</t>
    <phoneticPr fontId="1" type="noConversion"/>
  </si>
  <si>
    <t>1.1E</t>
    <phoneticPr fontId="1" type="noConversion"/>
  </si>
  <si>
    <t>26:30</t>
    <phoneticPr fontId="1" type="noConversion"/>
  </si>
  <si>
    <t>1/9/10/7</t>
    <phoneticPr fontId="1" type="noConversion"/>
  </si>
  <si>
    <t>3875W</t>
    <phoneticPr fontId="1" type="noConversion"/>
  </si>
  <si>
    <t>12:05</t>
    <phoneticPr fontId="1" type="noConversion"/>
  </si>
  <si>
    <t>1/13/9/9</t>
    <phoneticPr fontId="1" type="noConversion"/>
  </si>
  <si>
    <t>正式場/創通BUFF</t>
    <phoneticPr fontId="1" type="noConversion"/>
  </si>
  <si>
    <t>12:37</t>
    <phoneticPr fontId="1" type="noConversion"/>
  </si>
  <si>
    <t>9:50</t>
    <phoneticPr fontId="1" type="noConversion"/>
  </si>
  <si>
    <t>伊利恩</t>
  </si>
  <si>
    <t>1.73E</t>
    <phoneticPr fontId="1" type="noConversion"/>
  </si>
  <si>
    <t>8:36</t>
    <phoneticPr fontId="1" type="noConversion"/>
  </si>
  <si>
    <t>20/13</t>
    <phoneticPr fontId="1" type="noConversion"/>
  </si>
  <si>
    <t>20/20/20/20</t>
    <phoneticPr fontId="1" type="noConversion"/>
  </si>
  <si>
    <t>6/1/10/1</t>
    <phoneticPr fontId="1" type="noConversion"/>
  </si>
  <si>
    <t>1.1倍/創通BUFF</t>
    <phoneticPr fontId="1" type="noConversion"/>
  </si>
  <si>
    <t>1.07E</t>
    <phoneticPr fontId="1" type="noConversion"/>
  </si>
  <si>
    <t>26:33</t>
    <phoneticPr fontId="1" type="noConversion"/>
  </si>
  <si>
    <t>5/4</t>
    <phoneticPr fontId="1" type="noConversion"/>
  </si>
  <si>
    <t>9/19/19/16</t>
    <phoneticPr fontId="1" type="noConversion"/>
  </si>
  <si>
    <t>4.08E</t>
    <phoneticPr fontId="1" type="noConversion"/>
  </si>
  <si>
    <t>26:49</t>
    <phoneticPr fontId="1" type="noConversion"/>
  </si>
  <si>
    <t>1/29/19/19</t>
    <phoneticPr fontId="1" type="noConversion"/>
  </si>
  <si>
    <t>9/9/9/9</t>
    <phoneticPr fontId="1" type="noConversion"/>
  </si>
  <si>
    <t>3296W</t>
    <phoneticPr fontId="1" type="noConversion"/>
  </si>
  <si>
    <t>困綠</t>
  </si>
  <si>
    <t>13:42</t>
    <phoneticPr fontId="1" type="noConversion"/>
  </si>
  <si>
    <t>1/17/9/9</t>
    <phoneticPr fontId="1" type="noConversion"/>
  </si>
  <si>
    <t>11:05</t>
    <phoneticPr fontId="1" type="noConversion"/>
  </si>
  <si>
    <t>13:26</t>
    <phoneticPr fontId="1" type="noConversion"/>
  </si>
  <si>
    <t>16:47</t>
    <phoneticPr fontId="1" type="noConversion"/>
  </si>
  <si>
    <t>4912W</t>
    <phoneticPr fontId="1" type="noConversion"/>
  </si>
  <si>
    <t>8:30</t>
    <phoneticPr fontId="1" type="noConversion"/>
  </si>
  <si>
    <t>1/3</t>
    <phoneticPr fontId="1" type="noConversion"/>
  </si>
  <si>
    <t>1/1/1/9</t>
    <phoneticPr fontId="1" type="noConversion"/>
  </si>
  <si>
    <t>8:21</t>
    <phoneticPr fontId="1" type="noConversion"/>
  </si>
  <si>
    <t>6:20</t>
    <phoneticPr fontId="1" type="noConversion"/>
  </si>
  <si>
    <t>10:43</t>
    <phoneticPr fontId="1" type="noConversion"/>
  </si>
  <si>
    <t>9230W</t>
    <phoneticPr fontId="1" type="noConversion"/>
  </si>
  <si>
    <t>11:58</t>
    <phoneticPr fontId="1" type="noConversion"/>
  </si>
  <si>
    <t>4/20</t>
    <phoneticPr fontId="1" type="noConversion"/>
  </si>
  <si>
    <t>4484W</t>
    <phoneticPr fontId="1" type="noConversion"/>
  </si>
  <si>
    <t>困史</t>
  </si>
  <si>
    <t>4:24</t>
    <phoneticPr fontId="1" type="noConversion"/>
  </si>
  <si>
    <t>10/20/16/9</t>
    <phoneticPr fontId="1" type="noConversion"/>
  </si>
  <si>
    <t>8:50</t>
    <phoneticPr fontId="1" type="noConversion"/>
  </si>
  <si>
    <t>11:45</t>
    <phoneticPr fontId="1" type="noConversion"/>
  </si>
  <si>
    <t>3.9E</t>
    <phoneticPr fontId="1" type="noConversion"/>
  </si>
  <si>
    <t>28:46</t>
    <phoneticPr fontId="1" type="noConversion"/>
  </si>
  <si>
    <t>20/18</t>
    <phoneticPr fontId="1" type="noConversion"/>
  </si>
  <si>
    <t>30/20/30/20</t>
    <phoneticPr fontId="1" type="noConversion"/>
  </si>
  <si>
    <t>2/1/1/1</t>
    <phoneticPr fontId="1" type="noConversion"/>
  </si>
  <si>
    <t>艾畢/滿魂打完</t>
    <phoneticPr fontId="1" type="noConversion"/>
  </si>
  <si>
    <t>2.2E</t>
    <phoneticPr fontId="1" type="noConversion"/>
  </si>
  <si>
    <t>17:15</t>
    <phoneticPr fontId="1" type="noConversion"/>
  </si>
  <si>
    <t>9/11</t>
    <phoneticPr fontId="1" type="noConversion"/>
  </si>
  <si>
    <t>15/29/29/19</t>
    <phoneticPr fontId="1" type="noConversion"/>
  </si>
  <si>
    <t>10/7/5/10</t>
    <phoneticPr fontId="1" type="noConversion"/>
  </si>
  <si>
    <t>菈菈</t>
  </si>
  <si>
    <t>5136W</t>
    <phoneticPr fontId="1" type="noConversion"/>
  </si>
  <si>
    <t>12:48</t>
    <phoneticPr fontId="1" type="noConversion"/>
  </si>
  <si>
    <t>9/2/1/1</t>
    <phoneticPr fontId="1" type="noConversion"/>
  </si>
  <si>
    <t>正式場/無視太低了!!</t>
    <phoneticPr fontId="1" type="noConversion"/>
  </si>
  <si>
    <t>3/2</t>
    <phoneticPr fontId="1" type="noConversion"/>
  </si>
  <si>
    <t>1/19/9/10</t>
    <phoneticPr fontId="1" type="noConversion"/>
  </si>
  <si>
    <t>正式場/滿魂打完</t>
    <phoneticPr fontId="1" type="noConversion"/>
  </si>
  <si>
    <t>5460W</t>
    <phoneticPr fontId="1" type="noConversion"/>
  </si>
  <si>
    <t>9/20/24/19</t>
    <phoneticPr fontId="1" type="noConversion"/>
  </si>
  <si>
    <t>3.12E</t>
    <phoneticPr fontId="1" type="noConversion"/>
  </si>
  <si>
    <t>3/1</t>
    <phoneticPr fontId="1" type="noConversion"/>
  </si>
  <si>
    <t>1/25/12/17</t>
    <phoneticPr fontId="1" type="noConversion"/>
  </si>
  <si>
    <t>正式場/滿魂打完/全程老虎紅包</t>
    <phoneticPr fontId="1" type="noConversion"/>
  </si>
  <si>
    <t>8092W</t>
    <phoneticPr fontId="1" type="noConversion"/>
  </si>
  <si>
    <t>1/16/8/11</t>
    <phoneticPr fontId="1" type="noConversion"/>
  </si>
  <si>
    <t>前15分鐘老虎紅包</t>
    <phoneticPr fontId="1" type="noConversion"/>
  </si>
  <si>
    <t>3.94E</t>
    <phoneticPr fontId="1" type="noConversion"/>
  </si>
  <si>
    <t>10/10</t>
    <phoneticPr fontId="1" type="noConversion"/>
  </si>
  <si>
    <t>19/29/29/29</t>
    <phoneticPr fontId="1" type="noConversion"/>
  </si>
  <si>
    <t>10/10/10/10</t>
    <phoneticPr fontId="1" type="noConversion"/>
  </si>
  <si>
    <t>琳恩</t>
  </si>
  <si>
    <t>1.02E</t>
    <phoneticPr fontId="1" type="noConversion"/>
  </si>
  <si>
    <t>3/3/27/1</t>
    <phoneticPr fontId="1" type="noConversion"/>
  </si>
  <si>
    <t>0/1/0/0</t>
    <phoneticPr fontId="1" type="noConversion"/>
  </si>
  <si>
    <t>神之子</t>
  </si>
  <si>
    <t>6.31E</t>
    <phoneticPr fontId="1" type="noConversion"/>
  </si>
  <si>
    <t>困狗</t>
  </si>
  <si>
    <t>30/30</t>
    <phoneticPr fontId="1" type="noConversion"/>
  </si>
  <si>
    <t>2-3中途補魂</t>
    <phoneticPr fontId="1" type="noConversion"/>
  </si>
  <si>
    <t>4/4</t>
    <phoneticPr fontId="1" type="noConversion"/>
  </si>
  <si>
    <t>10/15/15/9</t>
    <phoneticPr fontId="1" type="noConversion"/>
  </si>
  <si>
    <t>5468W</t>
    <phoneticPr fontId="1" type="noConversion"/>
  </si>
  <si>
    <t>3/3/3/5</t>
    <phoneticPr fontId="1" type="noConversion"/>
  </si>
  <si>
    <t>8314W</t>
    <phoneticPr fontId="1" type="noConversion"/>
  </si>
  <si>
    <t>2/5</t>
    <phoneticPr fontId="1" type="noConversion"/>
  </si>
  <si>
    <t>9/17/19/15</t>
    <phoneticPr fontId="1" type="noConversion"/>
  </si>
  <si>
    <t>1.17E</t>
    <phoneticPr fontId="1" type="noConversion"/>
  </si>
  <si>
    <t>9/19/25/19</t>
    <phoneticPr fontId="1" type="noConversion"/>
  </si>
  <si>
    <t>9646W</t>
    <phoneticPr fontId="1" type="noConversion"/>
  </si>
  <si>
    <t>29/29</t>
    <phoneticPr fontId="1" type="noConversion"/>
  </si>
  <si>
    <t>29/29/29/29</t>
    <phoneticPr fontId="1" type="noConversion"/>
  </si>
  <si>
    <t>19/7/9/29</t>
    <phoneticPr fontId="1" type="noConversion"/>
  </si>
  <si>
    <t>正式場/艾畢/滿魂打完</t>
    <phoneticPr fontId="1" type="noConversion"/>
  </si>
  <si>
    <t>9735W</t>
    <phoneticPr fontId="1" type="noConversion"/>
  </si>
  <si>
    <t>1.49E</t>
    <phoneticPr fontId="1" type="noConversion"/>
  </si>
  <si>
    <t>1/7/7/5</t>
    <phoneticPr fontId="1" type="noConversion"/>
  </si>
  <si>
    <t>墨玄</t>
  </si>
  <si>
    <t>5.21E</t>
    <phoneticPr fontId="1" type="noConversion"/>
  </si>
  <si>
    <t>29/19/29/9</t>
    <phoneticPr fontId="1" type="noConversion"/>
  </si>
  <si>
    <t>1/10/30/1</t>
    <phoneticPr fontId="1" type="noConversion"/>
  </si>
  <si>
    <t>2815W</t>
    <phoneticPr fontId="1" type="noConversion"/>
  </si>
  <si>
    <t>3/6</t>
    <phoneticPr fontId="1" type="noConversion"/>
  </si>
  <si>
    <t>9/18/18/16</t>
    <phoneticPr fontId="1" type="noConversion"/>
  </si>
  <si>
    <t>5193W</t>
    <phoneticPr fontId="1" type="noConversion"/>
  </si>
  <si>
    <t>19/15/10/8</t>
    <phoneticPr fontId="1" type="noConversion"/>
  </si>
  <si>
    <t>9/7</t>
    <phoneticPr fontId="1" type="noConversion"/>
  </si>
  <si>
    <t>9/29/19/22</t>
    <phoneticPr fontId="1" type="noConversion"/>
  </si>
  <si>
    <t>4/1/4/4</t>
    <phoneticPr fontId="1" type="noConversion"/>
  </si>
  <si>
    <t>6376W</t>
    <phoneticPr fontId="1" type="noConversion"/>
  </si>
  <si>
    <t>1/19/9/18</t>
    <phoneticPr fontId="1" type="noConversion"/>
  </si>
  <si>
    <t>6586W</t>
    <phoneticPr fontId="1" type="noConversion"/>
  </si>
  <si>
    <t>8/6</t>
    <phoneticPr fontId="1" type="noConversion"/>
  </si>
  <si>
    <t>1/17/10/10</t>
    <phoneticPr fontId="1" type="noConversion"/>
  </si>
  <si>
    <t>1/1/8/7</t>
    <phoneticPr fontId="1" type="noConversion"/>
  </si>
  <si>
    <t>沒有塔戒</t>
    <phoneticPr fontId="1" type="noConversion"/>
  </si>
  <si>
    <t>4364W</t>
    <phoneticPr fontId="1" type="noConversion"/>
  </si>
  <si>
    <t>9/7/10/7</t>
    <phoneticPr fontId="1" type="noConversion"/>
  </si>
  <si>
    <t>5/5/1/1</t>
    <phoneticPr fontId="1" type="noConversion"/>
  </si>
  <si>
    <t>9189W</t>
    <phoneticPr fontId="1" type="noConversion"/>
  </si>
  <si>
    <t>9/9/19/1</t>
    <phoneticPr fontId="1" type="noConversion"/>
  </si>
  <si>
    <t>1/17/1/1</t>
    <phoneticPr fontId="1" type="noConversion"/>
  </si>
  <si>
    <t>1.64E</t>
    <phoneticPr fontId="1" type="noConversion"/>
  </si>
  <si>
    <t>1.53E</t>
    <phoneticPr fontId="1" type="noConversion"/>
  </si>
  <si>
    <t>1/5</t>
    <phoneticPr fontId="1" type="noConversion"/>
  </si>
  <si>
    <t>8/15/17/9</t>
    <phoneticPr fontId="1" type="noConversion"/>
  </si>
  <si>
    <t>1.54E</t>
    <phoneticPr fontId="1" type="noConversion"/>
  </si>
  <si>
    <t>1.15E</t>
    <phoneticPr fontId="1" type="noConversion"/>
  </si>
  <si>
    <t>5/1</t>
    <phoneticPr fontId="1" type="noConversion"/>
  </si>
  <si>
    <t>3/19/9/14</t>
    <phoneticPr fontId="1" type="noConversion"/>
  </si>
  <si>
    <t>1.14E</t>
    <phoneticPr fontId="1" type="noConversion"/>
  </si>
  <si>
    <t>9/9</t>
    <phoneticPr fontId="1" type="noConversion"/>
  </si>
  <si>
    <t>19/29/29/27</t>
    <phoneticPr fontId="1" type="noConversion"/>
  </si>
  <si>
    <t>4/1/1/10</t>
    <phoneticPr fontId="1" type="noConversion"/>
  </si>
  <si>
    <t>3.6E</t>
    <phoneticPr fontId="1" type="noConversion"/>
  </si>
  <si>
    <t>15/23</t>
    <phoneticPr fontId="1" type="noConversion"/>
  </si>
  <si>
    <t>29/30/30/29</t>
    <phoneticPr fontId="1" type="noConversion"/>
  </si>
  <si>
    <t>10/10/10/20</t>
    <phoneticPr fontId="1" type="noConversion"/>
  </si>
  <si>
    <t>1.47E</t>
    <phoneticPr fontId="1" type="noConversion"/>
  </si>
  <si>
    <t>10/7</t>
    <phoneticPr fontId="1" type="noConversion"/>
  </si>
  <si>
    <t>6/6/8/8</t>
    <phoneticPr fontId="1" type="noConversion"/>
  </si>
  <si>
    <t>3/3/3/3</t>
    <phoneticPr fontId="1" type="noConversion"/>
  </si>
  <si>
    <t>6791W</t>
    <phoneticPr fontId="1" type="noConversion"/>
  </si>
  <si>
    <t>13/11</t>
    <phoneticPr fontId="1" type="noConversion"/>
  </si>
  <si>
    <t>15/18/13/10</t>
    <phoneticPr fontId="1" type="noConversion"/>
  </si>
  <si>
    <t>普賽</t>
    <phoneticPr fontId="1" type="noConversion"/>
  </si>
  <si>
    <t>1.87E</t>
    <phoneticPr fontId="1" type="noConversion"/>
  </si>
  <si>
    <t>19/14</t>
    <phoneticPr fontId="1" type="noConversion"/>
  </si>
  <si>
    <t>29/30/29/29</t>
    <phoneticPr fontId="1" type="noConversion"/>
  </si>
  <si>
    <t>10/12/30/21</t>
    <phoneticPr fontId="1" type="noConversion"/>
  </si>
  <si>
    <t>4625W</t>
    <phoneticPr fontId="1" type="noConversion"/>
  </si>
  <si>
    <t>影武者</t>
  </si>
  <si>
    <t>7269W</t>
    <phoneticPr fontId="1" type="noConversion"/>
  </si>
  <si>
    <t>12/1</t>
    <phoneticPr fontId="1" type="noConversion"/>
  </si>
  <si>
    <t>22/14/9/7</t>
    <phoneticPr fontId="1" type="noConversion"/>
  </si>
  <si>
    <t>11/10/10/10</t>
    <phoneticPr fontId="1" type="noConversion"/>
  </si>
  <si>
    <t>正式場/創通BUFF/艾畢</t>
    <phoneticPr fontId="1" type="noConversion"/>
  </si>
  <si>
    <t>正式場/創通BUFF/艾畢/規3武4</t>
    <phoneticPr fontId="1" type="noConversion"/>
  </si>
  <si>
    <t>困LCD</t>
    <phoneticPr fontId="1" type="noConversion"/>
  </si>
  <si>
    <t>3289W</t>
    <phoneticPr fontId="1" type="noConversion"/>
  </si>
  <si>
    <t>7/13/13/7</t>
    <phoneticPr fontId="1" type="noConversion"/>
  </si>
  <si>
    <t>4126W</t>
    <phoneticPr fontId="1" type="noConversion"/>
  </si>
  <si>
    <t>4736W</t>
    <phoneticPr fontId="1" type="noConversion"/>
  </si>
  <si>
    <t>3/7/10/9</t>
    <phoneticPr fontId="1" type="noConversion"/>
  </si>
  <si>
    <t>7/1</t>
    <phoneticPr fontId="1" type="noConversion"/>
  </si>
  <si>
    <t>14/26/26/19</t>
    <phoneticPr fontId="1" type="noConversion"/>
  </si>
  <si>
    <t>11.51E</t>
    <phoneticPr fontId="1" type="noConversion"/>
  </si>
  <si>
    <t>極賽</t>
  </si>
  <si>
    <t>9/4</t>
    <phoneticPr fontId="1" type="noConversion"/>
  </si>
  <si>
    <t>14/29/29/19</t>
    <phoneticPr fontId="1" type="noConversion"/>
  </si>
  <si>
    <t>10/10/5/10</t>
    <phoneticPr fontId="1" type="noConversion"/>
  </si>
  <si>
    <t>永續5/滿魂打完</t>
    <phoneticPr fontId="1" type="noConversion"/>
  </si>
  <si>
    <t>3991E</t>
    <phoneticPr fontId="1" type="noConversion"/>
  </si>
  <si>
    <t>4/9/10/8</t>
    <phoneticPr fontId="1" type="noConversion"/>
  </si>
  <si>
    <t>5/7</t>
    <phoneticPr fontId="1" type="noConversion"/>
  </si>
  <si>
    <t>1.32E</t>
    <phoneticPr fontId="1" type="noConversion"/>
  </si>
  <si>
    <t>4/9/9/9</t>
    <phoneticPr fontId="1" type="noConversion"/>
  </si>
  <si>
    <t>1/1/0/1</t>
    <phoneticPr fontId="1" type="noConversion"/>
  </si>
  <si>
    <t>3.31E</t>
    <phoneticPr fontId="1" type="noConversion"/>
  </si>
  <si>
    <t>9/19/19/19</t>
    <phoneticPr fontId="1" type="noConversion"/>
  </si>
  <si>
    <t>3525W</t>
    <phoneticPr fontId="1" type="noConversion"/>
  </si>
  <si>
    <t>1/18/3/14</t>
    <phoneticPr fontId="1" type="noConversion"/>
  </si>
  <si>
    <t>1/0/1/0</t>
    <phoneticPr fontId="1" type="noConversion"/>
  </si>
  <si>
    <t>8379W</t>
    <phoneticPr fontId="1" type="noConversion"/>
  </si>
  <si>
    <t>7/10</t>
    <phoneticPr fontId="1" type="noConversion"/>
  </si>
  <si>
    <t>16/27/29/21</t>
    <phoneticPr fontId="1" type="noConversion"/>
  </si>
  <si>
    <t>2/1/1/9</t>
    <phoneticPr fontId="1" type="noConversion"/>
  </si>
  <si>
    <t>3798W</t>
    <phoneticPr fontId="1" type="noConversion"/>
  </si>
  <si>
    <t>1/18/9/9</t>
    <phoneticPr fontId="1" type="noConversion"/>
  </si>
  <si>
    <t>1/19/9/12</t>
    <phoneticPr fontId="1" type="noConversion"/>
  </si>
  <si>
    <t>7976W</t>
    <phoneticPr fontId="1" type="noConversion"/>
  </si>
  <si>
    <t>7/15/15/7</t>
    <phoneticPr fontId="1" type="noConversion"/>
  </si>
  <si>
    <t>正式場/創通BUFF/S4</t>
    <phoneticPr fontId="1" type="noConversion"/>
  </si>
  <si>
    <t>1.39E</t>
    <phoneticPr fontId="1" type="noConversion"/>
  </si>
  <si>
    <t>9/19</t>
    <phoneticPr fontId="1" type="noConversion"/>
  </si>
  <si>
    <t>22/29/29/29</t>
    <phoneticPr fontId="1" type="noConversion"/>
  </si>
  <si>
    <t>9/9/6/10</t>
    <phoneticPr fontId="1" type="noConversion"/>
  </si>
  <si>
    <t>主教</t>
  </si>
  <si>
    <t>2.22E</t>
    <phoneticPr fontId="1" type="noConversion"/>
  </si>
  <si>
    <t>1.57E</t>
    <phoneticPr fontId="1" type="noConversion"/>
  </si>
  <si>
    <t>10/1</t>
    <phoneticPr fontId="1" type="noConversion"/>
  </si>
  <si>
    <t>13/9/9/1</t>
    <phoneticPr fontId="1" type="noConversion"/>
  </si>
  <si>
    <t>7/7/6/9</t>
    <phoneticPr fontId="1" type="noConversion"/>
  </si>
  <si>
    <t>正式場/創通BUFF/創世任務</t>
    <phoneticPr fontId="1" type="noConversion"/>
  </si>
  <si>
    <t>1.25E</t>
    <phoneticPr fontId="1" type="noConversion"/>
  </si>
  <si>
    <t>5/20</t>
    <phoneticPr fontId="1" type="noConversion"/>
  </si>
  <si>
    <t>9/26/19/19</t>
    <phoneticPr fontId="1" type="noConversion"/>
  </si>
  <si>
    <t>2.09E</t>
    <phoneticPr fontId="1" type="noConversion"/>
  </si>
  <si>
    <t>4/5/10/7</t>
    <phoneticPr fontId="1" type="noConversion"/>
  </si>
  <si>
    <t>1/1/1/5</t>
    <phoneticPr fontId="1" type="noConversion"/>
  </si>
  <si>
    <t>正式場/1.1倍/創通BUFF/滿魂打完</t>
    <phoneticPr fontId="1" type="noConversion"/>
  </si>
  <si>
    <t>1.29E</t>
    <phoneticPr fontId="1" type="noConversion"/>
  </si>
  <si>
    <t>5/8</t>
    <phoneticPr fontId="1" type="noConversion"/>
  </si>
  <si>
    <t>7/18/19/14</t>
    <phoneticPr fontId="1" type="noConversion"/>
  </si>
  <si>
    <t>1/1/1/2</t>
    <phoneticPr fontId="1" type="noConversion"/>
  </si>
  <si>
    <t>正式場/1.1倍/創通BUFF</t>
    <phoneticPr fontId="1" type="noConversion"/>
  </si>
  <si>
    <t>1.42E</t>
    <phoneticPr fontId="1" type="noConversion"/>
  </si>
  <si>
    <t>1/11/9/9</t>
    <phoneticPr fontId="1" type="noConversion"/>
  </si>
  <si>
    <t>正式場/1.1倍/創通BUFF/規3</t>
    <phoneticPr fontId="1" type="noConversion"/>
  </si>
  <si>
    <t>規3</t>
    <phoneticPr fontId="1" type="noConversion"/>
  </si>
  <si>
    <t>4857W</t>
    <phoneticPr fontId="1" type="noConversion"/>
  </si>
  <si>
    <t>正式場/創通BUFF/滿魂打完</t>
    <phoneticPr fontId="1" type="noConversion"/>
  </si>
  <si>
    <t>8/9/14/9</t>
    <phoneticPr fontId="1" type="noConversion"/>
  </si>
  <si>
    <t>天使破壞者</t>
  </si>
  <si>
    <t>1.06E</t>
    <phoneticPr fontId="1" type="noConversion"/>
  </si>
  <si>
    <t>12/6</t>
    <phoneticPr fontId="1" type="noConversion"/>
  </si>
  <si>
    <t>29/28/20/19</t>
    <phoneticPr fontId="1" type="noConversion"/>
  </si>
  <si>
    <t>5/5/12/7</t>
    <phoneticPr fontId="1" type="noConversion"/>
  </si>
  <si>
    <t>創世任務</t>
    <phoneticPr fontId="1" type="noConversion"/>
  </si>
  <si>
    <t>5.01E</t>
    <phoneticPr fontId="1" type="noConversion"/>
  </si>
  <si>
    <t>9/23/26/19</t>
    <phoneticPr fontId="1" type="noConversion"/>
  </si>
  <si>
    <t>5.05E</t>
    <phoneticPr fontId="1" type="noConversion"/>
  </si>
  <si>
    <t>5.12E</t>
    <phoneticPr fontId="1" type="noConversion"/>
  </si>
  <si>
    <t>阿戴爾</t>
  </si>
  <si>
    <t>6.38E</t>
    <phoneticPr fontId="1" type="noConversion"/>
  </si>
  <si>
    <t>20/20</t>
    <phoneticPr fontId="1" type="noConversion"/>
  </si>
  <si>
    <t>13/30/28/30</t>
    <phoneticPr fontId="1" type="noConversion"/>
  </si>
  <si>
    <t>1.26E</t>
    <phoneticPr fontId="1" type="noConversion"/>
  </si>
  <si>
    <t>3962W</t>
    <phoneticPr fontId="1" type="noConversion"/>
  </si>
  <si>
    <t>1.01E</t>
    <phoneticPr fontId="1" type="noConversion"/>
  </si>
  <si>
    <t>1.03E</t>
    <phoneticPr fontId="1" type="noConversion"/>
  </si>
  <si>
    <t>1.18E</t>
    <phoneticPr fontId="1" type="noConversion"/>
  </si>
  <si>
    <t>1.12E</t>
    <phoneticPr fontId="1" type="noConversion"/>
  </si>
  <si>
    <t>8332W</t>
    <phoneticPr fontId="1" type="noConversion"/>
  </si>
  <si>
    <t>3/0/1/9</t>
    <phoneticPr fontId="1" type="noConversion"/>
  </si>
  <si>
    <t>4/0/0/8</t>
    <phoneticPr fontId="1" type="noConversion"/>
  </si>
  <si>
    <t>9032W</t>
    <phoneticPr fontId="1" type="noConversion"/>
  </si>
  <si>
    <t>7/18/19/16</t>
    <phoneticPr fontId="1" type="noConversion"/>
  </si>
  <si>
    <t>1.4E</t>
    <phoneticPr fontId="1" type="noConversion"/>
  </si>
  <si>
    <t>6161W</t>
    <phoneticPr fontId="1" type="noConversion"/>
  </si>
  <si>
    <t>7/4</t>
    <phoneticPr fontId="1" type="noConversion"/>
  </si>
  <si>
    <t>9/29/29/19</t>
    <phoneticPr fontId="1" type="noConversion"/>
  </si>
  <si>
    <t>6/4/1/4</t>
    <phoneticPr fontId="1" type="noConversion"/>
  </si>
  <si>
    <t>1E</t>
    <phoneticPr fontId="1" type="noConversion"/>
  </si>
  <si>
    <t>4/1/1/9</t>
    <phoneticPr fontId="1" type="noConversion"/>
  </si>
  <si>
    <t>6/0/0/10</t>
    <phoneticPr fontId="1" type="noConversion"/>
  </si>
  <si>
    <t>6.8E</t>
    <phoneticPr fontId="1" type="noConversion"/>
  </si>
  <si>
    <t>2.08E</t>
    <phoneticPr fontId="1" type="noConversion"/>
  </si>
  <si>
    <t>1/8/9/1</t>
    <phoneticPr fontId="1" type="noConversion"/>
  </si>
  <si>
    <t>1.24E</t>
    <phoneticPr fontId="1" type="noConversion"/>
  </si>
  <si>
    <t>9/9/22/1</t>
    <phoneticPr fontId="1" type="noConversion"/>
  </si>
  <si>
    <t>1/19/1/1</t>
    <phoneticPr fontId="1" type="noConversion"/>
  </si>
  <si>
    <t>破風使者</t>
  </si>
  <si>
    <t>6.72E</t>
    <phoneticPr fontId="1" type="noConversion"/>
  </si>
  <si>
    <t>30/13</t>
    <phoneticPr fontId="1" type="noConversion"/>
  </si>
  <si>
    <t>30/30/21/30</t>
    <phoneticPr fontId="1" type="noConversion"/>
  </si>
  <si>
    <t>30/30/10/30</t>
    <phoneticPr fontId="1" type="noConversion"/>
  </si>
  <si>
    <t>6.77E</t>
    <phoneticPr fontId="1" type="noConversion"/>
  </si>
  <si>
    <t>6.86E</t>
    <phoneticPr fontId="1" type="noConversion"/>
  </si>
  <si>
    <t>2.45E</t>
    <phoneticPr fontId="1" type="noConversion"/>
  </si>
  <si>
    <t>4/2</t>
    <phoneticPr fontId="1" type="noConversion"/>
  </si>
  <si>
    <t>7/9/15/9</t>
    <phoneticPr fontId="1" type="noConversion"/>
  </si>
  <si>
    <t>1/1/0/5</t>
    <phoneticPr fontId="1" type="noConversion"/>
  </si>
  <si>
    <t>4.3E</t>
    <phoneticPr fontId="1" type="noConversion"/>
  </si>
  <si>
    <t>19/22/30/1</t>
    <phoneticPr fontId="1" type="noConversion"/>
  </si>
  <si>
    <t>1/20/1/0</t>
    <phoneticPr fontId="1" type="noConversion"/>
  </si>
  <si>
    <t>1.22E</t>
    <phoneticPr fontId="1" type="noConversion"/>
  </si>
  <si>
    <t>1/9/6/9</t>
    <phoneticPr fontId="1" type="noConversion"/>
  </si>
  <si>
    <t>9627W</t>
    <phoneticPr fontId="1" type="noConversion"/>
  </si>
  <si>
    <t>5.68E</t>
    <phoneticPr fontId="1" type="noConversion"/>
  </si>
  <si>
    <t>1/19/19/19</t>
    <phoneticPr fontId="1" type="noConversion"/>
  </si>
  <si>
    <t>規3+I4/滿魂打完</t>
    <phoneticPr fontId="1" type="noConversion"/>
  </si>
  <si>
    <t>9/24/26/19</t>
    <phoneticPr fontId="1" type="noConversion"/>
  </si>
  <si>
    <t>正式場/1.1倍/沒有公會技能</t>
    <phoneticPr fontId="1" type="noConversion"/>
  </si>
  <si>
    <t>7832W</t>
    <phoneticPr fontId="1" type="noConversion"/>
  </si>
  <si>
    <t>2/8/7/7</t>
    <phoneticPr fontId="1" type="noConversion"/>
  </si>
  <si>
    <t>7001W</t>
    <phoneticPr fontId="1" type="noConversion"/>
  </si>
  <si>
    <t>1/19/16/19</t>
    <phoneticPr fontId="1" type="noConversion"/>
  </si>
  <si>
    <t>1.43E</t>
    <phoneticPr fontId="1" type="noConversion"/>
  </si>
  <si>
    <t>8/12</t>
    <phoneticPr fontId="1" type="noConversion"/>
  </si>
  <si>
    <t>9/19/22/19</t>
    <phoneticPr fontId="1" type="noConversion"/>
  </si>
  <si>
    <t>5426W</t>
    <phoneticPr fontId="1" type="noConversion"/>
  </si>
  <si>
    <t>4/9/30/1</t>
    <phoneticPr fontId="1" type="noConversion"/>
  </si>
  <si>
    <t>1/4/1/1</t>
    <phoneticPr fontId="1" type="noConversion"/>
  </si>
  <si>
    <t>永續2</t>
    <phoneticPr fontId="1" type="noConversion"/>
  </si>
  <si>
    <t>1.45E</t>
    <phoneticPr fontId="1" type="noConversion"/>
  </si>
  <si>
    <t>1/1/1/8</t>
    <phoneticPr fontId="1" type="noConversion"/>
  </si>
  <si>
    <t>創通BUFF/1.1倍/規3</t>
    <phoneticPr fontId="1" type="noConversion"/>
  </si>
  <si>
    <t>9081W</t>
    <phoneticPr fontId="1" type="noConversion"/>
  </si>
  <si>
    <t>9/17/17/15</t>
    <phoneticPr fontId="1" type="noConversion"/>
  </si>
  <si>
    <t>2.1E</t>
    <phoneticPr fontId="1" type="noConversion"/>
  </si>
  <si>
    <t>7/8/18/9</t>
    <phoneticPr fontId="1" type="noConversion"/>
  </si>
  <si>
    <t>2.11E</t>
    <phoneticPr fontId="1" type="noConversion"/>
  </si>
  <si>
    <t>困賽</t>
    <phoneticPr fontId="1" type="noConversion"/>
  </si>
  <si>
    <t>2.77E</t>
    <phoneticPr fontId="1" type="noConversion"/>
  </si>
  <si>
    <t>9/5</t>
    <phoneticPr fontId="1" type="noConversion"/>
  </si>
  <si>
    <t>9/5/1/10</t>
    <phoneticPr fontId="1" type="noConversion"/>
  </si>
  <si>
    <t>2.83E</t>
    <phoneticPr fontId="1" type="noConversion"/>
  </si>
  <si>
    <t>2.86E</t>
    <phoneticPr fontId="1" type="noConversion"/>
  </si>
  <si>
    <t>六轉強化-右下</t>
    <phoneticPr fontId="1" type="noConversion"/>
  </si>
  <si>
    <t>英雄</t>
  </si>
  <si>
    <t>聖騎士</t>
  </si>
  <si>
    <t>黑騎士</t>
  </si>
  <si>
    <t>聖魂劍士</t>
  </si>
  <si>
    <t>米哈逸</t>
  </si>
  <si>
    <t>狂狼勇士</t>
  </si>
  <si>
    <t>爆拳槍神</t>
  </si>
  <si>
    <t>惡魔殺手</t>
  </si>
  <si>
    <t>惡魔復仇者</t>
  </si>
  <si>
    <t>凱撒</t>
  </si>
  <si>
    <t>火毒</t>
  </si>
  <si>
    <t>冰雷</t>
  </si>
  <si>
    <t>烈焰巫師</t>
  </si>
  <si>
    <t>龍魔導士</t>
  </si>
  <si>
    <t>夜光</t>
  </si>
  <si>
    <t>煉獄巫師</t>
  </si>
  <si>
    <t>凱內西斯</t>
  </si>
  <si>
    <t>箭神</t>
  </si>
  <si>
    <t>神射手</t>
  </si>
  <si>
    <t>開拓者</t>
  </si>
  <si>
    <t>精靈遊俠</t>
  </si>
  <si>
    <t>狂豹獵人</t>
  </si>
  <si>
    <t>凱殷</t>
  </si>
  <si>
    <t>暗夜行者</t>
  </si>
  <si>
    <t>幻影俠盜</t>
  </si>
  <si>
    <t>傑諾</t>
  </si>
  <si>
    <t>卡莉</t>
  </si>
  <si>
    <t>虎影</t>
  </si>
  <si>
    <t>重砲指揮官</t>
  </si>
  <si>
    <t>槍神</t>
  </si>
  <si>
    <t>拳霸</t>
  </si>
  <si>
    <t>閃電悍將</t>
  </si>
  <si>
    <t>隱月</t>
  </si>
  <si>
    <t>機甲戰神</t>
  </si>
  <si>
    <t>亞克</t>
  </si>
  <si>
    <t>困史</t>
    <phoneticPr fontId="1" type="noConversion"/>
  </si>
  <si>
    <t>普真C</t>
    <phoneticPr fontId="1" type="noConversion"/>
  </si>
  <si>
    <t>困綠</t>
    <phoneticPr fontId="1" type="noConversion"/>
  </si>
  <si>
    <t>困威</t>
    <phoneticPr fontId="1" type="noConversion"/>
  </si>
  <si>
    <t>困眼</t>
    <phoneticPr fontId="1" type="noConversion"/>
  </si>
  <si>
    <t>困真C</t>
    <phoneticPr fontId="1" type="noConversion"/>
  </si>
  <si>
    <t>困隊長</t>
    <phoneticPr fontId="1" type="noConversion"/>
  </si>
  <si>
    <t>極史</t>
    <phoneticPr fontId="1" type="noConversion"/>
  </si>
  <si>
    <t>困狗</t>
    <phoneticPr fontId="1" type="noConversion"/>
  </si>
  <si>
    <t>困咖</t>
    <phoneticPr fontId="1" type="noConversion"/>
  </si>
  <si>
    <t>極賽</t>
    <phoneticPr fontId="1" type="noConversion"/>
  </si>
  <si>
    <t>困難 史烏</t>
  </si>
  <si>
    <t>困難 戴米安</t>
  </si>
  <si>
    <t>普通 真·希拉</t>
  </si>
  <si>
    <t>困難 威爾</t>
  </si>
  <si>
    <t>困難 露希妲</t>
  </si>
  <si>
    <t>困難 真·希拉</t>
  </si>
  <si>
    <t>困難 頓凱爾</t>
  </si>
  <si>
    <t>普通 賽連</t>
    <phoneticPr fontId="1" type="noConversion"/>
  </si>
  <si>
    <t>困難 老黑</t>
    <phoneticPr fontId="1" type="noConversion"/>
  </si>
  <si>
    <t>簡單 卡洛斯</t>
    <phoneticPr fontId="1" type="noConversion"/>
  </si>
  <si>
    <t>簡單 敵對者</t>
    <phoneticPr fontId="1" type="noConversion"/>
  </si>
  <si>
    <t>困難 賽連</t>
    <phoneticPr fontId="1" type="noConversion"/>
  </si>
  <si>
    <t>簡單 咖凌</t>
    <phoneticPr fontId="1" type="noConversion"/>
  </si>
  <si>
    <t>普通 卡洛斯</t>
    <phoneticPr fontId="1" type="noConversion"/>
  </si>
  <si>
    <t>普通 敵對者</t>
    <phoneticPr fontId="1" type="noConversion"/>
  </si>
  <si>
    <t>極限 史烏</t>
  </si>
  <si>
    <t>普通 咖凌</t>
  </si>
  <si>
    <t>普通 林波</t>
  </si>
  <si>
    <t>普通 人馬</t>
    <phoneticPr fontId="1" type="noConversion"/>
  </si>
  <si>
    <t>困難 卡洛斯</t>
    <phoneticPr fontId="1" type="noConversion"/>
  </si>
  <si>
    <t>困難 敵對者</t>
    <phoneticPr fontId="1" type="noConversion"/>
  </si>
  <si>
    <t>困難 咖凌</t>
    <phoneticPr fontId="1" type="noConversion"/>
  </si>
  <si>
    <t>極限 老黑</t>
    <phoneticPr fontId="1" type="noConversion"/>
  </si>
  <si>
    <t>極限 賽連</t>
    <phoneticPr fontId="1" type="noConversion"/>
  </si>
  <si>
    <t>困難 林波</t>
  </si>
  <si>
    <t>祕笈(紅/綠/橘)</t>
  </si>
  <si>
    <t>困難 戴斯克</t>
    <phoneticPr fontId="1" type="noConversion"/>
  </si>
  <si>
    <t>困難 綠水靈</t>
    <phoneticPr fontId="1" type="noConversion"/>
  </si>
  <si>
    <t>武公</t>
    <phoneticPr fontId="1" type="noConversion"/>
  </si>
  <si>
    <t>武公</t>
    <phoneticPr fontId="1" type="noConversion"/>
  </si>
  <si>
    <t>1.請不要自行拿去商業使用，後果自行負責(一定告)</t>
    <phoneticPr fontId="1" type="noConversion"/>
  </si>
  <si>
    <t>AUT沒滿增幅</t>
    <phoneticPr fontId="1" type="noConversion"/>
  </si>
  <si>
    <t xml:space="preserve">
2.尊重本人的製作權，如果要使用/張貼文章/副本之類的，必須先告知
3.定期會進行更新一次(有空就會更新，儘量日更)
4.此數據僅為"參考"用途，為本人親手打出來的結果，我不是每個職業都十分專精(甚至有些還是第一次碰)
  如果覺得自己技術更佳，那就可以再壓低戰力/時間等</t>
    <phoneticPr fontId="1" type="noConversion"/>
  </si>
  <si>
    <t>基本上機體都是差不多這樣，沒有的都是打王藥水浮動調整：
1.無視97%以上，特殊職業內建95%~96%
2.能100%爆率更好，沒辦法的話則90%爆率+15分鐘BUFF藥水(額外10%爆率#與會眼獨立計算)
3.5轉核心基本上都滿，除了實用的XXXX、蜘蛛、烈陽、其他沒啥傷害或增幅的核心
4.除了老黑外，基本上沒有寫ARC/AUT多少增幅，都是滿增幅的部分(當然，也有我忘記寫的部分)
5.塔戒的部分，S2的那張表，沒刻意寫的話都是 規4 or 永4</t>
    <phoneticPr fontId="1" type="noConversion"/>
  </si>
  <si>
    <t>規範</t>
    <phoneticPr fontId="1" type="noConversion"/>
  </si>
  <si>
    <t>永續</t>
    <phoneticPr fontId="1" type="noConversion"/>
  </si>
  <si>
    <t>4920萬</t>
  </si>
  <si>
    <t>1/1</t>
  </si>
  <si>
    <t>3/2/2/2</t>
  </si>
  <si>
    <t>3/3/3/30</t>
  </si>
  <si>
    <t>1</t>
  </si>
  <si>
    <t>正式場/創通BUFF/1.3倍ARC</t>
  </si>
  <si>
    <t>2163萬</t>
  </si>
  <si>
    <t>9</t>
  </si>
  <si>
    <t>正式場/省水打</t>
  </si>
  <si>
    <t>1/0</t>
    <phoneticPr fontId="1" type="noConversion"/>
  </si>
  <si>
    <t>1/0/0/0</t>
    <phoneticPr fontId="1" type="noConversion"/>
  </si>
  <si>
    <t>0/30/0/0</t>
    <phoneticPr fontId="1" type="noConversion"/>
  </si>
  <si>
    <t>6億5362萬</t>
  </si>
  <si>
    <t>30/30</t>
  </si>
  <si>
    <t>30/30/30/30</t>
  </si>
  <si>
    <t>30/30/15/30</t>
  </si>
  <si>
    <t>30</t>
  </si>
  <si>
    <t>正式場/少1E藥水</t>
  </si>
  <si>
    <t>困難 老黑</t>
  </si>
  <si>
    <t>1/0</t>
  </si>
  <si>
    <t>0/3/1/1</t>
  </si>
  <si>
    <t>0/0/0/0</t>
  </si>
  <si>
    <t>正式場/冠軍/-20%終傷</t>
  </si>
  <si>
    <t>9931萬</t>
    <phoneticPr fontId="1" type="noConversion"/>
  </si>
  <si>
    <t>1億55萬</t>
  </si>
  <si>
    <t>困難 賽連</t>
  </si>
  <si>
    <t>冠軍</t>
  </si>
  <si>
    <t>7452萬</t>
  </si>
  <si>
    <t>1/1/1/1</t>
  </si>
  <si>
    <t>1/0/0/30</t>
  </si>
  <si>
    <t>正式場/創通BUFF/1.1倍ARC</t>
  </si>
  <si>
    <t>2359萬</t>
  </si>
  <si>
    <t>1/0/2/0</t>
  </si>
  <si>
    <t>0/30/0/0</t>
  </si>
  <si>
    <t>正式場/省水吃</t>
  </si>
  <si>
    <t>2438萬</t>
  </si>
  <si>
    <t>無</t>
  </si>
  <si>
    <t>3006萬</t>
  </si>
  <si>
    <t>30/1/1/1</t>
  </si>
  <si>
    <t>正式場/創通BUFF/1滿公會</t>
  </si>
  <si>
    <t>7705萬</t>
  </si>
  <si>
    <t>1/1/1/7</t>
  </si>
  <si>
    <t>1/1/1/30</t>
  </si>
  <si>
    <t>正式場/創通BUFF/1.1倍</t>
  </si>
  <si>
    <t>9億4471萬</t>
  </si>
  <si>
    <t>困難 咖凌</t>
  </si>
  <si>
    <t>正式場/命運</t>
  </si>
  <si>
    <t>7117萬</t>
  </si>
  <si>
    <t>3/0/1/10</t>
  </si>
  <si>
    <t>30/0/0/11</t>
  </si>
  <si>
    <t>3737萬</t>
  </si>
  <si>
    <t>普通 凱伊</t>
  </si>
  <si>
    <t>1/2</t>
  </si>
  <si>
    <t>2/7/7/5</t>
  </si>
  <si>
    <t>0/0/0/30</t>
  </si>
  <si>
    <t>0</t>
  </si>
  <si>
    <t>正式場/有失誤(少2次滿分)</t>
  </si>
  <si>
    <t>2419萬</t>
  </si>
  <si>
    <t>1/1/1/9</t>
  </si>
  <si>
    <t>3/1/0/30</t>
  </si>
  <si>
    <t>正式場/沒有公會技能</t>
  </si>
  <si>
    <t>4061萬</t>
  </si>
  <si>
    <t>正式場/創通BUFF/省吃水打</t>
  </si>
  <si>
    <t>3435萬</t>
  </si>
  <si>
    <t>1/0/6/0</t>
  </si>
  <si>
    <t>10</t>
  </si>
  <si>
    <t>有失誤(少1次滿分)</t>
  </si>
  <si>
    <t>2869萬</t>
  </si>
  <si>
    <t>正式場/創通BUFF/省水打(1E)</t>
  </si>
  <si>
    <t>正式場</t>
  </si>
  <si>
    <t>5873萬</t>
  </si>
  <si>
    <t>4/1</t>
  </si>
  <si>
    <t>1/9/6/6</t>
  </si>
  <si>
    <t>正式場/創通BUFF</t>
  </si>
  <si>
    <t>普通 賽連</t>
  </si>
  <si>
    <t>3653萬</t>
  </si>
  <si>
    <t>4/6/1/0</t>
  </si>
  <si>
    <t>30/1/0/0</t>
  </si>
  <si>
    <t>3</t>
  </si>
  <si>
    <t>創通BUFF</t>
  </si>
  <si>
    <t>3751萬</t>
  </si>
  <si>
    <t>4/7/3/0</t>
  </si>
  <si>
    <t>3977萬</t>
  </si>
  <si>
    <t>4/7/4/0</t>
  </si>
  <si>
    <t>30/1/0/1</t>
  </si>
  <si>
    <t>5502萬</t>
  </si>
  <si>
    <t>5</t>
  </si>
  <si>
    <t>正式場/創通BUFF/省水打(1E/名聲)</t>
  </si>
  <si>
    <t>困難 戴斯克</t>
  </si>
  <si>
    <t>7185萬</t>
  </si>
  <si>
    <t>簡單 卡洛斯</t>
  </si>
  <si>
    <t>5994萬</t>
  </si>
  <si>
    <t>4/3/4/6</t>
  </si>
  <si>
    <t>1/0/1/0</t>
  </si>
  <si>
    <t>5936萬</t>
  </si>
  <si>
    <t>7346萬</t>
  </si>
  <si>
    <t>簡單 敵對者</t>
  </si>
  <si>
    <t>4563萬</t>
  </si>
  <si>
    <t>1/4/4/4</t>
  </si>
  <si>
    <t>正式場/有失誤(2次沒滿分)</t>
  </si>
  <si>
    <t>4908萬</t>
  </si>
  <si>
    <t>3996萬</t>
  </si>
  <si>
    <t>1/1/1/4</t>
  </si>
  <si>
    <t>0/0/0/7</t>
  </si>
  <si>
    <t>正式場/1.3倍ARC</t>
  </si>
  <si>
    <t>正式場</t>
    <phoneticPr fontId="1" type="noConversion"/>
  </si>
  <si>
    <t>4224萬</t>
    <phoneticPr fontId="1" type="noConversion"/>
  </si>
  <si>
    <t>正式場/創通BUFF/省水吃(1E)</t>
    <phoneticPr fontId="1" type="noConversion"/>
  </si>
  <si>
    <t>正式場/省水吃(1E)</t>
    <phoneticPr fontId="1" type="noConversion"/>
  </si>
  <si>
    <t>1億1926萬</t>
  </si>
  <si>
    <t>困難 凱伊</t>
  </si>
  <si>
    <t>1/1/5/7</t>
  </si>
  <si>
    <t>正式場/有失誤(3次)</t>
  </si>
  <si>
    <t>無</t>
    <phoneticPr fontId="1" type="noConversion"/>
  </si>
  <si>
    <t>4925萬</t>
  </si>
  <si>
    <t>4/7/6/0</t>
  </si>
  <si>
    <t>3744萬</t>
  </si>
  <si>
    <t>1/4/9/1</t>
  </si>
  <si>
    <t>3969萬</t>
  </si>
  <si>
    <t>正式場/省水打(1E)</t>
  </si>
  <si>
    <t>4365萬</t>
  </si>
  <si>
    <t>1/0/1/3</t>
  </si>
  <si>
    <t>正式場/省水吃(1E)</t>
  </si>
  <si>
    <t>4609萬</t>
  </si>
  <si>
    <t>困難 綠水靈</t>
  </si>
  <si>
    <t>7688萬</t>
  </si>
  <si>
    <t>4/3</t>
  </si>
  <si>
    <t>1/13/8/8</t>
  </si>
  <si>
    <t>4204萬</t>
  </si>
  <si>
    <t>1/1/10/1</t>
  </si>
  <si>
    <t>1/2/0/0</t>
  </si>
  <si>
    <t>2</t>
  </si>
  <si>
    <t>1億2725萬</t>
  </si>
  <si>
    <t>1/1/0/1</t>
  </si>
  <si>
    <t>11</t>
  </si>
  <si>
    <t>5200萬</t>
  </si>
  <si>
    <t>4/0/0/30</t>
  </si>
  <si>
    <t>5409萬</t>
  </si>
  <si>
    <t>1億2325萬</t>
    <phoneticPr fontId="1" type="noConversion"/>
  </si>
  <si>
    <t>正式場/冠軍/S4</t>
    <phoneticPr fontId="1" type="noConversion"/>
  </si>
  <si>
    <t>4974萬</t>
  </si>
  <si>
    <t>1/1/9/0</t>
  </si>
  <si>
    <t>30/1/1/0</t>
  </si>
  <si>
    <t>5252萬</t>
  </si>
  <si>
    <t>正式場/創通BUFF</t>
    <phoneticPr fontId="1" type="noConversion"/>
  </si>
  <si>
    <t>2777萬</t>
  </si>
  <si>
    <t>1/1/1/12</t>
  </si>
  <si>
    <t>2862萬</t>
  </si>
  <si>
    <t>1/1/4/12</t>
  </si>
  <si>
    <t>3104萬</t>
  </si>
  <si>
    <t>1/1/4/15</t>
  </si>
  <si>
    <t>正式場/省水打(1E)</t>
    <phoneticPr fontId="1" type="noConversion"/>
  </si>
  <si>
    <t>3283萬</t>
  </si>
  <si>
    <t>正式場/1.3倍ARC</t>
    <phoneticPr fontId="1" type="noConversion"/>
  </si>
  <si>
    <t>6516萬</t>
  </si>
  <si>
    <t>3914萬</t>
  </si>
  <si>
    <t>正式場/被吃掉1波傷害</t>
  </si>
  <si>
    <t>4103萬</t>
  </si>
  <si>
    <t>1.1倍ARC</t>
  </si>
  <si>
    <t>1.3倍ARC</t>
  </si>
  <si>
    <t>6169萬</t>
  </si>
  <si>
    <t>1/1/22/1</t>
  </si>
  <si>
    <t>0/30/1/1</t>
  </si>
  <si>
    <t>4</t>
  </si>
  <si>
    <t>創通BUFF/1.1倍ARC</t>
  </si>
  <si>
    <t>6493萬</t>
  </si>
  <si>
    <t>1/1/20/1</t>
  </si>
  <si>
    <t>1/30/1/0</t>
  </si>
  <si>
    <t>4591萬</t>
  </si>
  <si>
    <t>3/9/9/7</t>
  </si>
  <si>
    <t>1/1/0/30</t>
  </si>
  <si>
    <t>4418萬</t>
  </si>
  <si>
    <t>4991萬</t>
  </si>
  <si>
    <t>4257萬</t>
  </si>
  <si>
    <t>5/1</t>
  </si>
  <si>
    <t>29/12/10/16</t>
  </si>
  <si>
    <t>1/3/2/1</t>
  </si>
  <si>
    <t>7127萬</t>
  </si>
  <si>
    <t>1/9/9/9</t>
  </si>
  <si>
    <t>1/0/1/1</t>
  </si>
  <si>
    <t>無</t>
    <phoneticPr fontId="1" type="noConversion"/>
  </si>
  <si>
    <t>8942萬</t>
  </si>
  <si>
    <t>1/3</t>
  </si>
  <si>
    <t>9/11/9/9</t>
  </si>
  <si>
    <t>1/30/1/1</t>
  </si>
  <si>
    <t>5523萬</t>
  </si>
  <si>
    <t>1/0/0/11</t>
  </si>
  <si>
    <t>1/0/0/25</t>
  </si>
  <si>
    <t>5746萬</t>
  </si>
  <si>
    <t>2/1/1/30</t>
  </si>
  <si>
    <t>4950萬</t>
  </si>
  <si>
    <t>6/1/1/9</t>
  </si>
  <si>
    <t>7/0/0/30</t>
  </si>
  <si>
    <t>6</t>
  </si>
  <si>
    <t>0/9/1/5</t>
  </si>
  <si>
    <t>1/0/0/1</t>
  </si>
  <si>
    <t>7369萬</t>
    <phoneticPr fontId="1" type="noConversion"/>
  </si>
  <si>
    <t>無</t>
    <phoneticPr fontId="1" type="noConversion"/>
  </si>
  <si>
    <t>正式場/創通BUFF</t>
    <phoneticPr fontId="1" type="noConversion"/>
  </si>
  <si>
    <t>3956萬</t>
  </si>
  <si>
    <t>0/7/1/1</t>
  </si>
  <si>
    <t>4092萬</t>
  </si>
  <si>
    <t>正式場</t>
    <phoneticPr fontId="1" type="noConversion"/>
  </si>
  <si>
    <t>創通BUFF/1.3倍</t>
    <phoneticPr fontId="1" type="noConversion"/>
  </si>
  <si>
    <t>5538萬</t>
  </si>
  <si>
    <t>9/1/3/19</t>
  </si>
  <si>
    <t>10/0/0/30</t>
  </si>
  <si>
    <t>5934萬</t>
  </si>
  <si>
    <t>8/6/7/3</t>
  </si>
  <si>
    <t>1/1/30/1</t>
  </si>
  <si>
    <t>正式場/創通BUFF/省水吃(1E)</t>
  </si>
  <si>
    <t>無</t>
    <phoneticPr fontId="1" type="noConversion"/>
  </si>
  <si>
    <t>正式場/省水吃(1E)</t>
    <phoneticPr fontId="1" type="noConversion"/>
  </si>
  <si>
    <t>6416萬</t>
  </si>
  <si>
    <t>1/1/1/16</t>
  </si>
  <si>
    <t>2/1/25/1</t>
  </si>
  <si>
    <t>5810萬</t>
    <phoneticPr fontId="1" type="noConversion"/>
  </si>
  <si>
    <t>無</t>
    <phoneticPr fontId="1" type="noConversion"/>
  </si>
  <si>
    <t>5550萬</t>
  </si>
  <si>
    <t>4/1/3/9</t>
  </si>
  <si>
    <t>正式場/有失誤(1次爆發沒滿層)</t>
    <phoneticPr fontId="1" type="noConversion"/>
  </si>
  <si>
    <t>5198萬</t>
  </si>
  <si>
    <t>5/2</t>
  </si>
  <si>
    <t>0/0/9/17</t>
  </si>
  <si>
    <t>7351萬</t>
  </si>
  <si>
    <t>9/9/7/9</t>
  </si>
  <si>
    <t>正式場/省水喝(1E)</t>
  </si>
  <si>
    <t>4659萬</t>
  </si>
  <si>
    <t>0/0/1/1</t>
  </si>
  <si>
    <t>0/0/0/18</t>
  </si>
  <si>
    <t>5805萬</t>
  </si>
  <si>
    <t>1/9/9/4</t>
  </si>
  <si>
    <t>5397萬</t>
  </si>
  <si>
    <t>0/10/0/0</t>
  </si>
  <si>
    <t>正式場</t>
    <phoneticPr fontId="1" type="noConversion"/>
  </si>
  <si>
    <t>1億9753萬</t>
  </si>
  <si>
    <t>7/1/2/3</t>
  </si>
  <si>
    <t>6380萬</t>
  </si>
  <si>
    <t>1/9/3/6</t>
  </si>
  <si>
    <t>5417萬</t>
  </si>
  <si>
    <t>正式場/創通BUFF/1.1倍</t>
    <phoneticPr fontId="1" type="noConversion"/>
  </si>
  <si>
    <t>6946萬</t>
  </si>
  <si>
    <t>正式場/有點小失誤</t>
  </si>
  <si>
    <t>9629萬</t>
  </si>
  <si>
    <t>5/3/1/30</t>
  </si>
  <si>
    <t>5737萬</t>
  </si>
  <si>
    <t>1/11/1/1</t>
  </si>
  <si>
    <t>創通BUFF</t>
    <phoneticPr fontId="1" type="noConversion"/>
  </si>
  <si>
    <t>7836萬</t>
  </si>
  <si>
    <t>0/9/2/6</t>
  </si>
  <si>
    <t>正式場/創通BUFF/1.1倍</t>
    <phoneticPr fontId="1" type="noConversion"/>
  </si>
  <si>
    <t>7741萬</t>
  </si>
  <si>
    <t>0/9/1/4</t>
  </si>
  <si>
    <t>8420萬</t>
  </si>
  <si>
    <t>5/0/9/19</t>
  </si>
  <si>
    <t>3968萬</t>
  </si>
  <si>
    <t>4/2/2/1</t>
  </si>
  <si>
    <t>4183萬</t>
  </si>
  <si>
    <t>正式場/創通BUFF/省水吃(1E)</t>
    <phoneticPr fontId="1" type="noConversion"/>
  </si>
  <si>
    <t>創通BUFF</t>
    <phoneticPr fontId="1" type="noConversion"/>
  </si>
  <si>
    <t>3069萬</t>
  </si>
  <si>
    <t>7/7/7/7</t>
  </si>
  <si>
    <t>4/4/30/4</t>
  </si>
  <si>
    <t>3251萬</t>
  </si>
  <si>
    <t>7/8/9/7</t>
  </si>
  <si>
    <t>3430萬</t>
  </si>
  <si>
    <t>7/8/7/9</t>
  </si>
  <si>
    <t>4693萬</t>
  </si>
  <si>
    <t>7733萬</t>
  </si>
  <si>
    <t>10/9/9/9</t>
  </si>
  <si>
    <t>6246萬</t>
  </si>
  <si>
    <t>2/1/9/0</t>
  </si>
  <si>
    <t>無</t>
    <phoneticPr fontId="1" type="noConversion"/>
  </si>
  <si>
    <t>1億1062萬</t>
  </si>
  <si>
    <t>9/15/6/7</t>
  </si>
  <si>
    <t>無</t>
    <phoneticPr fontId="1" type="noConversion"/>
  </si>
  <si>
    <t>3億4708萬</t>
  </si>
  <si>
    <t>普通 敵對者</t>
  </si>
  <si>
    <t>30/30/20/30</t>
  </si>
  <si>
    <t>24</t>
  </si>
  <si>
    <t>8786萬</t>
  </si>
  <si>
    <t>1/9/0/0</t>
  </si>
  <si>
    <t>9119萬</t>
  </si>
  <si>
    <t>1/0/0/0</t>
  </si>
  <si>
    <t>6995萬</t>
  </si>
  <si>
    <t>1/10/10/4</t>
  </si>
  <si>
    <t>6058萬</t>
  </si>
  <si>
    <t>0/0/1/10</t>
  </si>
  <si>
    <t>4/1/1/30</t>
  </si>
  <si>
    <t>8561萬</t>
  </si>
  <si>
    <t>9/1/1/1</t>
  </si>
  <si>
    <t>1/1/30/0</t>
  </si>
  <si>
    <t>7/9/13/9</t>
  </si>
  <si>
    <t>1億5017萬</t>
    <phoneticPr fontId="1" type="noConversion"/>
  </si>
  <si>
    <t>正式場/省水吃(1E)/有點小失誤</t>
    <phoneticPr fontId="1" type="noConversion"/>
  </si>
  <si>
    <t>正式場</t>
    <phoneticPr fontId="1" type="noConversion"/>
  </si>
  <si>
    <t>5048萬</t>
  </si>
  <si>
    <t>7621萬</t>
  </si>
  <si>
    <t>2/1</t>
  </si>
  <si>
    <t>1/16/9/10</t>
  </si>
  <si>
    <t>1/0/1/30</t>
  </si>
  <si>
    <t>4642萬</t>
  </si>
  <si>
    <t>正式場/省水吃(閃紅)</t>
  </si>
  <si>
    <t>7645萬</t>
    <phoneticPr fontId="1" type="noConversion"/>
  </si>
  <si>
    <t>1/1</t>
    <phoneticPr fontId="1" type="noConversion"/>
  </si>
  <si>
    <t>1/1/1/10</t>
    <phoneticPr fontId="1" type="noConversion"/>
  </si>
  <si>
    <t>1/1/1/30</t>
    <phoneticPr fontId="1" type="noConversion"/>
  </si>
  <si>
    <t>7</t>
    <phoneticPr fontId="1" type="noConversion"/>
  </si>
  <si>
    <t>10/5/8/2</t>
  </si>
  <si>
    <t>1億7911萬</t>
  </si>
  <si>
    <t>10/10/10/13</t>
  </si>
  <si>
    <t>5829萬</t>
  </si>
  <si>
    <t>1/1/1/8</t>
  </si>
  <si>
    <t>2/0/0/7</t>
  </si>
  <si>
    <t>1/1/9/1</t>
  </si>
  <si>
    <t>正式場/省水吃(1E)/有小小失誤</t>
  </si>
  <si>
    <t>1億6537萬</t>
    <phoneticPr fontId="1" type="noConversion"/>
  </si>
  <si>
    <t>普通 凱伊</t>
    <phoneticPr fontId="1" type="noConversion"/>
  </si>
  <si>
    <t>困難 凱伊</t>
    <phoneticPr fontId="1" type="noConversion"/>
  </si>
  <si>
    <t>有失誤(3次沒滿分)</t>
    <phoneticPr fontId="1" type="noConversion"/>
  </si>
  <si>
    <t>正式場/省水吃(1E)/有失誤(1次沒滿分)</t>
    <phoneticPr fontId="1" type="noConversion"/>
  </si>
  <si>
    <t>8857萬</t>
  </si>
  <si>
    <t>9/9/8/9</t>
  </si>
  <si>
    <t>7043萬</t>
  </si>
  <si>
    <t>正式場/有失誤(1次)</t>
  </si>
  <si>
    <t>8051萬</t>
  </si>
  <si>
    <t>1/1/1/22</t>
  </si>
  <si>
    <t>8/1/1/30</t>
  </si>
  <si>
    <t>9278萬</t>
  </si>
  <si>
    <t>3/2</t>
  </si>
  <si>
    <t>9/16/20/9</t>
  </si>
  <si>
    <t>9037萬</t>
  </si>
  <si>
    <t>3/1</t>
  </si>
  <si>
    <t>9/7/11/19</t>
  </si>
  <si>
    <t>正式場/創通BUFF/1.3倍ARC/第一次玩</t>
  </si>
  <si>
    <t>6324萬</t>
  </si>
  <si>
    <t>5/1/9/19</t>
  </si>
  <si>
    <t>4815萬</t>
  </si>
  <si>
    <t>創通BUFF/1.1倍</t>
    <phoneticPr fontId="1" type="noConversion"/>
  </si>
  <si>
    <t>6441萬</t>
  </si>
  <si>
    <t>1億2463萬</t>
  </si>
  <si>
    <t>正式場/省水吃(1E)/有失誤(1次沒滿分)</t>
  </si>
  <si>
    <t>8407萬</t>
  </si>
  <si>
    <t>15/9/9/9</t>
  </si>
  <si>
    <t>1億1123萬</t>
  </si>
  <si>
    <t>2/19/9/14</t>
  </si>
  <si>
    <t>7311萬</t>
  </si>
  <si>
    <t>1億5822萬</t>
  </si>
  <si>
    <t>9/7</t>
  </si>
  <si>
    <t>14/25/26/19</t>
  </si>
  <si>
    <t>10/10/2/11</t>
  </si>
  <si>
    <t>5857萬</t>
  </si>
  <si>
    <t>1/1/21/1</t>
  </si>
  <si>
    <t>1億8331萬</t>
  </si>
  <si>
    <t>9/9/9/3</t>
  </si>
  <si>
    <t>4/1/4/1</t>
  </si>
  <si>
    <t>1億246萬</t>
  </si>
  <si>
    <t>1/4</t>
  </si>
  <si>
    <t>9/0/0/30</t>
  </si>
  <si>
    <t>1億3601萬</t>
  </si>
  <si>
    <t>9/14/7/3</t>
  </si>
  <si>
    <t>0/1/1/1</t>
  </si>
  <si>
    <t>創通BUFF/1.1倍</t>
  </si>
  <si>
    <t>正式場/省水吃(1E)/有點失誤</t>
    <phoneticPr fontId="1" type="noConversion"/>
  </si>
  <si>
    <t>8808萬</t>
  </si>
  <si>
    <t>6/8/18/1</t>
  </si>
  <si>
    <t>7589萬</t>
  </si>
  <si>
    <t>1/7/19/1</t>
  </si>
  <si>
    <t>1億6125萬</t>
  </si>
  <si>
    <t>8217萬</t>
  </si>
  <si>
    <t>2/1/1/1</t>
  </si>
  <si>
    <t>30/1/1/17</t>
  </si>
  <si>
    <t>7384萬</t>
  </si>
  <si>
    <t>7/6</t>
  </si>
  <si>
    <t>4/1/1/10</t>
  </si>
  <si>
    <t>0/0/0/10</t>
  </si>
  <si>
    <t>5343萬</t>
  </si>
  <si>
    <t>9/12/23/1</t>
  </si>
  <si>
    <t>8774萬</t>
  </si>
  <si>
    <t>3/0/1/9</t>
  </si>
  <si>
    <t>無</t>
    <phoneticPr fontId="1" type="noConversion"/>
  </si>
  <si>
    <t>正式場</t>
    <phoneticPr fontId="1" type="noConversion"/>
  </si>
  <si>
    <t>8517萬</t>
  </si>
  <si>
    <t>1/0/1/10</t>
  </si>
  <si>
    <t>1/0/0/24</t>
  </si>
  <si>
    <t>1億4198萬</t>
  </si>
  <si>
    <t>普通 卡洛斯</t>
  </si>
  <si>
    <t>無</t>
    <phoneticPr fontId="1" type="noConversion"/>
  </si>
  <si>
    <t>普通 凶星</t>
    <phoneticPr fontId="1" type="noConversion"/>
  </si>
  <si>
    <t>困難 凶星</t>
    <phoneticPr fontId="1" type="noConversion"/>
  </si>
  <si>
    <t>10億6372萬</t>
  </si>
  <si>
    <t>30/23</t>
  </si>
  <si>
    <t>30/0/30/30</t>
  </si>
  <si>
    <t>正式場/半逃課/待熟練</t>
  </si>
  <si>
    <t>1億209萬</t>
  </si>
  <si>
    <t>8/1/3/14</t>
  </si>
  <si>
    <t>普通 凶星</t>
  </si>
  <si>
    <t>無</t>
    <phoneticPr fontId="1" type="noConversion"/>
  </si>
  <si>
    <t>1億4955萬</t>
  </si>
  <si>
    <t>0/8/1/1</t>
  </si>
  <si>
    <t>7975萬</t>
  </si>
  <si>
    <t>30/1/1/19</t>
  </si>
  <si>
    <t>無</t>
    <phoneticPr fontId="1" type="noConversion"/>
  </si>
  <si>
    <t>8705萬</t>
  </si>
  <si>
    <t>9/27/19/1</t>
  </si>
  <si>
    <t>8億9957萬</t>
  </si>
  <si>
    <t>9920萬</t>
  </si>
  <si>
    <t>1/9/7/9</t>
  </si>
  <si>
    <t>1億4342萬</t>
  </si>
  <si>
    <t>4/1/1/11</t>
  </si>
  <si>
    <t>7/0/0/12</t>
  </si>
  <si>
    <t>1億284萬</t>
  </si>
  <si>
    <t>5/5</t>
  </si>
  <si>
    <t>9/14/9/9</t>
  </si>
  <si>
    <t>2億602萬</t>
  </si>
  <si>
    <t>4/4</t>
  </si>
  <si>
    <t>17/19/19/19</t>
  </si>
  <si>
    <t>30/4/1/1</t>
  </si>
  <si>
    <t>0/30/18/1</t>
    <phoneticPr fontId="1" type="noConversion"/>
  </si>
  <si>
    <t>7572萬</t>
  </si>
  <si>
    <t>5/6/9/2</t>
  </si>
  <si>
    <t>0/0/0/1</t>
  </si>
  <si>
    <t>8075萬</t>
  </si>
  <si>
    <t>2/2/18/1</t>
  </si>
  <si>
    <t>7916萬</t>
  </si>
  <si>
    <t>7/8/21/1</t>
  </si>
  <si>
    <t>1/30/0/0</t>
  </si>
  <si>
    <t>1億649萬</t>
  </si>
  <si>
    <t>1億3615萬</t>
  </si>
  <si>
    <t>1/20/8/10</t>
  </si>
  <si>
    <t>2億5679萬</t>
  </si>
  <si>
    <t>困難 凶星</t>
  </si>
  <si>
    <t>30/20</t>
  </si>
  <si>
    <t>19/4/12/30</t>
  </si>
  <si>
    <t>正式場/創通BUFF/1.1倍</t>
    <phoneticPr fontId="1" type="noConversion"/>
  </si>
  <si>
    <t>5578萬</t>
  </si>
  <si>
    <t>1/1/1/19</t>
  </si>
  <si>
    <t>9/1/1/30</t>
  </si>
  <si>
    <t>8860萬</t>
  </si>
  <si>
    <t>9/9/1/8</t>
  </si>
  <si>
    <t>0/2/0/0</t>
  </si>
  <si>
    <t>8127萬</t>
  </si>
  <si>
    <t>1/9/2/6</t>
  </si>
  <si>
    <t>0/0</t>
  </si>
  <si>
    <t>1億186萬</t>
  </si>
  <si>
    <t>1億5037萬</t>
  </si>
  <si>
    <t>1/13/16/4</t>
  </si>
  <si>
    <t>8503萬</t>
  </si>
  <si>
    <t>7/9/2/2</t>
  </si>
  <si>
    <t>30/0/0/1</t>
  </si>
  <si>
    <t>6577萬</t>
  </si>
  <si>
    <t>1/10/8/8</t>
  </si>
  <si>
    <t>1億3454萬</t>
  </si>
  <si>
    <t>9/9/7/1</t>
  </si>
  <si>
    <t>0/1/2/0</t>
  </si>
  <si>
    <t>1億4023萬</t>
  </si>
  <si>
    <t>9/15/10/1</t>
  </si>
  <si>
    <t>5781萬</t>
  </si>
  <si>
    <t>1/5/3/9</t>
  </si>
  <si>
    <t>0/1/30/0</t>
  </si>
  <si>
    <t>0/1</t>
  </si>
  <si>
    <t>6084萬</t>
    <phoneticPr fontId="1" type="noConversion"/>
  </si>
  <si>
    <t>正式場/創通BUFF</t>
    <phoneticPr fontId="1" type="noConversion"/>
  </si>
  <si>
    <t>2870萬</t>
  </si>
  <si>
    <t>2509萬</t>
  </si>
  <si>
    <t>2658萬</t>
  </si>
  <si>
    <t>1/1/1/3</t>
  </si>
  <si>
    <t>5627萬</t>
  </si>
  <si>
    <t>13/17/27/1</t>
  </si>
  <si>
    <t>9/9/9/9</t>
    <phoneticPr fontId="1" type="noConversion"/>
  </si>
  <si>
    <t>4/4</t>
    <phoneticPr fontId="1" type="noConversion"/>
  </si>
  <si>
    <t>5/4/30/4</t>
    <phoneticPr fontId="1" type="noConversion"/>
  </si>
  <si>
    <t>1/0</t>
    <phoneticPr fontId="1" type="noConversion"/>
  </si>
  <si>
    <t>4602萬</t>
    <phoneticPr fontId="1" type="noConversion"/>
  </si>
  <si>
    <t>4億7303萬</t>
  </si>
  <si>
    <t>4/7</t>
  </si>
  <si>
    <t>17/27/20/27</t>
  </si>
  <si>
    <t>10/9</t>
  </si>
  <si>
    <t>1億1549萬</t>
  </si>
  <si>
    <t>1/1/1/20</t>
  </si>
  <si>
    <t>11/1/1/30</t>
  </si>
  <si>
    <t>7/4</t>
  </si>
  <si>
    <t>正式場/有失誤(1次沒滿分)</t>
  </si>
  <si>
    <t>1億2705萬</t>
  </si>
  <si>
    <t>1/1/1/23</t>
  </si>
  <si>
    <t>3億8960萬</t>
  </si>
  <si>
    <t>1/19/13/19</t>
  </si>
  <si>
    <t>30/0/1/1</t>
  </si>
  <si>
    <t>2億2371萬</t>
  </si>
  <si>
    <t>9/1/19/29</t>
  </si>
  <si>
    <t>20/0/0/30</t>
  </si>
  <si>
    <t>8823萬</t>
  </si>
  <si>
    <t>3/16/9/12</t>
  </si>
  <si>
    <t>8967萬</t>
  </si>
  <si>
    <t>9/13/9/19</t>
  </si>
  <si>
    <t>正式場/失誤超級多</t>
    <phoneticPr fontId="1" type="noConversion"/>
  </si>
  <si>
    <t>無</t>
    <phoneticPr fontId="1" type="noConversion"/>
  </si>
  <si>
    <t>1億3991萬</t>
  </si>
  <si>
    <t>9/14/9/19</t>
  </si>
  <si>
    <t>1億665萬</t>
  </si>
  <si>
    <t>1/7/25/1</t>
  </si>
  <si>
    <t>10/5</t>
  </si>
  <si>
    <t>1億4325萬</t>
  </si>
  <si>
    <t>9/4</t>
  </si>
  <si>
    <t>1/30/29/24</t>
  </si>
  <si>
    <t>20/5</t>
  </si>
  <si>
    <t>1億2156萬</t>
  </si>
  <si>
    <t>1/7/8/1</t>
  </si>
  <si>
    <t>2億3956萬</t>
  </si>
  <si>
    <t>1/29/12/20</t>
  </si>
  <si>
    <t>11/1/30</t>
  </si>
  <si>
    <t>1億436萬</t>
  </si>
  <si>
    <t>1/17/8/8</t>
  </si>
  <si>
    <t>1億1698萬</t>
  </si>
  <si>
    <t>11/15/14/19</t>
  </si>
  <si>
    <t>10/1</t>
  </si>
  <si>
    <t>三階段有點失誤</t>
  </si>
  <si>
    <t>2億5902萬</t>
  </si>
  <si>
    <t>5/7</t>
  </si>
  <si>
    <t>1/29/17/20</t>
  </si>
  <si>
    <t>2億1059萬</t>
  </si>
  <si>
    <t>4/1/5/18</t>
  </si>
  <si>
    <t>30/1/2/20</t>
  </si>
  <si>
    <t>1/5</t>
  </si>
  <si>
    <t>1/1</t>
    <phoneticPr fontId="1" type="noConversion"/>
  </si>
  <si>
    <t>5/3/1/14</t>
    <phoneticPr fontId="1" type="noConversion"/>
  </si>
  <si>
    <t>7/1/1/30</t>
    <phoneticPr fontId="1" type="noConversion"/>
  </si>
  <si>
    <t>3535萬</t>
    <phoneticPr fontId="1" type="noConversion"/>
  </si>
  <si>
    <t>無</t>
    <phoneticPr fontId="1" type="noConversion"/>
  </si>
  <si>
    <t>正式場/創通BUFF</t>
    <phoneticPr fontId="1" type="noConversion"/>
  </si>
  <si>
    <t>10億5349萬</t>
  </si>
  <si>
    <t>20/30/30/30</t>
  </si>
  <si>
    <t>30/11/30/30</t>
  </si>
  <si>
    <t>24/20</t>
  </si>
  <si>
    <t>困難 敵對者</t>
  </si>
  <si>
    <t>2億1417萬</t>
  </si>
  <si>
    <t>6/1</t>
  </si>
  <si>
    <t>7/8/19/9</t>
  </si>
  <si>
    <t>8億3940萬</t>
  </si>
  <si>
    <t>極限 賽連</t>
  </si>
  <si>
    <t>11/1/9/29</t>
  </si>
  <si>
    <t>7/1/1/30</t>
  </si>
  <si>
    <t>30/4</t>
  </si>
  <si>
    <t>靈魂武器</t>
    <phoneticPr fontId="1" type="noConversion"/>
  </si>
  <si>
    <t>11億6519萬</t>
  </si>
  <si>
    <t>30/19/15/30</t>
  </si>
  <si>
    <t>20/17</t>
  </si>
  <si>
    <t>4億685萬</t>
  </si>
  <si>
    <t>9/5</t>
  </si>
  <si>
    <t>0/29/19/19</t>
  </si>
  <si>
    <t>8591萬</t>
  </si>
  <si>
    <t>4/0/9/1</t>
  </si>
  <si>
    <t>6389萬</t>
  </si>
  <si>
    <t>1/1/9/18</t>
  </si>
  <si>
    <t>8億8442萬</t>
  </si>
  <si>
    <t>困難 卡洛斯</t>
  </si>
  <si>
    <t>30/14</t>
  </si>
  <si>
    <t>命運模式</t>
  </si>
  <si>
    <t>2億7385萬</t>
  </si>
  <si>
    <t>1/29/21/29</t>
  </si>
  <si>
    <t>11/0/1/30</t>
  </si>
  <si>
    <t>1億1309萬</t>
  </si>
  <si>
    <t>2億6841萬</t>
  </si>
  <si>
    <t>1/1/1/29</t>
  </si>
  <si>
    <t>18/0/0/30</t>
  </si>
  <si>
    <t>10/2</t>
  </si>
  <si>
    <t>6830萬</t>
  </si>
  <si>
    <t>1/0/1/16</t>
  </si>
  <si>
    <t>1/0/0/4</t>
  </si>
  <si>
    <t>5223萬</t>
  </si>
  <si>
    <t>9/9/9/9</t>
  </si>
  <si>
    <t>5/4/30/4</t>
  </si>
  <si>
    <t>1億7437萬</t>
  </si>
  <si>
    <t>1/0/0/19</t>
  </si>
  <si>
    <t>0/0/0/21</t>
  </si>
  <si>
    <t>20/1</t>
  </si>
  <si>
    <t>7億8043萬</t>
  </si>
  <si>
    <t>9/9</t>
  </si>
  <si>
    <t>9/1/18/30</t>
  </si>
  <si>
    <t>28/1/1/30</t>
  </si>
  <si>
    <t>7/3/2/17</t>
    <phoneticPr fontId="1" type="noConversion"/>
  </si>
  <si>
    <t>7/1/1/30</t>
    <phoneticPr fontId="1" type="noConversion"/>
  </si>
  <si>
    <t>1/1</t>
    <phoneticPr fontId="1" type="noConversion"/>
  </si>
  <si>
    <t>3638萬</t>
    <phoneticPr fontId="1" type="noConversion"/>
  </si>
  <si>
    <t>正式場</t>
    <phoneticPr fontId="1" type="noConversion"/>
  </si>
  <si>
    <t>20億729萬</t>
  </si>
  <si>
    <t>困難 人馬</t>
  </si>
  <si>
    <t>30/15</t>
  </si>
  <si>
    <t>30/30/30/29</t>
  </si>
  <si>
    <t>30/9</t>
  </si>
  <si>
    <t>2億2695萬</t>
  </si>
  <si>
    <t>1/1/9/19</t>
  </si>
  <si>
    <t>1/1/0/16</t>
  </si>
  <si>
    <t>AUT(1.1倍增傷)</t>
  </si>
  <si>
    <t>10億5760萬</t>
    <phoneticPr fontId="1" type="noConversion"/>
  </si>
  <si>
    <t>30/30</t>
    <phoneticPr fontId="1" type="noConversion"/>
  </si>
  <si>
    <t>30/30/30/30</t>
    <phoneticPr fontId="1" type="noConversion"/>
  </si>
  <si>
    <t>30/19</t>
    <phoneticPr fontId="1" type="noConversion"/>
  </si>
  <si>
    <t>正式場/命運武器</t>
    <phoneticPr fontId="1" type="noConversion"/>
  </si>
  <si>
    <t>2億2376萬</t>
  </si>
  <si>
    <t>8/1/30/30</t>
  </si>
  <si>
    <t>13/0/0/30</t>
  </si>
  <si>
    <t>2億7230萬</t>
  </si>
  <si>
    <t>簡單 咖凌</t>
  </si>
  <si>
    <t>4/1/7/19</t>
  </si>
  <si>
    <t>可以更快(一波打空氣…)</t>
    <phoneticPr fontId="1" type="noConversion"/>
  </si>
  <si>
    <t>正式場</t>
    <phoneticPr fontId="1" type="noConversion"/>
  </si>
  <si>
    <t>16億1704萬</t>
  </si>
  <si>
    <t>1億1782萬</t>
  </si>
  <si>
    <t>7/9/8/9</t>
  </si>
  <si>
    <t>0/0/10/1</t>
  </si>
  <si>
    <t>2億6735萬</t>
  </si>
  <si>
    <t>1/1/29/29</t>
  </si>
  <si>
    <t>13/1/1/30</t>
  </si>
  <si>
    <t>20/6</t>
  </si>
  <si>
    <t>2億3252萬</t>
  </si>
  <si>
    <t>5/4</t>
  </si>
  <si>
    <t>13/1/19/29</t>
  </si>
  <si>
    <t>18/1/1/30</t>
  </si>
  <si>
    <t>10/6</t>
  </si>
  <si>
    <t>二階段打空(可以快一波)</t>
  </si>
  <si>
    <t>12億6812萬</t>
  </si>
  <si>
    <t>極限 老黑</t>
  </si>
  <si>
    <t>30/26</t>
  </si>
  <si>
    <t>1億3146萬</t>
  </si>
  <si>
    <t>14/9/24/4</t>
  </si>
  <si>
    <t>0/1/9/1</t>
  </si>
  <si>
    <t>12億7747萬</t>
  </si>
  <si>
    <t>30/29</t>
  </si>
  <si>
    <t>30/30/29/29</t>
  </si>
  <si>
    <t>29/29/29/27</t>
  </si>
  <si>
    <t>30/21</t>
  </si>
  <si>
    <t>12億4432萬</t>
    <phoneticPr fontId="1" type="noConversion"/>
  </si>
  <si>
    <t>7億815萬</t>
  </si>
  <si>
    <t>30/30/16/30</t>
  </si>
  <si>
    <t>30/7</t>
  </si>
  <si>
    <t>7101萬</t>
    <phoneticPr fontId="1" type="noConversion"/>
  </si>
  <si>
    <t>7/3/9/19</t>
    <phoneticPr fontId="1" type="noConversion"/>
  </si>
  <si>
    <t>正式場/1.1倍ARC</t>
    <phoneticPr fontId="1" type="noConversion"/>
  </si>
  <si>
    <t>6億2023萬</t>
  </si>
  <si>
    <t>13/9</t>
  </si>
  <si>
    <t>12/4/19/30</t>
  </si>
  <si>
    <t>19/1/1/30</t>
  </si>
  <si>
    <t>2億4903萬</t>
  </si>
  <si>
    <t>14/10/29/4</t>
  </si>
  <si>
    <t>正式場/創通BIFF/有一波失誤(爆發沒打好)</t>
  </si>
  <si>
    <t>7463萬</t>
  </si>
  <si>
    <t>5/8/19/1</t>
  </si>
  <si>
    <t>0/1/0/0</t>
  </si>
  <si>
    <t>2億7727萬</t>
  </si>
  <si>
    <t>7/5</t>
  </si>
  <si>
    <t>1/19/17/19</t>
  </si>
  <si>
    <t>1/7</t>
  </si>
  <si>
    <t>1/3/1/1</t>
  </si>
  <si>
    <t>5244萬</t>
  </si>
  <si>
    <t>6/5</t>
  </si>
  <si>
    <t>7/4/4/4</t>
  </si>
  <si>
    <t>5370萬</t>
    <phoneticPr fontId="1" type="noConversion"/>
  </si>
  <si>
    <t>無</t>
    <phoneticPr fontId="1" type="noConversion"/>
  </si>
  <si>
    <t>5700萬</t>
    <phoneticPr fontId="1" type="noConversion"/>
  </si>
  <si>
    <t>5861萬</t>
  </si>
  <si>
    <t>1/4/1/1</t>
  </si>
  <si>
    <t>2億6575萬</t>
  </si>
  <si>
    <t>7/1/1/29</t>
  </si>
  <si>
    <t>2億7064萬</t>
  </si>
  <si>
    <t>2/3</t>
  </si>
  <si>
    <t>9/1/12/30</t>
  </si>
  <si>
    <t>11/0/0/30</t>
  </si>
  <si>
    <t>2億5132萬</t>
  </si>
  <si>
    <t>14/22/29/4</t>
  </si>
  <si>
    <t>1/0/11/1</t>
  </si>
  <si>
    <t>2億2842萬</t>
  </si>
  <si>
    <t>10/10</t>
  </si>
  <si>
    <t>11/1/14/30</t>
  </si>
  <si>
    <t>18/1/11/30</t>
  </si>
  <si>
    <t>2億4005萬</t>
  </si>
  <si>
    <t>1/1/2/19</t>
  </si>
  <si>
    <t>2億4217萬</t>
  </si>
  <si>
    <t>1/1/22/29</t>
  </si>
  <si>
    <t>16/0/0/30</t>
  </si>
  <si>
    <t>6105萬</t>
  </si>
  <si>
    <t>1/1/1/6</t>
  </si>
  <si>
    <t>1/0/0/10</t>
  </si>
  <si>
    <t>正式場/1.1倍ARC</t>
  </si>
  <si>
    <t>9億3312萬</t>
  </si>
  <si>
    <t>25/30/30/30</t>
  </si>
  <si>
    <t>30/10</t>
  </si>
  <si>
    <t>正式場/命運咖</t>
  </si>
  <si>
    <t>2億3302萬</t>
  </si>
  <si>
    <t>30/19/18</t>
  </si>
  <si>
    <t>30/1/3/1</t>
  </si>
  <si>
    <t>1億7812萬</t>
  </si>
  <si>
    <t>3/6</t>
  </si>
  <si>
    <t>9/19/19/19</t>
  </si>
  <si>
    <t>正式場/艾畢</t>
  </si>
  <si>
    <t>1億7955萬</t>
  </si>
  <si>
    <t>艾畢</t>
  </si>
  <si>
    <t>2億3286萬</t>
  </si>
  <si>
    <t>28/7/29/1</t>
  </si>
  <si>
    <t>正式場/沒公會技能</t>
  </si>
  <si>
    <t>2億3478萬</t>
  </si>
  <si>
    <t>2億3814萬</t>
  </si>
  <si>
    <t>7875萬</t>
  </si>
  <si>
    <t>1億1386萬</t>
  </si>
  <si>
    <t>10/7/23/1</t>
  </si>
  <si>
    <t>2億4926萬</t>
  </si>
  <si>
    <t>1/29/19/22</t>
  </si>
  <si>
    <t>4/4</t>
    <phoneticPr fontId="1" type="noConversion"/>
  </si>
  <si>
    <t>16/19/29/1</t>
    <phoneticPr fontId="1" type="noConversion"/>
  </si>
  <si>
    <t>11/30/12/0</t>
    <phoneticPr fontId="1" type="noConversion"/>
  </si>
  <si>
    <t>10/1</t>
    <phoneticPr fontId="1" type="noConversion"/>
  </si>
  <si>
    <t>2億5525萬</t>
    <phoneticPr fontId="1" type="noConversion"/>
  </si>
  <si>
    <t>3億1249萬</t>
    <phoneticPr fontId="1" type="noConversion"/>
  </si>
  <si>
    <t>1/9</t>
    <phoneticPr fontId="1" type="noConversion"/>
  </si>
  <si>
    <t>19/19/29/3</t>
    <phoneticPr fontId="1" type="noConversion"/>
  </si>
  <si>
    <t>13/30/0/0</t>
    <phoneticPr fontId="1" type="noConversion"/>
  </si>
  <si>
    <t>10/2</t>
    <phoneticPr fontId="1" type="noConversion"/>
  </si>
  <si>
    <t>無</t>
    <phoneticPr fontId="1" type="noConversion"/>
  </si>
  <si>
    <t>1億2770萬</t>
  </si>
  <si>
    <t>9/1/9/19</t>
  </si>
  <si>
    <t>8/1</t>
  </si>
  <si>
    <t>5207萬</t>
  </si>
  <si>
    <t>1/8/9/5</t>
  </si>
  <si>
    <t>4999萬</t>
  </si>
  <si>
    <t>4/1/1/1</t>
  </si>
  <si>
    <t>1/5/5/30</t>
  </si>
  <si>
    <t>4747萬</t>
  </si>
  <si>
    <t>2億2067萬</t>
  </si>
  <si>
    <t>12/1/1/29</t>
  </si>
  <si>
    <t>2億9098萬</t>
  </si>
  <si>
    <t>21/15</t>
  </si>
  <si>
    <t>1/1/30/30</t>
  </si>
  <si>
    <t>29/1/1/30</t>
  </si>
  <si>
    <t>30/1</t>
  </si>
  <si>
    <t>9743萬</t>
  </si>
  <si>
    <t>1億2216萬</t>
  </si>
  <si>
    <t>10/7/27/1</t>
  </si>
  <si>
    <t>8562萬</t>
  </si>
  <si>
    <t>1/1/1/11</t>
  </si>
  <si>
    <t>5620萬</t>
  </si>
  <si>
    <t>1/1/1</t>
  </si>
  <si>
    <t>8298萬</t>
  </si>
  <si>
    <t>1/0/0</t>
  </si>
  <si>
    <t>1億2619萬</t>
  </si>
  <si>
    <t>1/1/7/1</t>
  </si>
  <si>
    <t>0/11/0/0</t>
  </si>
  <si>
    <t>1/0/1</t>
  </si>
  <si>
    <t>4億2507萬</t>
  </si>
  <si>
    <t>29/29/15/9</t>
  </si>
  <si>
    <t>1/4/30/1</t>
  </si>
  <si>
    <t>0/4/1</t>
  </si>
  <si>
    <t>二階段秘笈</t>
  </si>
  <si>
    <t>2億5214萬</t>
  </si>
  <si>
    <t>4/1/4/27</t>
  </si>
  <si>
    <t>1/1/0</t>
  </si>
  <si>
    <t>1億9343萬</t>
  </si>
  <si>
    <t>0/19/13/19</t>
  </si>
  <si>
    <t>10/3</t>
  </si>
  <si>
    <t>8609萬</t>
  </si>
  <si>
    <t>1/1/5/1</t>
  </si>
  <si>
    <t>1/1/9</t>
  </si>
  <si>
    <t>8861萬</t>
  </si>
  <si>
    <t>1/9/2/2</t>
  </si>
  <si>
    <t>8億1144萬</t>
  </si>
  <si>
    <t>18/9</t>
  </si>
  <si>
    <t>29/5/29/30</t>
  </si>
  <si>
    <t>24/4/1/30</t>
  </si>
  <si>
    <t>30/20/7</t>
  </si>
  <si>
    <t>正式場/失誤(3次+)</t>
  </si>
  <si>
    <t>8億534萬</t>
    <phoneticPr fontId="1" type="noConversion"/>
  </si>
  <si>
    <t>2億622萬</t>
  </si>
  <si>
    <t>9/3</t>
  </si>
  <si>
    <t>16/1/18/30</t>
  </si>
  <si>
    <t>10/1/0/30</t>
  </si>
  <si>
    <t>10/1/0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</si>
</sst>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&quot;:&quot;00"/>
    <numFmt numFmtId="177" formatCode="&quot;$&quot;#,##0"/>
  </numFmts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0"/>
      <color theme="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0"/>
      <name val="標楷體"/>
      <family val="4"/>
      <charset val="136"/>
    </font>
    <font>
      <sz val="9"/>
      <color rgb="FFFF0000"/>
      <name val="新細明體"/>
      <family val="1"/>
      <charset val="136"/>
      <scheme val="minor"/>
    </font>
    <font>
      <sz val="9"/>
      <color rgb="FF00B050"/>
      <name val="新細明體"/>
      <family val="1"/>
      <charset val="136"/>
      <scheme val="minor"/>
    </font>
    <font>
      <sz val="9"/>
      <color theme="5"/>
      <name val="新細明體"/>
      <family val="1"/>
      <charset val="136"/>
      <scheme val="minor"/>
    </font>
    <font>
      <sz val="9"/>
      <color rgb="FFFF66CC"/>
      <name val="新細明體"/>
      <family val="1"/>
      <charset val="136"/>
      <scheme val="minor"/>
    </font>
    <font>
      <sz val="9"/>
      <color rgb="FF66FFFF"/>
      <name val="新細明體"/>
      <family val="1"/>
      <charset val="136"/>
      <scheme val="minor"/>
    </font>
    <font>
      <sz val="9"/>
      <color theme="1"/>
      <name val="Microsoft JhengHei UI"/>
      <family val="1"/>
      <charset val="136"/>
    </font>
    <font>
      <sz val="9"/>
      <color theme="1"/>
      <name val="新細明體"/>
      <family val="1"/>
      <charset val="136"/>
      <scheme val="major"/>
    </font>
    <font>
      <sz val="9"/>
      <color theme="1"/>
      <name val="新細明體"/>
      <family val="2"/>
      <charset val="136"/>
      <scheme val="minor"/>
    </font>
    <font>
      <b/>
      <sz val="10"/>
      <color theme="0"/>
      <name val="標楷體"/>
      <family val="4"/>
      <charset val="136"/>
    </font>
    <font>
      <sz val="12"/>
      <name val="標楷體"/>
      <family val="4"/>
      <charset val="136"/>
    </font>
    <font>
      <sz val="9"/>
      <color theme="5" tint="0.39997558519241921"/>
      <name val="新細明體"/>
      <family val="1"/>
      <charset val="136"/>
      <scheme val="minor"/>
    </font>
    <font>
      <sz val="14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b/>
      <sz val="22"/>
      <color rgb="FFC00000"/>
      <name val="標楷體"/>
      <family val="4"/>
      <charset val="136"/>
    </font>
    <font>
      <sz val="14"/>
      <color rgb="FF00B0F0"/>
      <name val="標楷體"/>
      <family val="4"/>
      <charset val="136"/>
    </font>
    <font>
      <sz val="9"/>
      <color rgb="FF000000"/>
      <name val="新細明體"/>
      <family val="1"/>
      <charset val="136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7F7F8"/>
        <bgColor indexed="64"/>
      </patternFill>
    </fill>
    <fill>
      <patternFill patternType="solid">
        <fgColor rgb="FFFF1D1D"/>
        <bgColor indexed="64"/>
      </patternFill>
    </fill>
    <fill>
      <patternFill patternType="solid">
        <fgColor rgb="FF3CBD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C2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>
      <alignment vertical="center"/>
    </xf>
    <xf numFmtId="0" fontId="5" fillId="0" borderId="0" xfId="0" applyFont="1">
      <alignment vertical="center"/>
    </xf>
    <xf numFmtId="0" fontId="4" fillId="5" borderId="0" xfId="0" applyFont="1" applyFill="1">
      <alignment vertical="center"/>
    </xf>
    <xf numFmtId="0" fontId="4" fillId="6" borderId="0" xfId="0" applyFont="1" applyFill="1">
      <alignment vertical="center"/>
    </xf>
    <xf numFmtId="0" fontId="4" fillId="7" borderId="0" xfId="0" applyFont="1" applyFill="1">
      <alignment vertical="center"/>
    </xf>
    <xf numFmtId="0" fontId="4" fillId="4" borderId="0" xfId="0" applyFont="1" applyFill="1">
      <alignment vertical="center"/>
    </xf>
    <xf numFmtId="0" fontId="6" fillId="8" borderId="1" xfId="0" applyFont="1" applyFill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8" fillId="0" borderId="0" xfId="0" applyNumberFormat="1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9" fontId="6" fillId="8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>
      <alignment vertical="center"/>
    </xf>
    <xf numFmtId="0" fontId="15" fillId="8" borderId="1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6" fillId="2" borderId="0" xfId="0" applyFont="1" applyFill="1">
      <alignment vertical="center"/>
    </xf>
    <xf numFmtId="46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7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6" fillId="8" borderId="3" xfId="0" applyFont="1" applyFill="1" applyBorder="1" applyAlignment="1">
      <alignment horizontal="center" vertical="center"/>
    </xf>
    <xf numFmtId="49" fontId="6" fillId="8" borderId="3" xfId="0" applyNumberFormat="1" applyFont="1" applyFill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4" fillId="0" borderId="0" xfId="0" applyFon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4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20" fontId="2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6" fillId="8" borderId="3" xfId="0" applyFont="1" applyFill="1" applyBorder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18" fillId="0" borderId="0" xfId="0" applyFont="1" applyAlignment="1">
      <alignment vertical="center" wrapText="1"/>
    </xf>
    <xf numFmtId="0" fontId="6" fillId="8" borderId="2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</cellXfs>
  <cellStyles count="1">
    <cellStyle name="一般" xfId="0" builtinId="0"/>
  </cellStyles>
  <dxfs count="90">
    <dxf>
      <font>
        <b val="0"/>
        <i val="0"/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rgb="FFFF1D1D"/>
      </font>
    </dxf>
    <dxf>
      <font>
        <b val="0"/>
        <i val="0"/>
        <color rgb="FF3CBDF0"/>
      </font>
    </dxf>
    <dxf>
      <font>
        <color theme="6" tint="0.59996337778862885"/>
      </font>
    </dxf>
    <dxf>
      <font>
        <b val="0"/>
        <i val="0"/>
        <color rgb="FFFFC305"/>
      </font>
    </dxf>
    <dxf>
      <font>
        <b val="0"/>
        <i val="0"/>
        <color theme="0" tint="-0.24994659260841701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rgb="FFFF1D1D"/>
      </font>
    </dxf>
    <dxf>
      <font>
        <b val="0"/>
        <i val="0"/>
        <color rgb="FF3CBDF0"/>
      </font>
    </dxf>
    <dxf>
      <font>
        <color theme="6" tint="0.59996337778862885"/>
      </font>
    </dxf>
    <dxf>
      <font>
        <b val="0"/>
        <i val="0"/>
        <color rgb="FFFFC305"/>
      </font>
    </dxf>
    <dxf>
      <font>
        <b val="0"/>
        <i val="0"/>
        <color theme="0" tint="-0.24994659260841701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0"/>
      </font>
    </dxf>
    <dxf>
      <font>
        <color theme="0"/>
      </font>
      <border>
        <left/>
        <right/>
        <top/>
        <bottom/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 val="0"/>
        <color theme="0" tint="-0.24994659260841701"/>
      </font>
    </dxf>
    <dxf>
      <font>
        <b val="0"/>
        <i val="0"/>
        <color rgb="FFFFC305"/>
      </font>
    </dxf>
    <dxf>
      <font>
        <color theme="6" tint="0.59996337778862885"/>
      </font>
    </dxf>
    <dxf>
      <font>
        <b val="0"/>
        <i val="0"/>
        <color rgb="FF3CBDF0"/>
      </font>
    </dxf>
    <dxf>
      <font>
        <b val="0"/>
        <i val="0"/>
        <color rgb="FFFF1D1D"/>
      </font>
    </dxf>
  </dxfs>
  <tableStyles count="0" defaultTableStyle="TableStyleMedium2" defaultPivotStyle="PivotStyleLight16"/>
  <colors>
    <mruColors>
      <color rgb="FF66FFFF"/>
      <color rgb="FF3CBDF0"/>
      <color rgb="FFFFC305"/>
      <color rgb="FFFFCC66"/>
      <color rgb="FFFF66CC"/>
      <color rgb="FFFFCC29"/>
      <color rgb="FFFF1D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96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2441B23-20A5-409D-9C54-C24919B9B02F}">
  <we:reference id="wa200006009" version="2.1.3.10" store="zh-TW" storeType="OMEX"/>
  <we:alternateReferences>
    <we:reference id="WA200006009" version="2.1.3.10" store="WA200006009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_xldudf_SAI_ASK</we:customFunctionIds>
        <we:customFunctionIds>_xldudf_SAI_PROMPTARRAY</we:customFunctionIds>
        <we:customFunctionIds>_xldudf_SAI_GENERATETABLE</we:customFunctionIds>
        <we:customFunctionIds>_xldudf_SAI_FILL</we:customFunctionIds>
        <we:customFunctionIds>_xldudf_SAI_SPLIT</we:customFunctionIds>
        <we:customFunctionIds>_xldudf_SAI_EXTRACT</we:customFunctionIds>
        <we:customFunctionIds>_xldudf_SAI_EXTRACTARRAY</we:customFunctionIds>
        <we:customFunctionIds>_xldudf_SAI_EDIT</we:customFunctionIds>
        <we:customFunctionIds>_xldudf_SAI_EDITARRAY</we:customFunctionIds>
        <we:customFunctionIds>_xldudf_SAI_FORMAT</we:customFunctionIds>
        <we:customFunctionIds>_xldudf_SAI_FORMATARRAY</we:customFunctionIds>
        <we:customFunctionIds>_xldudf_SAI_CLASSIFY</we:customFunctionIds>
        <we:customFunctionIds>_xldudf_SAI_CLASSIFYARRAY</we:customFunctionIds>
        <we:customFunctionIds>_xldudf_SAI_TAG</we:customFunctionIds>
        <we:customFunctionIds>_xldudf_SAI_TAGARRAY</we:customFunctionIds>
        <we:customFunctionIds>_xldudf_SAI_SUMMARIZE</we:customFunctionIds>
        <we:customFunctionIds>_xldudf_SAI_SUMMARIZEARRAY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917C4-CFBC-4BD7-9471-9ADA658097F4}">
  <dimension ref="B2:O20"/>
  <sheetViews>
    <sheetView workbookViewId="0">
      <selection activeCell="C22" sqref="C22"/>
    </sheetView>
  </sheetViews>
  <sheetFormatPr defaultRowHeight="16.2" x14ac:dyDescent="0.3"/>
  <sheetData>
    <row r="2" spans="2:15" ht="30.6" x14ac:dyDescent="0.3">
      <c r="B2" s="34" t="s">
        <v>609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2:15" x14ac:dyDescent="0.3"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</row>
    <row r="4" spans="2:15" x14ac:dyDescent="0.3">
      <c r="B4" s="41" t="s">
        <v>611</v>
      </c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</row>
    <row r="5" spans="2:15" x14ac:dyDescent="0.3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</row>
    <row r="6" spans="2:15" x14ac:dyDescent="0.3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</row>
    <row r="7" spans="2:15" x14ac:dyDescent="0.3"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</row>
    <row r="8" spans="2:15" x14ac:dyDescent="0.3"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</row>
    <row r="9" spans="2:15" x14ac:dyDescent="0.3"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</row>
    <row r="10" spans="2:15" x14ac:dyDescent="0.3"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</row>
    <row r="11" spans="2:15" x14ac:dyDescent="0.3"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</row>
    <row r="12" spans="2:15" ht="16.5" customHeight="1" x14ac:dyDescent="0.3">
      <c r="B12" s="42" t="s">
        <v>612</v>
      </c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</row>
    <row r="13" spans="2:15" ht="16.5" customHeight="1" x14ac:dyDescent="0.3"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</row>
    <row r="14" spans="2:15" ht="16.5" customHeight="1" x14ac:dyDescent="0.3"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</row>
    <row r="15" spans="2:15" ht="16.5" customHeight="1" x14ac:dyDescent="0.3"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</row>
    <row r="16" spans="2:15" ht="16.5" customHeight="1" x14ac:dyDescent="0.3"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</row>
    <row r="17" spans="2:15" ht="16.5" customHeight="1" x14ac:dyDescent="0.3"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</row>
    <row r="18" spans="2:15" ht="16.5" customHeight="1" x14ac:dyDescent="0.3"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</row>
    <row r="19" spans="2:15" x14ac:dyDescent="0.3"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</row>
    <row r="20" spans="2:15" x14ac:dyDescent="0.3"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</row>
  </sheetData>
  <mergeCells count="2">
    <mergeCell ref="B4:O9"/>
    <mergeCell ref="B12:O2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CF2CC-1AC5-4107-ACEF-5634DAB3E61C}">
  <sheetPr codeName="工作表1"/>
  <dimension ref="A1:U1010"/>
  <sheetViews>
    <sheetView zoomScaleNormal="100" workbookViewId="0">
      <pane ySplit="1" topLeftCell="A2" activePane="bottomLeft" state="frozen"/>
      <selection pane="bottomLeft" activeCell="S11" sqref="S11"/>
    </sheetView>
  </sheetViews>
  <sheetFormatPr defaultColWidth="8.88671875" defaultRowHeight="16.2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8.44140625" style="2" customWidth="1"/>
    <col min="5" max="5" width="13" style="25" customWidth="1"/>
    <col min="6" max="8" width="14.77734375" style="10" customWidth="1"/>
    <col min="9" max="9" width="7" style="2" customWidth="1"/>
    <col min="10" max="10" width="7.21875" style="2" customWidth="1"/>
    <col min="11" max="11" width="6.6640625" style="2" customWidth="1"/>
    <col min="12" max="13" width="8.21875" style="2" customWidth="1"/>
    <col min="14" max="14" width="8.21875" style="28" customWidth="1"/>
    <col min="15" max="15" width="9" style="20" customWidth="1"/>
    <col min="16" max="16" width="9.21875" style="20" customWidth="1"/>
    <col min="17" max="17" width="27.44140625" style="2" customWidth="1"/>
    <col min="18" max="18" width="8.88671875" style="2"/>
    <col min="22" max="16384" width="8.88671875" style="2"/>
  </cols>
  <sheetData>
    <row r="1" spans="1:17" s="1" customFormat="1" ht="33" customHeight="1" x14ac:dyDescent="0.3">
      <c r="A1" s="9" t="s">
        <v>0</v>
      </c>
      <c r="B1" s="9" t="s">
        <v>1</v>
      </c>
      <c r="C1" s="9" t="s">
        <v>2</v>
      </c>
      <c r="D1" s="9" t="s">
        <v>3</v>
      </c>
      <c r="E1" s="16" t="s">
        <v>4</v>
      </c>
      <c r="F1" s="21" t="s">
        <v>5</v>
      </c>
      <c r="G1" s="21" t="s">
        <v>6</v>
      </c>
      <c r="H1" s="21" t="s">
        <v>7</v>
      </c>
      <c r="I1" s="43" t="s">
        <v>604</v>
      </c>
      <c r="J1" s="44"/>
      <c r="K1" s="44"/>
      <c r="L1" s="9" t="s">
        <v>9</v>
      </c>
      <c r="M1" s="9" t="s">
        <v>608</v>
      </c>
      <c r="N1" s="9" t="s">
        <v>10</v>
      </c>
      <c r="O1" s="9" t="s">
        <v>11</v>
      </c>
      <c r="P1" s="9" t="s">
        <v>12</v>
      </c>
      <c r="Q1" s="9" t="s">
        <v>13</v>
      </c>
    </row>
    <row r="2" spans="1:17" x14ac:dyDescent="0.3">
      <c r="A2" s="2" t="s">
        <v>14</v>
      </c>
      <c r="B2" s="2">
        <v>280</v>
      </c>
      <c r="C2" s="2" t="s">
        <v>15</v>
      </c>
      <c r="D2" s="2" t="s">
        <v>16</v>
      </c>
      <c r="E2" s="25" t="s">
        <v>17</v>
      </c>
      <c r="F2" s="10" t="s">
        <v>18</v>
      </c>
      <c r="G2" s="10" t="s">
        <v>19</v>
      </c>
      <c r="H2" s="10" t="s">
        <v>20</v>
      </c>
      <c r="I2" s="11" t="b">
        <v>1</v>
      </c>
      <c r="J2" s="12" t="b">
        <v>1</v>
      </c>
      <c r="K2" s="13" t="b">
        <v>0</v>
      </c>
      <c r="L2" s="14" t="b">
        <v>1</v>
      </c>
      <c r="M2" s="15" t="b">
        <v>0</v>
      </c>
      <c r="N2" s="27" t="b">
        <v>1</v>
      </c>
      <c r="O2" s="19" t="b">
        <v>1</v>
      </c>
      <c r="P2" s="19" t="b">
        <v>0</v>
      </c>
      <c r="Q2" s="2" t="s">
        <v>21</v>
      </c>
    </row>
    <row r="3" spans="1:17" x14ac:dyDescent="0.3">
      <c r="A3" s="2" t="s">
        <v>14</v>
      </c>
      <c r="B3" s="2">
        <v>278</v>
      </c>
      <c r="C3" s="2" t="s">
        <v>22</v>
      </c>
      <c r="D3" s="2" t="s">
        <v>23</v>
      </c>
      <c r="E3" s="25" t="s">
        <v>24</v>
      </c>
      <c r="F3" s="10" t="s">
        <v>25</v>
      </c>
      <c r="G3" s="10" t="s">
        <v>26</v>
      </c>
      <c r="H3" s="10" t="s">
        <v>27</v>
      </c>
      <c r="I3" s="11" t="b">
        <v>0</v>
      </c>
      <c r="J3" s="12" t="b">
        <v>1</v>
      </c>
      <c r="K3" s="13" t="b">
        <v>0</v>
      </c>
      <c r="L3" s="14" t="b">
        <v>1</v>
      </c>
      <c r="M3" s="15" t="b">
        <v>0</v>
      </c>
      <c r="N3" s="27" t="b">
        <v>0</v>
      </c>
      <c r="O3" s="19" t="b">
        <v>1</v>
      </c>
      <c r="P3" s="19" t="b">
        <v>0</v>
      </c>
      <c r="Q3" s="2" t="s">
        <v>28</v>
      </c>
    </row>
    <row r="4" spans="1:17" x14ac:dyDescent="0.3">
      <c r="A4" s="2" t="s">
        <v>14</v>
      </c>
      <c r="B4" s="2">
        <v>280</v>
      </c>
      <c r="C4" s="2" t="s">
        <v>29</v>
      </c>
      <c r="D4" s="2" t="s">
        <v>23</v>
      </c>
      <c r="E4" s="25" t="s">
        <v>30</v>
      </c>
      <c r="F4" s="10" t="s">
        <v>31</v>
      </c>
      <c r="G4" s="10" t="s">
        <v>32</v>
      </c>
      <c r="H4" s="10" t="s">
        <v>33</v>
      </c>
      <c r="I4" s="11" t="b">
        <v>0</v>
      </c>
      <c r="J4" s="12" t="b">
        <v>0</v>
      </c>
      <c r="K4" s="13" t="b">
        <v>0</v>
      </c>
      <c r="L4" s="14" t="b">
        <v>0</v>
      </c>
      <c r="M4" s="15" t="b">
        <v>0</v>
      </c>
      <c r="N4" s="27" t="b">
        <v>0</v>
      </c>
      <c r="O4" s="19" t="b">
        <v>1</v>
      </c>
      <c r="P4" s="19" t="b">
        <v>0</v>
      </c>
      <c r="Q4" s="2" t="s">
        <v>34</v>
      </c>
    </row>
    <row r="5" spans="1:17" x14ac:dyDescent="0.3">
      <c r="A5" s="2" t="s">
        <v>35</v>
      </c>
      <c r="B5" s="2">
        <v>271</v>
      </c>
      <c r="C5" s="2" t="s">
        <v>36</v>
      </c>
      <c r="D5" s="2" t="s">
        <v>16</v>
      </c>
      <c r="E5" s="25" t="s">
        <v>37</v>
      </c>
      <c r="F5" s="10" t="s">
        <v>25</v>
      </c>
      <c r="G5" s="10" t="s">
        <v>20</v>
      </c>
      <c r="H5" s="10" t="s">
        <v>38</v>
      </c>
      <c r="I5" s="11" t="b">
        <v>1</v>
      </c>
      <c r="J5" s="12" t="b">
        <v>1</v>
      </c>
      <c r="K5" s="13" t="b">
        <v>0</v>
      </c>
      <c r="L5" s="14" t="b">
        <v>0</v>
      </c>
      <c r="M5" s="15" t="b">
        <v>0</v>
      </c>
      <c r="N5" s="27" t="b">
        <v>1</v>
      </c>
      <c r="O5" s="19" t="b">
        <v>0</v>
      </c>
      <c r="P5" s="19" t="b">
        <v>1</v>
      </c>
      <c r="Q5" s="2" t="s">
        <v>610</v>
      </c>
    </row>
    <row r="6" spans="1:17" x14ac:dyDescent="0.3">
      <c r="A6" s="2" t="s">
        <v>35</v>
      </c>
      <c r="B6" s="2">
        <v>271</v>
      </c>
      <c r="C6" s="2" t="s">
        <v>36</v>
      </c>
      <c r="D6" s="2" t="s">
        <v>23</v>
      </c>
      <c r="E6" s="25" t="s">
        <v>40</v>
      </c>
      <c r="F6" s="10" t="s">
        <v>25</v>
      </c>
      <c r="G6" s="10" t="s">
        <v>20</v>
      </c>
      <c r="H6" s="10" t="s">
        <v>38</v>
      </c>
      <c r="I6" s="11" t="b">
        <v>0</v>
      </c>
      <c r="J6" s="12" t="b">
        <v>1</v>
      </c>
      <c r="K6" s="13" t="b">
        <v>0</v>
      </c>
      <c r="L6" s="14" t="b">
        <v>0</v>
      </c>
      <c r="M6" s="15" t="b">
        <v>0</v>
      </c>
      <c r="N6" s="27" t="b">
        <v>1</v>
      </c>
      <c r="O6" s="19" t="b">
        <v>0</v>
      </c>
      <c r="P6" s="19" t="b">
        <v>1</v>
      </c>
      <c r="Q6" s="2" t="s">
        <v>41</v>
      </c>
    </row>
    <row r="7" spans="1:17" x14ac:dyDescent="0.3">
      <c r="A7" s="2" t="s">
        <v>14</v>
      </c>
      <c r="B7" s="2">
        <v>280</v>
      </c>
      <c r="C7" s="2" t="s">
        <v>42</v>
      </c>
      <c r="D7" s="2" t="s">
        <v>43</v>
      </c>
      <c r="E7" s="25" t="s">
        <v>44</v>
      </c>
      <c r="F7" s="10" t="s">
        <v>45</v>
      </c>
      <c r="G7" s="10" t="s">
        <v>46</v>
      </c>
      <c r="H7" s="10" t="s">
        <v>20</v>
      </c>
      <c r="I7" s="11" t="b">
        <v>0</v>
      </c>
      <c r="J7" s="12" t="b">
        <v>0</v>
      </c>
      <c r="K7" s="13" t="b">
        <v>0</v>
      </c>
      <c r="L7" s="14" t="b">
        <v>0</v>
      </c>
      <c r="M7" s="15" t="b">
        <v>0</v>
      </c>
      <c r="N7" s="27" t="b">
        <v>0</v>
      </c>
      <c r="O7" s="19" t="b">
        <v>1</v>
      </c>
      <c r="P7" s="19" t="b">
        <v>0</v>
      </c>
      <c r="Q7" s="2" t="s">
        <v>39</v>
      </c>
    </row>
    <row r="8" spans="1:17" x14ac:dyDescent="0.3">
      <c r="A8" s="2" t="s">
        <v>47</v>
      </c>
      <c r="B8" s="2">
        <v>284</v>
      </c>
      <c r="C8" s="2" t="s">
        <v>48</v>
      </c>
      <c r="D8" s="2" t="s">
        <v>49</v>
      </c>
      <c r="E8" s="25" t="s">
        <v>50</v>
      </c>
      <c r="F8" s="10" t="s">
        <v>51</v>
      </c>
      <c r="G8" s="10" t="s">
        <v>52</v>
      </c>
      <c r="H8" s="10" t="s">
        <v>20</v>
      </c>
      <c r="I8" s="11" t="b">
        <v>1</v>
      </c>
      <c r="J8" s="12" t="b">
        <v>1</v>
      </c>
      <c r="K8" s="13" t="b">
        <v>0</v>
      </c>
      <c r="L8" s="14" t="b">
        <v>1</v>
      </c>
      <c r="M8" s="15" t="b">
        <v>1</v>
      </c>
      <c r="N8" s="27" t="b">
        <v>1</v>
      </c>
      <c r="O8" s="19" t="b">
        <v>1</v>
      </c>
      <c r="P8" s="19" t="b">
        <v>0</v>
      </c>
      <c r="Q8" s="2" t="s">
        <v>53</v>
      </c>
    </row>
    <row r="9" spans="1:17" x14ac:dyDescent="0.3">
      <c r="A9" s="2" t="s">
        <v>14</v>
      </c>
      <c r="B9" s="2">
        <v>283</v>
      </c>
      <c r="C9" s="2" t="s">
        <v>54</v>
      </c>
      <c r="D9" s="2" t="s">
        <v>23</v>
      </c>
      <c r="E9" s="25" t="s">
        <v>55</v>
      </c>
      <c r="F9" s="10" t="s">
        <v>56</v>
      </c>
      <c r="G9" s="10" t="s">
        <v>57</v>
      </c>
      <c r="H9" s="10" t="s">
        <v>58</v>
      </c>
      <c r="I9" s="11" t="b">
        <v>1</v>
      </c>
      <c r="J9" s="12" t="b">
        <v>1</v>
      </c>
      <c r="K9" s="13" t="b">
        <v>0</v>
      </c>
      <c r="L9" s="14" t="b">
        <v>1</v>
      </c>
      <c r="M9" s="15" t="b">
        <v>0</v>
      </c>
      <c r="N9" s="27" t="b">
        <v>1</v>
      </c>
      <c r="O9" s="19" t="b">
        <v>1</v>
      </c>
      <c r="P9" s="19" t="b">
        <v>0</v>
      </c>
      <c r="Q9" s="2" t="s">
        <v>59</v>
      </c>
    </row>
    <row r="10" spans="1:17" x14ac:dyDescent="0.3">
      <c r="A10" s="2" t="s">
        <v>14</v>
      </c>
      <c r="B10" s="2">
        <v>283</v>
      </c>
      <c r="C10" s="2" t="s">
        <v>54</v>
      </c>
      <c r="D10" s="2" t="s">
        <v>16</v>
      </c>
      <c r="E10" s="25" t="s">
        <v>60</v>
      </c>
      <c r="F10" s="10" t="s">
        <v>56</v>
      </c>
      <c r="G10" s="10" t="s">
        <v>57</v>
      </c>
      <c r="H10" s="10" t="s">
        <v>58</v>
      </c>
      <c r="I10" s="11" t="b">
        <v>1</v>
      </c>
      <c r="J10" s="12" t="b">
        <v>1</v>
      </c>
      <c r="K10" s="13" t="b">
        <v>1</v>
      </c>
      <c r="L10" s="14" t="b">
        <v>1</v>
      </c>
      <c r="M10" s="15" t="b">
        <v>0</v>
      </c>
      <c r="N10" s="27" t="b">
        <v>1</v>
      </c>
      <c r="O10" s="19" t="b">
        <v>1</v>
      </c>
      <c r="P10" s="19" t="b">
        <v>0</v>
      </c>
      <c r="Q10" s="2" t="s">
        <v>59</v>
      </c>
    </row>
    <row r="11" spans="1:17" x14ac:dyDescent="0.3">
      <c r="A11" s="2" t="s">
        <v>14</v>
      </c>
      <c r="B11" s="2">
        <v>283</v>
      </c>
      <c r="C11" s="2" t="s">
        <v>54</v>
      </c>
      <c r="D11" s="2" t="s">
        <v>61</v>
      </c>
      <c r="E11" s="25" t="s">
        <v>62</v>
      </c>
      <c r="F11" s="10" t="s">
        <v>56</v>
      </c>
      <c r="G11" s="10" t="s">
        <v>57</v>
      </c>
      <c r="H11" s="10" t="s">
        <v>58</v>
      </c>
      <c r="I11" s="11" t="b">
        <v>1</v>
      </c>
      <c r="J11" s="12" t="b">
        <v>1</v>
      </c>
      <c r="K11" s="13" t="b">
        <v>1</v>
      </c>
      <c r="L11" s="14" t="b">
        <v>1</v>
      </c>
      <c r="M11" s="15" t="b">
        <v>0</v>
      </c>
      <c r="N11" s="27" t="b">
        <v>1</v>
      </c>
      <c r="O11" s="19" t="b">
        <v>1</v>
      </c>
      <c r="P11" s="19" t="b">
        <v>0</v>
      </c>
      <c r="Q11" s="2" t="s">
        <v>39</v>
      </c>
    </row>
    <row r="12" spans="1:17" x14ac:dyDescent="0.3">
      <c r="A12" s="2" t="s">
        <v>14</v>
      </c>
      <c r="B12" s="2">
        <v>280</v>
      </c>
      <c r="C12" s="2" t="s">
        <v>63</v>
      </c>
      <c r="D12" s="2" t="s">
        <v>23</v>
      </c>
      <c r="E12" s="25" t="s">
        <v>64</v>
      </c>
      <c r="F12" s="10" t="s">
        <v>65</v>
      </c>
      <c r="G12" s="10" t="s">
        <v>66</v>
      </c>
      <c r="H12" s="10" t="s">
        <v>67</v>
      </c>
      <c r="I12" s="11" t="b">
        <v>0</v>
      </c>
      <c r="J12" s="12" t="b">
        <v>1</v>
      </c>
      <c r="K12" s="13" t="b">
        <v>0</v>
      </c>
      <c r="L12" s="14" t="b">
        <v>0</v>
      </c>
      <c r="M12" s="15" t="b">
        <v>0</v>
      </c>
      <c r="N12" s="27" t="b">
        <v>0</v>
      </c>
      <c r="O12" s="19" t="b">
        <v>1</v>
      </c>
      <c r="P12" s="19" t="b">
        <v>0</v>
      </c>
      <c r="Q12" s="2" t="s">
        <v>34</v>
      </c>
    </row>
    <row r="13" spans="1:17" x14ac:dyDescent="0.3">
      <c r="A13" s="2" t="s">
        <v>68</v>
      </c>
      <c r="B13" s="2">
        <v>277</v>
      </c>
      <c r="C13" s="2" t="s">
        <v>69</v>
      </c>
      <c r="D13" s="2" t="s">
        <v>70</v>
      </c>
      <c r="E13" s="25" t="s">
        <v>71</v>
      </c>
      <c r="F13" s="10" t="s">
        <v>25</v>
      </c>
      <c r="G13" s="10" t="s">
        <v>20</v>
      </c>
      <c r="H13" s="10" t="s">
        <v>20</v>
      </c>
      <c r="I13" s="11" t="b">
        <v>0</v>
      </c>
      <c r="J13" s="12" t="b">
        <v>0</v>
      </c>
      <c r="K13" s="13" t="b">
        <v>0</v>
      </c>
      <c r="L13" s="14" t="b">
        <v>0</v>
      </c>
      <c r="M13" s="15" t="b">
        <v>0</v>
      </c>
      <c r="N13" s="27" t="b">
        <v>1</v>
      </c>
      <c r="O13" s="19" t="b">
        <v>0</v>
      </c>
      <c r="P13" s="19" t="b">
        <v>1</v>
      </c>
      <c r="Q13" s="2" t="s">
        <v>72</v>
      </c>
    </row>
    <row r="14" spans="1:17" x14ac:dyDescent="0.3">
      <c r="A14" s="2" t="s">
        <v>68</v>
      </c>
      <c r="B14" s="2">
        <v>277</v>
      </c>
      <c r="C14" s="2" t="s">
        <v>69</v>
      </c>
      <c r="D14" s="2" t="s">
        <v>73</v>
      </c>
      <c r="E14" s="25" t="s">
        <v>74</v>
      </c>
      <c r="F14" s="10" t="s">
        <v>25</v>
      </c>
      <c r="G14" s="10" t="s">
        <v>20</v>
      </c>
      <c r="H14" s="10" t="s">
        <v>20</v>
      </c>
      <c r="I14" s="11" t="b">
        <v>0</v>
      </c>
      <c r="J14" s="12" t="b">
        <v>0</v>
      </c>
      <c r="K14" s="13" t="b">
        <v>0</v>
      </c>
      <c r="L14" s="14" t="b">
        <v>0</v>
      </c>
      <c r="M14" s="15" t="b">
        <v>0</v>
      </c>
      <c r="N14" s="27" t="b">
        <v>1</v>
      </c>
      <c r="O14" s="19" t="b">
        <v>0</v>
      </c>
      <c r="P14" s="19" t="b">
        <v>1</v>
      </c>
      <c r="Q14" s="2" t="s">
        <v>75</v>
      </c>
    </row>
    <row r="15" spans="1:17" x14ac:dyDescent="0.3">
      <c r="A15" s="2" t="s">
        <v>68</v>
      </c>
      <c r="B15" s="2">
        <v>277</v>
      </c>
      <c r="C15" s="2" t="s">
        <v>69</v>
      </c>
      <c r="D15" s="2" t="s">
        <v>76</v>
      </c>
      <c r="E15" s="25" t="s">
        <v>77</v>
      </c>
      <c r="F15" s="10" t="s">
        <v>25</v>
      </c>
      <c r="G15" s="10" t="s">
        <v>20</v>
      </c>
      <c r="H15" s="10" t="s">
        <v>20</v>
      </c>
      <c r="I15" s="11" t="b">
        <v>0</v>
      </c>
      <c r="J15" s="12" t="b">
        <v>1</v>
      </c>
      <c r="K15" s="13" t="b">
        <v>0</v>
      </c>
      <c r="L15" s="14" t="b">
        <v>0</v>
      </c>
      <c r="M15" s="15" t="b">
        <v>0</v>
      </c>
      <c r="N15" s="27" t="b">
        <v>1</v>
      </c>
      <c r="O15" s="19" t="b">
        <v>0</v>
      </c>
      <c r="P15" s="19" t="b">
        <v>1</v>
      </c>
      <c r="Q15" s="2" t="s">
        <v>78</v>
      </c>
    </row>
    <row r="16" spans="1:17" x14ac:dyDescent="0.3">
      <c r="A16" s="2" t="s">
        <v>68</v>
      </c>
      <c r="B16" s="2">
        <v>277</v>
      </c>
      <c r="C16" s="2" t="s">
        <v>69</v>
      </c>
      <c r="D16" s="2" t="s">
        <v>79</v>
      </c>
      <c r="E16" s="25" t="s">
        <v>80</v>
      </c>
      <c r="F16" s="10" t="s">
        <v>25</v>
      </c>
      <c r="G16" s="10" t="s">
        <v>20</v>
      </c>
      <c r="H16" s="10" t="s">
        <v>20</v>
      </c>
      <c r="I16" s="11" t="b">
        <v>0</v>
      </c>
      <c r="J16" s="12" t="b">
        <v>0</v>
      </c>
      <c r="K16" s="13" t="b">
        <v>0</v>
      </c>
      <c r="L16" s="14" t="b">
        <v>0</v>
      </c>
      <c r="M16" s="15" t="b">
        <v>0</v>
      </c>
      <c r="N16" s="27" t="b">
        <v>1</v>
      </c>
      <c r="O16" s="19" t="b">
        <v>0</v>
      </c>
      <c r="P16" s="19" t="b">
        <v>1</v>
      </c>
      <c r="Q16" s="2" t="s">
        <v>78</v>
      </c>
    </row>
    <row r="17" spans="1:17" x14ac:dyDescent="0.3">
      <c r="A17" s="2" t="s">
        <v>14</v>
      </c>
      <c r="B17" s="2">
        <v>275</v>
      </c>
      <c r="C17" s="2" t="s">
        <v>81</v>
      </c>
      <c r="D17" s="2" t="s">
        <v>70</v>
      </c>
      <c r="E17" s="25" t="s">
        <v>82</v>
      </c>
      <c r="F17" s="10" t="s">
        <v>83</v>
      </c>
      <c r="G17" s="10" t="s">
        <v>84</v>
      </c>
      <c r="H17" s="10" t="s">
        <v>85</v>
      </c>
      <c r="I17" s="11" t="b">
        <v>0</v>
      </c>
      <c r="J17" s="12" t="b">
        <v>0</v>
      </c>
      <c r="K17" s="13" t="b">
        <v>0</v>
      </c>
      <c r="L17" s="14" t="b">
        <v>0</v>
      </c>
      <c r="M17" s="15" t="b">
        <v>0</v>
      </c>
      <c r="N17" s="27" t="b">
        <v>0</v>
      </c>
      <c r="O17" s="19" t="b">
        <v>1</v>
      </c>
      <c r="P17" s="19" t="b">
        <v>0</v>
      </c>
      <c r="Q17" s="2" t="s">
        <v>39</v>
      </c>
    </row>
    <row r="18" spans="1:17" x14ac:dyDescent="0.3">
      <c r="A18" s="2" t="s">
        <v>14</v>
      </c>
      <c r="B18" s="2">
        <v>275</v>
      </c>
      <c r="C18" s="2" t="s">
        <v>86</v>
      </c>
      <c r="D18" s="2" t="s">
        <v>73</v>
      </c>
      <c r="E18" s="25" t="s">
        <v>87</v>
      </c>
      <c r="F18" s="10" t="s">
        <v>25</v>
      </c>
      <c r="G18" s="10" t="s">
        <v>88</v>
      </c>
      <c r="H18" s="10" t="s">
        <v>85</v>
      </c>
      <c r="I18" s="11" t="b">
        <v>0</v>
      </c>
      <c r="J18" s="12" t="b">
        <v>0</v>
      </c>
      <c r="K18" s="13" t="b">
        <v>0</v>
      </c>
      <c r="L18" s="14" t="b">
        <v>0</v>
      </c>
      <c r="M18" s="15" t="b">
        <v>0</v>
      </c>
      <c r="N18" s="27" t="b">
        <v>0</v>
      </c>
      <c r="O18" s="19" t="b">
        <v>1</v>
      </c>
      <c r="P18" s="19" t="b">
        <v>0</v>
      </c>
      <c r="Q18" s="2" t="s">
        <v>39</v>
      </c>
    </row>
    <row r="19" spans="1:17" x14ac:dyDescent="0.3">
      <c r="A19" s="2" t="s">
        <v>14</v>
      </c>
      <c r="B19" s="2">
        <v>275</v>
      </c>
      <c r="C19" s="2" t="s">
        <v>86</v>
      </c>
      <c r="D19" s="2" t="s">
        <v>79</v>
      </c>
      <c r="E19" s="25" t="s">
        <v>89</v>
      </c>
      <c r="F19" s="10" t="s">
        <v>25</v>
      </c>
      <c r="G19" s="10" t="s">
        <v>88</v>
      </c>
      <c r="H19" s="10" t="s">
        <v>85</v>
      </c>
      <c r="I19" s="11" t="b">
        <v>0</v>
      </c>
      <c r="J19" s="12" t="b">
        <v>0</v>
      </c>
      <c r="K19" s="13" t="b">
        <v>0</v>
      </c>
      <c r="L19" s="14" t="b">
        <v>0</v>
      </c>
      <c r="M19" s="15" t="b">
        <v>0</v>
      </c>
      <c r="N19" s="27" t="b">
        <v>0</v>
      </c>
      <c r="O19" s="19" t="b">
        <v>1</v>
      </c>
      <c r="P19" s="19" t="b">
        <v>0</v>
      </c>
      <c r="Q19" s="2" t="s">
        <v>90</v>
      </c>
    </row>
    <row r="20" spans="1:17" x14ac:dyDescent="0.3">
      <c r="A20" s="2" t="s">
        <v>14</v>
      </c>
      <c r="B20" s="2">
        <v>275</v>
      </c>
      <c r="C20" s="2" t="s">
        <v>86</v>
      </c>
      <c r="D20" s="2" t="s">
        <v>91</v>
      </c>
      <c r="E20" s="25" t="s">
        <v>92</v>
      </c>
      <c r="F20" s="10" t="s">
        <v>25</v>
      </c>
      <c r="G20" s="10" t="s">
        <v>88</v>
      </c>
      <c r="H20" s="10" t="s">
        <v>85</v>
      </c>
      <c r="I20" s="11" t="b">
        <v>0</v>
      </c>
      <c r="J20" s="12" t="b">
        <v>0</v>
      </c>
      <c r="K20" s="13" t="b">
        <v>0</v>
      </c>
      <c r="L20" s="14" t="b">
        <v>0</v>
      </c>
      <c r="M20" s="15" t="b">
        <v>0</v>
      </c>
      <c r="N20" s="27" t="b">
        <v>0</v>
      </c>
      <c r="O20" s="19" t="b">
        <v>1</v>
      </c>
      <c r="P20" s="19" t="b">
        <v>0</v>
      </c>
      <c r="Q20" s="2" t="s">
        <v>39</v>
      </c>
    </row>
    <row r="21" spans="1:17" x14ac:dyDescent="0.3">
      <c r="A21" s="2" t="s">
        <v>14</v>
      </c>
      <c r="B21" s="2">
        <v>275</v>
      </c>
      <c r="C21" s="2" t="s">
        <v>93</v>
      </c>
      <c r="D21" s="2" t="s">
        <v>94</v>
      </c>
      <c r="E21" s="25" t="s">
        <v>95</v>
      </c>
      <c r="F21" s="10" t="s">
        <v>25</v>
      </c>
      <c r="G21" s="10" t="s">
        <v>88</v>
      </c>
      <c r="H21" s="10" t="s">
        <v>85</v>
      </c>
      <c r="I21" s="11" t="b">
        <v>0</v>
      </c>
      <c r="J21" s="12" t="b">
        <v>0</v>
      </c>
      <c r="K21" s="13" t="b">
        <v>0</v>
      </c>
      <c r="L21" s="14" t="b">
        <v>0</v>
      </c>
      <c r="M21" s="15" t="b">
        <v>0</v>
      </c>
      <c r="N21" s="27" t="b">
        <v>0</v>
      </c>
      <c r="O21" s="19" t="b">
        <v>1</v>
      </c>
      <c r="P21" s="19" t="b">
        <v>0</v>
      </c>
      <c r="Q21" s="2" t="s">
        <v>39</v>
      </c>
    </row>
    <row r="22" spans="1:17" x14ac:dyDescent="0.3">
      <c r="A22" s="2" t="s">
        <v>14</v>
      </c>
      <c r="B22" s="2">
        <v>275</v>
      </c>
      <c r="C22" s="2" t="s">
        <v>93</v>
      </c>
      <c r="D22" s="2" t="s">
        <v>76</v>
      </c>
      <c r="E22" s="25" t="s">
        <v>96</v>
      </c>
      <c r="F22" s="10" t="s">
        <v>25</v>
      </c>
      <c r="G22" s="10" t="s">
        <v>88</v>
      </c>
      <c r="H22" s="10" t="s">
        <v>85</v>
      </c>
      <c r="I22" s="11" t="b">
        <v>0</v>
      </c>
      <c r="J22" s="12" t="b">
        <v>1</v>
      </c>
      <c r="K22" s="13" t="b">
        <v>0</v>
      </c>
      <c r="L22" s="14" t="b">
        <v>0</v>
      </c>
      <c r="M22" s="15" t="b">
        <v>0</v>
      </c>
      <c r="N22" s="27" t="b">
        <v>0</v>
      </c>
      <c r="O22" s="19" t="b">
        <v>1</v>
      </c>
      <c r="P22" s="19" t="b">
        <v>0</v>
      </c>
      <c r="Q22" s="2" t="s">
        <v>90</v>
      </c>
    </row>
    <row r="23" spans="1:17" x14ac:dyDescent="0.3">
      <c r="A23" s="2" t="s">
        <v>14</v>
      </c>
      <c r="B23" s="2">
        <v>280</v>
      </c>
      <c r="C23" s="2" t="s">
        <v>97</v>
      </c>
      <c r="D23" s="2" t="s">
        <v>23</v>
      </c>
      <c r="E23" s="25" t="s">
        <v>98</v>
      </c>
      <c r="F23" s="10" t="s">
        <v>45</v>
      </c>
      <c r="G23" s="10" t="s">
        <v>99</v>
      </c>
      <c r="H23" s="10" t="s">
        <v>20</v>
      </c>
      <c r="I23" s="11" t="b">
        <v>1</v>
      </c>
      <c r="J23" s="12" t="b">
        <v>1</v>
      </c>
      <c r="K23" s="13" t="b">
        <v>0</v>
      </c>
      <c r="L23" s="14" t="b">
        <v>1</v>
      </c>
      <c r="M23" s="15" t="b">
        <v>0</v>
      </c>
      <c r="N23" s="27" t="b">
        <v>0</v>
      </c>
      <c r="O23" s="19" t="b">
        <v>1</v>
      </c>
      <c r="P23" s="19" t="b">
        <v>0</v>
      </c>
      <c r="Q23" s="2" t="s">
        <v>41</v>
      </c>
    </row>
    <row r="24" spans="1:17" x14ac:dyDescent="0.3">
      <c r="A24" s="2" t="s">
        <v>14</v>
      </c>
      <c r="B24" s="2">
        <v>280</v>
      </c>
      <c r="C24" s="2" t="s">
        <v>97</v>
      </c>
      <c r="D24" s="2" t="s">
        <v>43</v>
      </c>
      <c r="E24" s="25" t="s">
        <v>100</v>
      </c>
      <c r="F24" s="10" t="s">
        <v>45</v>
      </c>
      <c r="G24" s="10" t="s">
        <v>99</v>
      </c>
      <c r="H24" s="10" t="s">
        <v>20</v>
      </c>
      <c r="I24" s="11" t="b">
        <v>0</v>
      </c>
      <c r="J24" s="12" t="b">
        <v>0</v>
      </c>
      <c r="K24" s="13" t="b">
        <v>0</v>
      </c>
      <c r="L24" s="14" t="b">
        <v>1</v>
      </c>
      <c r="M24" s="15" t="b">
        <v>0</v>
      </c>
      <c r="N24" s="27" t="b">
        <v>0</v>
      </c>
      <c r="O24" s="19" t="b">
        <v>1</v>
      </c>
      <c r="P24" s="19" t="b">
        <v>0</v>
      </c>
      <c r="Q24" s="2" t="s">
        <v>39</v>
      </c>
    </row>
    <row r="25" spans="1:17" x14ac:dyDescent="0.3">
      <c r="A25" s="2" t="s">
        <v>14</v>
      </c>
      <c r="B25" s="2">
        <v>281</v>
      </c>
      <c r="C25" s="2" t="s">
        <v>101</v>
      </c>
      <c r="D25" s="2" t="s">
        <v>23</v>
      </c>
      <c r="E25" s="25" t="s">
        <v>102</v>
      </c>
      <c r="F25" s="10" t="s">
        <v>103</v>
      </c>
      <c r="G25" s="10" t="s">
        <v>104</v>
      </c>
      <c r="H25" s="10" t="s">
        <v>105</v>
      </c>
      <c r="I25" s="11" t="b">
        <v>0</v>
      </c>
      <c r="J25" s="12" t="b">
        <v>0</v>
      </c>
      <c r="K25" s="13" t="b">
        <v>0</v>
      </c>
      <c r="L25" s="14" t="b">
        <v>1</v>
      </c>
      <c r="M25" s="15" t="b">
        <v>1</v>
      </c>
      <c r="N25" s="27" t="b">
        <v>1</v>
      </c>
      <c r="O25" s="19" t="b">
        <v>0</v>
      </c>
      <c r="P25" s="19" t="b">
        <v>1</v>
      </c>
      <c r="Q25" s="2" t="s">
        <v>106</v>
      </c>
    </row>
    <row r="26" spans="1:17" x14ac:dyDescent="0.3">
      <c r="A26" s="2" t="s">
        <v>14</v>
      </c>
      <c r="B26" s="2">
        <v>281</v>
      </c>
      <c r="C26" s="2" t="s">
        <v>101</v>
      </c>
      <c r="D26" s="2" t="s">
        <v>16</v>
      </c>
      <c r="E26" s="25" t="s">
        <v>107</v>
      </c>
      <c r="F26" s="10" t="s">
        <v>103</v>
      </c>
      <c r="G26" s="10" t="s">
        <v>104</v>
      </c>
      <c r="H26" s="10" t="s">
        <v>105</v>
      </c>
      <c r="I26" s="11" t="b">
        <v>0</v>
      </c>
      <c r="J26" s="12" t="b">
        <v>0</v>
      </c>
      <c r="K26" s="13" t="b">
        <v>0</v>
      </c>
      <c r="L26" s="14" t="b">
        <v>1</v>
      </c>
      <c r="M26" s="15" t="b">
        <v>1</v>
      </c>
      <c r="N26" s="27" t="b">
        <v>1</v>
      </c>
      <c r="O26" s="19" t="b">
        <v>0</v>
      </c>
      <c r="P26" s="19" t="b">
        <v>1</v>
      </c>
      <c r="Q26" s="2" t="s">
        <v>108</v>
      </c>
    </row>
    <row r="27" spans="1:17" x14ac:dyDescent="0.3">
      <c r="A27" s="2" t="s">
        <v>14</v>
      </c>
      <c r="B27" s="2">
        <v>281</v>
      </c>
      <c r="C27" s="2" t="s">
        <v>101</v>
      </c>
      <c r="D27" s="2" t="s">
        <v>61</v>
      </c>
      <c r="E27" s="25" t="s">
        <v>109</v>
      </c>
      <c r="F27" s="10" t="s">
        <v>103</v>
      </c>
      <c r="G27" s="10" t="s">
        <v>104</v>
      </c>
      <c r="H27" s="10" t="s">
        <v>105</v>
      </c>
      <c r="I27" s="11" t="b">
        <v>0</v>
      </c>
      <c r="J27" s="12" t="b">
        <v>0</v>
      </c>
      <c r="K27" s="13" t="b">
        <v>0</v>
      </c>
      <c r="L27" s="14" t="b">
        <v>1</v>
      </c>
      <c r="M27" s="15" t="b">
        <v>1</v>
      </c>
      <c r="N27" s="27" t="b">
        <v>1</v>
      </c>
      <c r="O27" s="19" t="b">
        <v>0</v>
      </c>
      <c r="P27" s="19" t="b">
        <v>1</v>
      </c>
      <c r="Q27" s="2" t="s">
        <v>39</v>
      </c>
    </row>
    <row r="28" spans="1:17" x14ac:dyDescent="0.3">
      <c r="A28" s="2" t="s">
        <v>14</v>
      </c>
      <c r="B28" s="2">
        <v>281</v>
      </c>
      <c r="C28" s="2" t="s">
        <v>101</v>
      </c>
      <c r="D28" s="2" t="s">
        <v>110</v>
      </c>
      <c r="E28" s="25" t="s">
        <v>111</v>
      </c>
      <c r="F28" s="10" t="s">
        <v>103</v>
      </c>
      <c r="G28" s="10" t="s">
        <v>104</v>
      </c>
      <c r="H28" s="10" t="s">
        <v>105</v>
      </c>
      <c r="I28" s="11" t="b">
        <v>0</v>
      </c>
      <c r="J28" s="12" t="b">
        <v>0</v>
      </c>
      <c r="K28" s="13" t="b">
        <v>0</v>
      </c>
      <c r="L28" s="14" t="b">
        <v>1</v>
      </c>
      <c r="M28" s="15" t="b">
        <v>1</v>
      </c>
      <c r="N28" s="27" t="b">
        <v>1</v>
      </c>
      <c r="O28" s="19" t="b">
        <v>0</v>
      </c>
      <c r="P28" s="19" t="b">
        <v>1</v>
      </c>
      <c r="Q28" s="2" t="s">
        <v>108</v>
      </c>
    </row>
    <row r="29" spans="1:17" x14ac:dyDescent="0.3">
      <c r="A29" s="2" t="s">
        <v>14</v>
      </c>
      <c r="B29" s="2">
        <v>280</v>
      </c>
      <c r="C29" s="2" t="s">
        <v>112</v>
      </c>
      <c r="D29" s="2" t="s">
        <v>79</v>
      </c>
      <c r="E29" s="25" t="s">
        <v>113</v>
      </c>
      <c r="F29" s="10" t="s">
        <v>114</v>
      </c>
      <c r="G29" s="10" t="s">
        <v>115</v>
      </c>
      <c r="H29" s="10" t="s">
        <v>116</v>
      </c>
      <c r="I29" s="11" t="b">
        <v>0</v>
      </c>
      <c r="J29" s="12" t="b">
        <v>0</v>
      </c>
      <c r="K29" s="13" t="b">
        <v>0</v>
      </c>
      <c r="L29" s="14" t="b">
        <v>0</v>
      </c>
      <c r="M29" s="15" t="b">
        <v>0</v>
      </c>
      <c r="N29" s="27" t="b">
        <v>0</v>
      </c>
      <c r="O29" s="19" t="b">
        <v>0</v>
      </c>
      <c r="P29" s="19" t="b">
        <v>1</v>
      </c>
      <c r="Q29" s="17" t="s">
        <v>39</v>
      </c>
    </row>
    <row r="30" spans="1:17" x14ac:dyDescent="0.3">
      <c r="A30" s="2" t="s">
        <v>14</v>
      </c>
      <c r="B30" s="2">
        <v>280</v>
      </c>
      <c r="C30" s="2" t="s">
        <v>112</v>
      </c>
      <c r="D30" s="2" t="s">
        <v>76</v>
      </c>
      <c r="E30" s="25" t="s">
        <v>117</v>
      </c>
      <c r="F30" s="10" t="s">
        <v>114</v>
      </c>
      <c r="G30" s="10" t="s">
        <v>115</v>
      </c>
      <c r="H30" s="10" t="s">
        <v>116</v>
      </c>
      <c r="I30" s="11" t="b">
        <v>0</v>
      </c>
      <c r="J30" s="12" t="b">
        <v>0</v>
      </c>
      <c r="K30" s="13" t="b">
        <v>0</v>
      </c>
      <c r="L30" s="14" t="b">
        <v>0</v>
      </c>
      <c r="M30" s="15" t="b">
        <v>0</v>
      </c>
      <c r="N30" s="27" t="b">
        <v>0</v>
      </c>
      <c r="O30" s="19" t="b">
        <v>0</v>
      </c>
      <c r="P30" s="19" t="b">
        <v>1</v>
      </c>
      <c r="Q30" s="18" t="s">
        <v>90</v>
      </c>
    </row>
    <row r="31" spans="1:17" x14ac:dyDescent="0.3">
      <c r="A31" s="2" t="s">
        <v>14</v>
      </c>
      <c r="B31" s="2">
        <v>277</v>
      </c>
      <c r="C31" s="2" t="s">
        <v>118</v>
      </c>
      <c r="D31" s="2" t="s">
        <v>23</v>
      </c>
      <c r="E31" s="25" t="s">
        <v>119</v>
      </c>
      <c r="F31" s="10" t="s">
        <v>120</v>
      </c>
      <c r="G31" s="10" t="s">
        <v>121</v>
      </c>
      <c r="H31" s="10" t="s">
        <v>122</v>
      </c>
      <c r="I31" s="11" t="b">
        <v>0</v>
      </c>
      <c r="J31" s="12" t="b">
        <v>0</v>
      </c>
      <c r="K31" s="13" t="b">
        <v>0</v>
      </c>
      <c r="L31" s="14" t="b">
        <v>1</v>
      </c>
      <c r="M31" s="15" t="b">
        <v>0</v>
      </c>
      <c r="N31" s="27" t="b">
        <v>1</v>
      </c>
      <c r="O31" s="19" t="b">
        <v>0</v>
      </c>
      <c r="P31" s="19" t="b">
        <v>1</v>
      </c>
      <c r="Q31" s="2" t="s">
        <v>41</v>
      </c>
    </row>
    <row r="32" spans="1:17" x14ac:dyDescent="0.3">
      <c r="A32" s="2" t="s">
        <v>14</v>
      </c>
      <c r="B32" s="2">
        <v>277</v>
      </c>
      <c r="C32" s="2" t="s">
        <v>118</v>
      </c>
      <c r="D32" s="2" t="s">
        <v>43</v>
      </c>
      <c r="E32" s="25" t="s">
        <v>123</v>
      </c>
      <c r="F32" s="10" t="s">
        <v>120</v>
      </c>
      <c r="G32" s="10" t="s">
        <v>121</v>
      </c>
      <c r="H32" s="10" t="s">
        <v>122</v>
      </c>
      <c r="I32" s="11" t="b">
        <v>0</v>
      </c>
      <c r="J32" s="12" t="b">
        <v>0</v>
      </c>
      <c r="K32" s="13" t="b">
        <v>0</v>
      </c>
      <c r="L32" s="14" t="b">
        <v>1</v>
      </c>
      <c r="M32" s="15" t="b">
        <v>0</v>
      </c>
      <c r="N32" s="27" t="b">
        <v>1</v>
      </c>
      <c r="O32" s="19" t="b">
        <v>0</v>
      </c>
      <c r="P32" s="19" t="b">
        <v>1</v>
      </c>
      <c r="Q32" s="17" t="s">
        <v>39</v>
      </c>
    </row>
    <row r="33" spans="1:17" x14ac:dyDescent="0.3">
      <c r="A33" s="2" t="s">
        <v>14</v>
      </c>
      <c r="B33" s="2">
        <v>277</v>
      </c>
      <c r="C33" s="2" t="s">
        <v>118</v>
      </c>
      <c r="D33" s="2" t="s">
        <v>16</v>
      </c>
      <c r="E33" s="25" t="s">
        <v>124</v>
      </c>
      <c r="F33" s="10" t="s">
        <v>120</v>
      </c>
      <c r="G33" s="10" t="s">
        <v>121</v>
      </c>
      <c r="H33" s="10" t="s">
        <v>122</v>
      </c>
      <c r="I33" s="11" t="b">
        <v>1</v>
      </c>
      <c r="J33" s="12" t="b">
        <v>1</v>
      </c>
      <c r="K33" s="13" t="b">
        <v>0</v>
      </c>
      <c r="L33" s="14" t="b">
        <v>1</v>
      </c>
      <c r="M33" s="15" t="b">
        <v>0</v>
      </c>
      <c r="N33" s="27" t="b">
        <v>1</v>
      </c>
      <c r="O33" s="19" t="b">
        <v>0</v>
      </c>
      <c r="P33" s="19" t="b">
        <v>1</v>
      </c>
      <c r="Q33" s="17" t="s">
        <v>39</v>
      </c>
    </row>
    <row r="34" spans="1:17" x14ac:dyDescent="0.3">
      <c r="A34" s="2" t="s">
        <v>68</v>
      </c>
      <c r="B34" s="2">
        <v>280</v>
      </c>
      <c r="C34" s="2" t="s">
        <v>125</v>
      </c>
      <c r="D34" s="2" t="s">
        <v>61</v>
      </c>
      <c r="E34" s="25" t="s">
        <v>126</v>
      </c>
      <c r="F34" s="10" t="s">
        <v>127</v>
      </c>
      <c r="G34" s="10" t="s">
        <v>128</v>
      </c>
      <c r="H34" s="10" t="s">
        <v>129</v>
      </c>
      <c r="I34" s="11" t="b">
        <v>1</v>
      </c>
      <c r="J34" s="12" t="b">
        <v>1</v>
      </c>
      <c r="K34" s="13" t="b">
        <v>0</v>
      </c>
      <c r="L34" s="14" t="b">
        <v>1</v>
      </c>
      <c r="M34" s="15" t="b">
        <v>1</v>
      </c>
      <c r="N34" s="27" t="b">
        <v>0</v>
      </c>
      <c r="O34" s="19" t="b">
        <v>0</v>
      </c>
      <c r="P34" s="19" t="b">
        <v>1</v>
      </c>
      <c r="Q34" s="2" t="s">
        <v>108</v>
      </c>
    </row>
    <row r="35" spans="1:17" x14ac:dyDescent="0.3">
      <c r="A35" s="2" t="s">
        <v>47</v>
      </c>
      <c r="B35" s="2">
        <v>279</v>
      </c>
      <c r="C35" s="2" t="s">
        <v>130</v>
      </c>
      <c r="D35" s="2" t="s">
        <v>61</v>
      </c>
      <c r="E35" s="25" t="s">
        <v>131</v>
      </c>
      <c r="F35" s="10" t="s">
        <v>25</v>
      </c>
      <c r="G35" s="10" t="s">
        <v>132</v>
      </c>
      <c r="H35" s="10" t="s">
        <v>133</v>
      </c>
      <c r="I35" s="11" t="b">
        <v>0</v>
      </c>
      <c r="J35" s="12" t="b">
        <v>1</v>
      </c>
      <c r="K35" s="13" t="b">
        <v>0</v>
      </c>
      <c r="L35" s="14" t="b">
        <v>1</v>
      </c>
      <c r="M35" s="15" t="b">
        <v>0</v>
      </c>
      <c r="N35" s="27" t="b">
        <v>1</v>
      </c>
      <c r="O35" s="19" t="b">
        <v>0</v>
      </c>
      <c r="P35" s="19" t="b">
        <v>1</v>
      </c>
      <c r="Q35" s="2" t="s">
        <v>134</v>
      </c>
    </row>
    <row r="36" spans="1:17" x14ac:dyDescent="0.3">
      <c r="A36" s="2" t="s">
        <v>135</v>
      </c>
      <c r="B36" s="2">
        <v>292</v>
      </c>
      <c r="C36" s="2" t="s">
        <v>136</v>
      </c>
      <c r="D36" s="2" t="s">
        <v>137</v>
      </c>
      <c r="E36" s="25" t="s">
        <v>138</v>
      </c>
      <c r="F36" s="10" t="s">
        <v>139</v>
      </c>
      <c r="G36" s="10" t="s">
        <v>140</v>
      </c>
      <c r="H36" s="10" t="s">
        <v>140</v>
      </c>
      <c r="I36" s="11" t="b">
        <v>0</v>
      </c>
      <c r="J36" s="12" t="b">
        <v>0</v>
      </c>
      <c r="K36" s="13" t="b">
        <v>0</v>
      </c>
      <c r="L36" s="14" t="b">
        <v>1</v>
      </c>
      <c r="M36" s="15" t="b">
        <v>1</v>
      </c>
      <c r="N36" s="27" t="b">
        <v>1</v>
      </c>
      <c r="O36" s="19" t="b">
        <v>0</v>
      </c>
      <c r="P36" s="19" t="b">
        <v>1</v>
      </c>
      <c r="Q36" s="2" t="s">
        <v>141</v>
      </c>
    </row>
    <row r="37" spans="1:17" x14ac:dyDescent="0.3">
      <c r="A37" s="2" t="s">
        <v>142</v>
      </c>
      <c r="B37" s="2">
        <v>280</v>
      </c>
      <c r="C37" s="2" t="s">
        <v>143</v>
      </c>
      <c r="D37" s="2" t="s">
        <v>61</v>
      </c>
      <c r="E37" s="25" t="s">
        <v>144</v>
      </c>
      <c r="F37" s="10" t="s">
        <v>145</v>
      </c>
      <c r="G37" s="10" t="s">
        <v>146</v>
      </c>
      <c r="H37" s="10" t="s">
        <v>147</v>
      </c>
      <c r="I37" s="11" t="b">
        <v>0</v>
      </c>
      <c r="J37" s="12" t="b">
        <v>0</v>
      </c>
      <c r="K37" s="13" t="b">
        <v>0</v>
      </c>
      <c r="L37" s="14" t="b">
        <v>1</v>
      </c>
      <c r="M37" s="15" t="b">
        <v>0</v>
      </c>
      <c r="N37" s="27" t="b">
        <v>1</v>
      </c>
      <c r="O37" s="19" t="b">
        <v>0</v>
      </c>
      <c r="P37" s="19" t="b">
        <v>1</v>
      </c>
      <c r="Q37" s="2" t="s">
        <v>148</v>
      </c>
    </row>
    <row r="38" spans="1:17" x14ac:dyDescent="0.3">
      <c r="A38" s="2" t="s">
        <v>142</v>
      </c>
      <c r="B38" s="2">
        <v>280</v>
      </c>
      <c r="C38" s="2" t="s">
        <v>101</v>
      </c>
      <c r="D38" s="2" t="s">
        <v>16</v>
      </c>
      <c r="E38" s="25" t="s">
        <v>149</v>
      </c>
      <c r="F38" s="10" t="s">
        <v>145</v>
      </c>
      <c r="G38" s="10" t="s">
        <v>146</v>
      </c>
      <c r="H38" s="10" t="s">
        <v>147</v>
      </c>
      <c r="I38" s="11" t="b">
        <v>0</v>
      </c>
      <c r="J38" s="12" t="b">
        <v>0</v>
      </c>
      <c r="K38" s="13" t="b">
        <v>0</v>
      </c>
      <c r="L38" s="14" t="b">
        <v>1</v>
      </c>
      <c r="M38" s="15" t="b">
        <v>0</v>
      </c>
      <c r="N38" s="27" t="b">
        <v>1</v>
      </c>
      <c r="O38" s="19" t="b">
        <v>0</v>
      </c>
      <c r="P38" s="19" t="b">
        <v>1</v>
      </c>
      <c r="Q38" s="2" t="s">
        <v>150</v>
      </c>
    </row>
    <row r="39" spans="1:17" x14ac:dyDescent="0.3">
      <c r="A39" s="2" t="s">
        <v>142</v>
      </c>
      <c r="B39" s="2">
        <v>280</v>
      </c>
      <c r="C39" s="2" t="s">
        <v>151</v>
      </c>
      <c r="D39" s="2" t="s">
        <v>23</v>
      </c>
      <c r="E39" s="25" t="s">
        <v>152</v>
      </c>
      <c r="F39" s="10" t="s">
        <v>145</v>
      </c>
      <c r="G39" s="10" t="s">
        <v>146</v>
      </c>
      <c r="H39" s="10" t="s">
        <v>147</v>
      </c>
      <c r="I39" s="11" t="b">
        <v>0</v>
      </c>
      <c r="J39" s="12" t="b">
        <v>0</v>
      </c>
      <c r="K39" s="13" t="b">
        <v>0</v>
      </c>
      <c r="L39" s="14" t="b">
        <v>1</v>
      </c>
      <c r="M39" s="15" t="b">
        <v>0</v>
      </c>
      <c r="N39" s="27" t="b">
        <v>1</v>
      </c>
      <c r="O39" s="19" t="b">
        <v>0</v>
      </c>
      <c r="P39" s="19" t="b">
        <v>1</v>
      </c>
      <c r="Q39" s="2" t="s">
        <v>153</v>
      </c>
    </row>
    <row r="40" spans="1:17" x14ac:dyDescent="0.3">
      <c r="A40" s="2" t="s">
        <v>14</v>
      </c>
      <c r="B40" s="2">
        <v>280</v>
      </c>
      <c r="C40" s="2" t="s">
        <v>154</v>
      </c>
      <c r="D40" s="2" t="s">
        <v>23</v>
      </c>
      <c r="E40" s="25" t="s">
        <v>155</v>
      </c>
      <c r="F40" s="10" t="s">
        <v>156</v>
      </c>
      <c r="G40" s="10" t="s">
        <v>157</v>
      </c>
      <c r="H40" s="10" t="s">
        <v>58</v>
      </c>
      <c r="I40" s="11" t="b">
        <v>1</v>
      </c>
      <c r="J40" s="12" t="b">
        <v>1</v>
      </c>
      <c r="K40" s="13" t="b">
        <v>0</v>
      </c>
      <c r="L40" s="14" t="b">
        <v>1</v>
      </c>
      <c r="M40" s="15" t="b">
        <v>0</v>
      </c>
      <c r="N40" s="27" t="b">
        <v>1</v>
      </c>
      <c r="O40" s="19" t="b">
        <v>1</v>
      </c>
      <c r="P40" s="19" t="b">
        <v>0</v>
      </c>
      <c r="Q40" s="2" t="s">
        <v>158</v>
      </c>
    </row>
    <row r="41" spans="1:17" x14ac:dyDescent="0.3">
      <c r="A41" s="2" t="s">
        <v>14</v>
      </c>
      <c r="B41" s="2">
        <v>280</v>
      </c>
      <c r="C41" s="2" t="s">
        <v>154</v>
      </c>
      <c r="D41" s="2" t="s">
        <v>16</v>
      </c>
      <c r="E41" s="25" t="s">
        <v>159</v>
      </c>
      <c r="F41" s="10" t="s">
        <v>156</v>
      </c>
      <c r="G41" s="10" t="s">
        <v>157</v>
      </c>
      <c r="H41" s="10" t="s">
        <v>58</v>
      </c>
      <c r="I41" s="11" t="b">
        <v>0</v>
      </c>
      <c r="J41" s="12" t="b">
        <v>1</v>
      </c>
      <c r="K41" s="13" t="b">
        <v>0</v>
      </c>
      <c r="L41" s="14" t="b">
        <v>1</v>
      </c>
      <c r="M41" s="15" t="b">
        <v>0</v>
      </c>
      <c r="N41" s="27" t="b">
        <v>1</v>
      </c>
      <c r="O41" s="19" t="b">
        <v>1</v>
      </c>
      <c r="P41" s="19" t="b">
        <v>0</v>
      </c>
      <c r="Q41" s="2" t="s">
        <v>160</v>
      </c>
    </row>
    <row r="42" spans="1:17" x14ac:dyDescent="0.3">
      <c r="A42" s="2" t="s">
        <v>161</v>
      </c>
      <c r="B42" s="2">
        <v>280</v>
      </c>
      <c r="C42" s="2" t="s">
        <v>154</v>
      </c>
      <c r="D42" s="2" t="s">
        <v>61</v>
      </c>
      <c r="E42" s="25" t="s">
        <v>162</v>
      </c>
      <c r="F42" s="10" t="s">
        <v>156</v>
      </c>
      <c r="G42" s="10" t="s">
        <v>157</v>
      </c>
      <c r="H42" s="10" t="s">
        <v>58</v>
      </c>
      <c r="I42" s="11" t="b">
        <v>1</v>
      </c>
      <c r="J42" s="12" t="b">
        <v>1</v>
      </c>
      <c r="K42" s="13" t="b">
        <v>0</v>
      </c>
      <c r="L42" s="14" t="b">
        <v>1</v>
      </c>
      <c r="M42" s="15" t="b">
        <v>0</v>
      </c>
      <c r="N42" s="27" t="b">
        <v>1</v>
      </c>
      <c r="O42" s="19" t="b">
        <v>1</v>
      </c>
      <c r="P42" s="19" t="b">
        <v>0</v>
      </c>
      <c r="Q42" s="2" t="s">
        <v>163</v>
      </c>
    </row>
    <row r="43" spans="1:17" x14ac:dyDescent="0.3">
      <c r="A43" s="2" t="s">
        <v>14</v>
      </c>
      <c r="B43" s="2">
        <v>282</v>
      </c>
      <c r="C43" s="2" t="s">
        <v>164</v>
      </c>
      <c r="D43" s="2" t="s">
        <v>49</v>
      </c>
      <c r="E43" s="25" t="s">
        <v>165</v>
      </c>
      <c r="F43" s="10" t="s">
        <v>18</v>
      </c>
      <c r="G43" s="10" t="s">
        <v>166</v>
      </c>
      <c r="H43" s="10" t="s">
        <v>167</v>
      </c>
      <c r="I43" s="11" t="b">
        <v>1</v>
      </c>
      <c r="J43" s="12" t="b">
        <v>1</v>
      </c>
      <c r="K43" s="13" t="b">
        <v>0</v>
      </c>
      <c r="L43" s="14" t="b">
        <v>1</v>
      </c>
      <c r="M43" s="15" t="b">
        <v>1</v>
      </c>
      <c r="N43" s="27" t="b">
        <v>1</v>
      </c>
      <c r="O43" s="19" t="b">
        <v>0</v>
      </c>
      <c r="P43" s="19" t="b">
        <v>1</v>
      </c>
      <c r="Q43" s="2" t="s">
        <v>168</v>
      </c>
    </row>
    <row r="44" spans="1:17" x14ac:dyDescent="0.3">
      <c r="A44" s="2" t="s">
        <v>47</v>
      </c>
      <c r="B44" s="2">
        <v>275</v>
      </c>
      <c r="C44" s="2" t="s">
        <v>169</v>
      </c>
      <c r="D44" s="2" t="s">
        <v>61</v>
      </c>
      <c r="E44" s="25" t="s">
        <v>170</v>
      </c>
      <c r="F44" s="10" t="s">
        <v>25</v>
      </c>
      <c r="G44" s="10" t="s">
        <v>171</v>
      </c>
      <c r="H44" s="10" t="s">
        <v>20</v>
      </c>
      <c r="I44" s="11" t="b">
        <v>0</v>
      </c>
      <c r="J44" s="12" t="b">
        <v>0</v>
      </c>
      <c r="K44" s="13" t="b">
        <v>0</v>
      </c>
      <c r="L44" s="14" t="b">
        <v>0</v>
      </c>
      <c r="M44" s="15" t="b">
        <v>0</v>
      </c>
      <c r="N44" s="27" t="b">
        <v>1</v>
      </c>
      <c r="O44" s="19" t="b">
        <v>0</v>
      </c>
      <c r="P44" s="19" t="b">
        <v>1</v>
      </c>
      <c r="Q44" s="2" t="s">
        <v>134</v>
      </c>
    </row>
    <row r="45" spans="1:17" x14ac:dyDescent="0.3">
      <c r="A45" s="2" t="s">
        <v>14</v>
      </c>
      <c r="B45" s="2">
        <v>275</v>
      </c>
      <c r="C45" s="2" t="s">
        <v>172</v>
      </c>
      <c r="D45" s="2" t="s">
        <v>79</v>
      </c>
      <c r="E45" s="25" t="s">
        <v>173</v>
      </c>
      <c r="F45" s="10" t="s">
        <v>174</v>
      </c>
      <c r="G45" s="10" t="s">
        <v>175</v>
      </c>
      <c r="H45" s="10" t="s">
        <v>38</v>
      </c>
      <c r="I45" s="11" t="b">
        <v>0</v>
      </c>
      <c r="J45" s="12" t="b">
        <v>0</v>
      </c>
      <c r="K45" s="13" t="b">
        <v>0</v>
      </c>
      <c r="L45" s="14" t="b">
        <v>0</v>
      </c>
      <c r="M45" s="15" t="b">
        <v>0</v>
      </c>
      <c r="N45" s="27" t="b">
        <v>0</v>
      </c>
      <c r="O45" s="19" t="b">
        <v>1</v>
      </c>
      <c r="P45" s="19" t="b">
        <v>0</v>
      </c>
      <c r="Q45" s="2" t="s">
        <v>39</v>
      </c>
    </row>
    <row r="46" spans="1:17" x14ac:dyDescent="0.3">
      <c r="A46" s="2" t="s">
        <v>14</v>
      </c>
      <c r="B46" s="2">
        <v>275</v>
      </c>
      <c r="C46" s="2" t="s">
        <v>172</v>
      </c>
      <c r="D46" s="2" t="s">
        <v>91</v>
      </c>
      <c r="E46" s="25" t="s">
        <v>176</v>
      </c>
      <c r="F46" s="10" t="s">
        <v>174</v>
      </c>
      <c r="G46" s="10" t="s">
        <v>175</v>
      </c>
      <c r="H46" s="10" t="s">
        <v>38</v>
      </c>
      <c r="I46" s="11" t="b">
        <v>0</v>
      </c>
      <c r="J46" s="12" t="b">
        <v>0</v>
      </c>
      <c r="K46" s="13" t="b">
        <v>0</v>
      </c>
      <c r="L46" s="14" t="b">
        <v>0</v>
      </c>
      <c r="M46" s="15" t="b">
        <v>0</v>
      </c>
      <c r="N46" s="27" t="b">
        <v>0</v>
      </c>
      <c r="O46" s="19" t="b">
        <v>1</v>
      </c>
      <c r="P46" s="19" t="b">
        <v>0</v>
      </c>
      <c r="Q46" s="2" t="s">
        <v>39</v>
      </c>
    </row>
    <row r="47" spans="1:17" x14ac:dyDescent="0.3">
      <c r="A47" s="2" t="s">
        <v>14</v>
      </c>
      <c r="B47" s="2">
        <v>275</v>
      </c>
      <c r="C47" s="2" t="s">
        <v>177</v>
      </c>
      <c r="D47" s="2" t="s">
        <v>178</v>
      </c>
      <c r="E47" s="25" t="s">
        <v>179</v>
      </c>
      <c r="F47" s="10" t="s">
        <v>174</v>
      </c>
      <c r="G47" s="10" t="s">
        <v>175</v>
      </c>
      <c r="H47" s="10" t="s">
        <v>38</v>
      </c>
      <c r="I47" s="11" t="b">
        <v>0</v>
      </c>
      <c r="J47" s="12" t="b">
        <v>0</v>
      </c>
      <c r="K47" s="13" t="b">
        <v>0</v>
      </c>
      <c r="L47" s="14" t="b">
        <v>0</v>
      </c>
      <c r="M47" s="15" t="b">
        <v>0</v>
      </c>
      <c r="N47" s="27" t="b">
        <v>0</v>
      </c>
      <c r="O47" s="19" t="b">
        <v>1</v>
      </c>
      <c r="P47" s="19" t="b">
        <v>0</v>
      </c>
      <c r="Q47" s="2" t="s">
        <v>39</v>
      </c>
    </row>
    <row r="48" spans="1:17" x14ac:dyDescent="0.3">
      <c r="A48" s="2" t="s">
        <v>14</v>
      </c>
      <c r="B48" s="2">
        <v>275</v>
      </c>
      <c r="C48" s="2" t="s">
        <v>180</v>
      </c>
      <c r="D48" s="2" t="s">
        <v>79</v>
      </c>
      <c r="E48" s="25" t="s">
        <v>181</v>
      </c>
      <c r="F48" s="10" t="s">
        <v>182</v>
      </c>
      <c r="G48" s="10" t="s">
        <v>183</v>
      </c>
      <c r="H48" s="10" t="s">
        <v>184</v>
      </c>
      <c r="I48" s="11" t="b">
        <v>0</v>
      </c>
      <c r="J48" s="12" t="b">
        <v>0</v>
      </c>
      <c r="K48" s="13" t="b">
        <v>0</v>
      </c>
      <c r="L48" s="14" t="b">
        <v>0</v>
      </c>
      <c r="M48" s="15" t="b">
        <v>0</v>
      </c>
      <c r="N48" s="27" t="b">
        <v>0</v>
      </c>
      <c r="O48" s="19" t="b">
        <v>1</v>
      </c>
      <c r="P48" s="19" t="b">
        <v>0</v>
      </c>
      <c r="Q48" s="2" t="s">
        <v>39</v>
      </c>
    </row>
    <row r="49" spans="1:17" x14ac:dyDescent="0.3">
      <c r="A49" s="2" t="s">
        <v>14</v>
      </c>
      <c r="B49" s="2">
        <v>275</v>
      </c>
      <c r="C49" s="2" t="s">
        <v>180</v>
      </c>
      <c r="D49" s="2" t="s">
        <v>91</v>
      </c>
      <c r="E49" s="25" t="s">
        <v>185</v>
      </c>
      <c r="F49" s="10" t="s">
        <v>182</v>
      </c>
      <c r="G49" s="10" t="s">
        <v>183</v>
      </c>
      <c r="H49" s="10" t="s">
        <v>184</v>
      </c>
      <c r="I49" s="11" t="b">
        <v>0</v>
      </c>
      <c r="J49" s="12" t="b">
        <v>0</v>
      </c>
      <c r="K49" s="13" t="b">
        <v>0</v>
      </c>
      <c r="L49" s="14" t="b">
        <v>0</v>
      </c>
      <c r="M49" s="15" t="b">
        <v>0</v>
      </c>
      <c r="N49" s="27" t="b">
        <v>0</v>
      </c>
      <c r="O49" s="19" t="b">
        <v>1</v>
      </c>
      <c r="P49" s="19" t="b">
        <v>0</v>
      </c>
      <c r="Q49" s="2" t="s">
        <v>39</v>
      </c>
    </row>
    <row r="50" spans="1:17" x14ac:dyDescent="0.3">
      <c r="A50" s="2" t="s">
        <v>14</v>
      </c>
      <c r="B50" s="2">
        <v>275</v>
      </c>
      <c r="C50" s="2" t="s">
        <v>186</v>
      </c>
      <c r="D50" s="2" t="s">
        <v>178</v>
      </c>
      <c r="E50" s="25" t="s">
        <v>187</v>
      </c>
      <c r="F50" s="10" t="s">
        <v>182</v>
      </c>
      <c r="G50" s="10" t="s">
        <v>183</v>
      </c>
      <c r="H50" s="10" t="s">
        <v>184</v>
      </c>
      <c r="I50" s="11" t="b">
        <v>0</v>
      </c>
      <c r="J50" s="12" t="b">
        <v>0</v>
      </c>
      <c r="K50" s="13" t="b">
        <v>0</v>
      </c>
      <c r="L50" s="14" t="b">
        <v>0</v>
      </c>
      <c r="M50" s="15" t="b">
        <v>0</v>
      </c>
      <c r="N50" s="27" t="b">
        <v>0</v>
      </c>
      <c r="O50" s="19" t="b">
        <v>1</v>
      </c>
      <c r="P50" s="19" t="b">
        <v>0</v>
      </c>
      <c r="Q50" s="2" t="s">
        <v>39</v>
      </c>
    </row>
    <row r="51" spans="1:17" x14ac:dyDescent="0.3">
      <c r="A51" s="2" t="s">
        <v>14</v>
      </c>
      <c r="B51" s="2">
        <v>278</v>
      </c>
      <c r="C51" s="2" t="s">
        <v>188</v>
      </c>
      <c r="D51" s="2" t="s">
        <v>43</v>
      </c>
      <c r="E51" s="25" t="s">
        <v>189</v>
      </c>
      <c r="F51" s="10" t="s">
        <v>190</v>
      </c>
      <c r="G51" s="10" t="s">
        <v>191</v>
      </c>
      <c r="H51" s="10" t="s">
        <v>20</v>
      </c>
      <c r="I51" s="11" t="b">
        <v>0</v>
      </c>
      <c r="J51" s="12" t="b">
        <v>0</v>
      </c>
      <c r="K51" s="13" t="b">
        <v>0</v>
      </c>
      <c r="L51" s="14" t="b">
        <v>1</v>
      </c>
      <c r="M51" s="15" t="b">
        <v>0</v>
      </c>
      <c r="N51" s="27" t="b">
        <v>0</v>
      </c>
      <c r="O51" s="19" t="b">
        <v>1</v>
      </c>
      <c r="P51" s="19" t="b">
        <v>0</v>
      </c>
      <c r="Q51" s="2" t="s">
        <v>192</v>
      </c>
    </row>
    <row r="52" spans="1:17" x14ac:dyDescent="0.3">
      <c r="A52" s="2" t="s">
        <v>14</v>
      </c>
      <c r="B52" s="2">
        <v>278</v>
      </c>
      <c r="C52" s="2" t="s">
        <v>188</v>
      </c>
      <c r="D52" s="2" t="s">
        <v>193</v>
      </c>
      <c r="E52" s="25" t="s">
        <v>194</v>
      </c>
      <c r="F52" s="10" t="s">
        <v>190</v>
      </c>
      <c r="G52" s="10" t="s">
        <v>191</v>
      </c>
      <c r="H52" s="10" t="s">
        <v>20</v>
      </c>
      <c r="I52" s="11" t="b">
        <v>0</v>
      </c>
      <c r="J52" s="12" t="b">
        <v>0</v>
      </c>
      <c r="K52" s="13" t="b">
        <v>0</v>
      </c>
      <c r="L52" s="14" t="b">
        <v>1</v>
      </c>
      <c r="M52" s="15" t="b">
        <v>0</v>
      </c>
      <c r="N52" s="27" t="b">
        <v>0</v>
      </c>
      <c r="O52" s="19" t="b">
        <v>1</v>
      </c>
      <c r="P52" s="19" t="b">
        <v>0</v>
      </c>
      <c r="Q52" s="24" t="s">
        <v>195</v>
      </c>
    </row>
    <row r="53" spans="1:17" x14ac:dyDescent="0.3">
      <c r="A53" s="2" t="s">
        <v>14</v>
      </c>
      <c r="B53" s="2">
        <v>280</v>
      </c>
      <c r="C53" s="2" t="s">
        <v>196</v>
      </c>
      <c r="D53" s="2" t="s">
        <v>79</v>
      </c>
      <c r="E53" s="25" t="s">
        <v>197</v>
      </c>
      <c r="F53" s="10" t="s">
        <v>127</v>
      </c>
      <c r="G53" s="10" t="s">
        <v>191</v>
      </c>
      <c r="H53" s="10" t="s">
        <v>20</v>
      </c>
      <c r="I53" s="11" t="b">
        <v>0</v>
      </c>
      <c r="J53" s="12" t="b">
        <v>0</v>
      </c>
      <c r="K53" s="13" t="b">
        <v>0</v>
      </c>
      <c r="L53" s="14" t="b">
        <v>0</v>
      </c>
      <c r="M53" s="15" t="b">
        <v>0</v>
      </c>
      <c r="N53" s="27" t="b">
        <v>0</v>
      </c>
      <c r="O53" s="19" t="b">
        <v>1</v>
      </c>
      <c r="P53" s="19" t="b">
        <v>0</v>
      </c>
      <c r="Q53" s="2" t="s">
        <v>198</v>
      </c>
    </row>
    <row r="54" spans="1:17" x14ac:dyDescent="0.3">
      <c r="A54" s="2" t="s">
        <v>14</v>
      </c>
      <c r="B54" s="2">
        <v>280</v>
      </c>
      <c r="C54" s="2" t="s">
        <v>196</v>
      </c>
      <c r="D54" s="2" t="s">
        <v>76</v>
      </c>
      <c r="E54" s="25" t="s">
        <v>199</v>
      </c>
      <c r="F54" s="10" t="s">
        <v>127</v>
      </c>
      <c r="G54" s="10" t="s">
        <v>191</v>
      </c>
      <c r="H54" s="10" t="s">
        <v>20</v>
      </c>
      <c r="I54" s="11" t="b">
        <v>0</v>
      </c>
      <c r="J54" s="12" t="b">
        <v>0</v>
      </c>
      <c r="K54" s="13" t="b">
        <v>0</v>
      </c>
      <c r="L54" s="14" t="b">
        <v>0</v>
      </c>
      <c r="M54" s="15" t="b">
        <v>0</v>
      </c>
      <c r="N54" s="27" t="b">
        <v>0</v>
      </c>
      <c r="O54" s="19" t="b">
        <v>1</v>
      </c>
      <c r="P54" s="19" t="b">
        <v>0</v>
      </c>
      <c r="Q54" s="2" t="s">
        <v>198</v>
      </c>
    </row>
    <row r="55" spans="1:17" x14ac:dyDescent="0.3">
      <c r="A55" s="2" t="s">
        <v>14</v>
      </c>
      <c r="B55" s="2">
        <v>280</v>
      </c>
      <c r="C55" s="2" t="s">
        <v>196</v>
      </c>
      <c r="D55" s="2" t="s">
        <v>91</v>
      </c>
      <c r="E55" s="25" t="s">
        <v>200</v>
      </c>
      <c r="F55" s="10" t="s">
        <v>127</v>
      </c>
      <c r="G55" s="10" t="s">
        <v>191</v>
      </c>
      <c r="H55" s="10" t="s">
        <v>20</v>
      </c>
      <c r="I55" s="11" t="b">
        <v>0</v>
      </c>
      <c r="J55" s="12" t="b">
        <v>0</v>
      </c>
      <c r="K55" s="13" t="b">
        <v>0</v>
      </c>
      <c r="L55" s="14" t="b">
        <v>0</v>
      </c>
      <c r="M55" s="15" t="b">
        <v>0</v>
      </c>
      <c r="N55" s="27" t="b">
        <v>0</v>
      </c>
      <c r="O55" s="19" t="b">
        <v>1</v>
      </c>
      <c r="P55" s="19" t="b">
        <v>0</v>
      </c>
      <c r="Q55" s="2" t="s">
        <v>198</v>
      </c>
    </row>
    <row r="56" spans="1:17" x14ac:dyDescent="0.3">
      <c r="A56" s="2" t="s">
        <v>47</v>
      </c>
      <c r="B56" s="2">
        <v>275</v>
      </c>
      <c r="C56" s="2" t="s">
        <v>201</v>
      </c>
      <c r="D56" s="2" t="s">
        <v>23</v>
      </c>
      <c r="E56" s="25" t="s">
        <v>202</v>
      </c>
      <c r="F56" s="10" t="s">
        <v>203</v>
      </c>
      <c r="G56" s="10" t="s">
        <v>204</v>
      </c>
      <c r="H56" s="10" t="s">
        <v>133</v>
      </c>
      <c r="I56" s="11" t="b">
        <v>0</v>
      </c>
      <c r="J56" s="12" t="b">
        <v>0</v>
      </c>
      <c r="K56" s="13" t="b">
        <v>0</v>
      </c>
      <c r="L56" s="14" t="b">
        <v>0</v>
      </c>
      <c r="M56" s="15" t="b">
        <v>0</v>
      </c>
      <c r="N56" s="27" t="b">
        <v>0</v>
      </c>
      <c r="O56" s="19" t="b">
        <v>0</v>
      </c>
      <c r="P56" s="19" t="b">
        <v>1</v>
      </c>
      <c r="Q56" s="2" t="s">
        <v>41</v>
      </c>
    </row>
    <row r="57" spans="1:17" x14ac:dyDescent="0.3">
      <c r="A57" s="2" t="s">
        <v>47</v>
      </c>
      <c r="B57" s="2">
        <v>275</v>
      </c>
      <c r="C57" s="2" t="s">
        <v>201</v>
      </c>
      <c r="D57" s="2" t="s">
        <v>16</v>
      </c>
      <c r="E57" s="25" t="s">
        <v>205</v>
      </c>
      <c r="F57" s="10" t="s">
        <v>203</v>
      </c>
      <c r="G57" s="10" t="s">
        <v>204</v>
      </c>
      <c r="H57" s="10" t="s">
        <v>133</v>
      </c>
      <c r="I57" s="11" t="b">
        <v>0</v>
      </c>
      <c r="J57" s="12" t="b">
        <v>0</v>
      </c>
      <c r="K57" s="13" t="b">
        <v>0</v>
      </c>
      <c r="L57" s="14" t="b">
        <v>0</v>
      </c>
      <c r="M57" s="15" t="b">
        <v>0</v>
      </c>
      <c r="N57" s="27" t="b">
        <v>0</v>
      </c>
      <c r="O57" s="19" t="b">
        <v>1</v>
      </c>
      <c r="P57" s="19" t="b">
        <v>0</v>
      </c>
      <c r="Q57" s="2" t="s">
        <v>39</v>
      </c>
    </row>
    <row r="58" spans="1:17" x14ac:dyDescent="0.3">
      <c r="A58" s="2" t="s">
        <v>14</v>
      </c>
      <c r="B58" s="2">
        <v>285</v>
      </c>
      <c r="C58" s="2" t="s">
        <v>206</v>
      </c>
      <c r="D58" s="2" t="s">
        <v>49</v>
      </c>
      <c r="E58" s="25" t="s">
        <v>207</v>
      </c>
      <c r="F58" s="10" t="s">
        <v>103</v>
      </c>
      <c r="G58" s="10" t="s">
        <v>208</v>
      </c>
      <c r="H58" s="10" t="s">
        <v>209</v>
      </c>
      <c r="I58" s="11" t="b">
        <v>1</v>
      </c>
      <c r="J58" s="12" t="b">
        <v>1</v>
      </c>
      <c r="K58" s="13" t="b">
        <v>0</v>
      </c>
      <c r="L58" s="14" t="b">
        <v>1</v>
      </c>
      <c r="M58" s="15" t="b">
        <v>0</v>
      </c>
      <c r="N58" s="27" t="b">
        <v>0</v>
      </c>
      <c r="O58" s="19" t="b">
        <v>0</v>
      </c>
      <c r="P58" s="19" t="b">
        <v>1</v>
      </c>
      <c r="Q58" s="2" t="s">
        <v>210</v>
      </c>
    </row>
    <row r="59" spans="1:17" x14ac:dyDescent="0.3">
      <c r="A59" s="2" t="s">
        <v>14</v>
      </c>
      <c r="B59" s="2">
        <v>283</v>
      </c>
      <c r="C59" s="2" t="s">
        <v>211</v>
      </c>
      <c r="D59" s="2" t="s">
        <v>61</v>
      </c>
      <c r="E59" s="25" t="s">
        <v>212</v>
      </c>
      <c r="F59" s="10" t="s">
        <v>65</v>
      </c>
      <c r="G59" s="10" t="s">
        <v>213</v>
      </c>
      <c r="H59" s="10" t="s">
        <v>67</v>
      </c>
      <c r="I59" s="11" t="b">
        <v>1</v>
      </c>
      <c r="J59" s="12" t="b">
        <v>1</v>
      </c>
      <c r="K59" s="13" t="b">
        <v>0</v>
      </c>
      <c r="L59" s="14" t="b">
        <v>1</v>
      </c>
      <c r="M59" s="15" t="b">
        <v>1</v>
      </c>
      <c r="N59" s="27" t="b">
        <v>0</v>
      </c>
      <c r="O59" s="19" t="b">
        <v>1</v>
      </c>
      <c r="P59" s="19" t="b">
        <v>0</v>
      </c>
      <c r="Q59" s="2" t="s">
        <v>214</v>
      </c>
    </row>
    <row r="60" spans="1:17" x14ac:dyDescent="0.3">
      <c r="A60" s="2" t="s">
        <v>14</v>
      </c>
      <c r="B60" s="2">
        <v>275</v>
      </c>
      <c r="C60" s="2" t="s">
        <v>215</v>
      </c>
      <c r="D60" s="2" t="s">
        <v>23</v>
      </c>
      <c r="E60" s="25" t="s">
        <v>216</v>
      </c>
      <c r="F60" s="10" t="s">
        <v>25</v>
      </c>
      <c r="G60" s="10" t="s">
        <v>217</v>
      </c>
      <c r="H60" s="10" t="s">
        <v>116</v>
      </c>
      <c r="I60" s="11" t="b">
        <v>0</v>
      </c>
      <c r="J60" s="12" t="b">
        <v>0</v>
      </c>
      <c r="K60" s="13" t="b">
        <v>0</v>
      </c>
      <c r="L60" s="14" t="b">
        <v>1</v>
      </c>
      <c r="M60" s="15" t="b">
        <v>0</v>
      </c>
      <c r="N60" s="27" t="b">
        <v>0</v>
      </c>
      <c r="O60" s="19" t="b">
        <v>0</v>
      </c>
      <c r="P60" s="19" t="b">
        <v>1</v>
      </c>
      <c r="Q60" s="2" t="s">
        <v>41</v>
      </c>
    </row>
    <row r="61" spans="1:17" x14ac:dyDescent="0.3">
      <c r="A61" s="2" t="s">
        <v>47</v>
      </c>
      <c r="B61" s="2">
        <v>275</v>
      </c>
      <c r="C61" s="2" t="s">
        <v>218</v>
      </c>
      <c r="D61" s="2" t="s">
        <v>76</v>
      </c>
      <c r="E61" s="25" t="s">
        <v>219</v>
      </c>
      <c r="F61" s="10" t="s">
        <v>145</v>
      </c>
      <c r="G61" s="10" t="s">
        <v>220</v>
      </c>
      <c r="H61" s="10" t="s">
        <v>20</v>
      </c>
      <c r="I61" s="11" t="b">
        <v>0</v>
      </c>
      <c r="J61" s="12" t="b">
        <v>1</v>
      </c>
      <c r="K61" s="13" t="b">
        <v>0</v>
      </c>
      <c r="L61" s="14" t="b">
        <v>0</v>
      </c>
      <c r="M61" s="15" t="b">
        <v>0</v>
      </c>
      <c r="N61" s="27" t="b">
        <v>0</v>
      </c>
      <c r="O61" s="19" t="b">
        <v>1</v>
      </c>
      <c r="P61" s="19" t="b">
        <v>0</v>
      </c>
      <c r="Q61" s="2" t="s">
        <v>221</v>
      </c>
    </row>
    <row r="62" spans="1:17" x14ac:dyDescent="0.3">
      <c r="A62" s="2" t="s">
        <v>47</v>
      </c>
      <c r="B62" s="2">
        <v>275</v>
      </c>
      <c r="C62" s="2" t="s">
        <v>218</v>
      </c>
      <c r="D62" s="2" t="s">
        <v>91</v>
      </c>
      <c r="E62" s="25" t="s">
        <v>222</v>
      </c>
      <c r="F62" s="10" t="s">
        <v>145</v>
      </c>
      <c r="G62" s="10" t="s">
        <v>220</v>
      </c>
      <c r="H62" s="10" t="s">
        <v>20</v>
      </c>
      <c r="I62" s="11" t="b">
        <v>0</v>
      </c>
      <c r="J62" s="12" t="b">
        <v>0</v>
      </c>
      <c r="K62" s="13" t="b">
        <v>0</v>
      </c>
      <c r="L62" s="14" t="b">
        <v>0</v>
      </c>
      <c r="M62" s="15" t="b">
        <v>0</v>
      </c>
      <c r="N62" s="27" t="b">
        <v>0</v>
      </c>
      <c r="O62" s="19" t="b">
        <v>1</v>
      </c>
      <c r="P62" s="19" t="b">
        <v>0</v>
      </c>
      <c r="Q62" s="2" t="s">
        <v>221</v>
      </c>
    </row>
    <row r="63" spans="1:17" x14ac:dyDescent="0.3">
      <c r="A63" s="2" t="s">
        <v>47</v>
      </c>
      <c r="B63" s="2">
        <v>275</v>
      </c>
      <c r="C63" s="2" t="s">
        <v>218</v>
      </c>
      <c r="D63" s="2" t="s">
        <v>79</v>
      </c>
      <c r="E63" s="25" t="s">
        <v>223</v>
      </c>
      <c r="F63" s="10" t="s">
        <v>145</v>
      </c>
      <c r="G63" s="10" t="s">
        <v>220</v>
      </c>
      <c r="H63" s="10" t="s">
        <v>20</v>
      </c>
      <c r="I63" s="11" t="b">
        <v>0</v>
      </c>
      <c r="J63" s="12" t="b">
        <v>0</v>
      </c>
      <c r="K63" s="13" t="b">
        <v>0</v>
      </c>
      <c r="L63" s="14" t="b">
        <v>0</v>
      </c>
      <c r="M63" s="15" t="b">
        <v>0</v>
      </c>
      <c r="N63" s="27" t="b">
        <v>0</v>
      </c>
      <c r="O63" s="19" t="b">
        <v>1</v>
      </c>
      <c r="P63" s="19" t="b">
        <v>0</v>
      </c>
      <c r="Q63" s="2" t="s">
        <v>221</v>
      </c>
    </row>
    <row r="64" spans="1:17" x14ac:dyDescent="0.3">
      <c r="A64" s="2" t="s">
        <v>224</v>
      </c>
      <c r="B64" s="2">
        <v>280</v>
      </c>
      <c r="C64" s="2" t="s">
        <v>225</v>
      </c>
      <c r="D64" s="2" t="s">
        <v>23</v>
      </c>
      <c r="E64" s="25" t="s">
        <v>226</v>
      </c>
      <c r="F64" s="10" t="s">
        <v>227</v>
      </c>
      <c r="G64" s="10" t="s">
        <v>228</v>
      </c>
      <c r="H64" s="10" t="s">
        <v>229</v>
      </c>
      <c r="I64" s="11" t="b">
        <v>0</v>
      </c>
      <c r="J64" s="12" t="b">
        <v>0</v>
      </c>
      <c r="K64" s="13" t="b">
        <v>0</v>
      </c>
      <c r="L64" s="14" t="b">
        <v>0</v>
      </c>
      <c r="M64" s="15" t="b">
        <v>0</v>
      </c>
      <c r="N64" s="27" t="b">
        <v>1</v>
      </c>
      <c r="O64" s="19" t="b">
        <v>0</v>
      </c>
      <c r="P64" s="19" t="b">
        <v>1</v>
      </c>
      <c r="Q64" s="2" t="s">
        <v>230</v>
      </c>
    </row>
    <row r="65" spans="1:17" x14ac:dyDescent="0.3">
      <c r="A65" s="2" t="s">
        <v>14</v>
      </c>
      <c r="B65" s="2">
        <v>280</v>
      </c>
      <c r="C65" s="2" t="s">
        <v>231</v>
      </c>
      <c r="D65" s="2" t="s">
        <v>23</v>
      </c>
      <c r="E65" s="25" t="s">
        <v>232</v>
      </c>
      <c r="F65" s="10" t="s">
        <v>233</v>
      </c>
      <c r="G65" s="10" t="s">
        <v>234</v>
      </c>
      <c r="H65" s="10" t="s">
        <v>33</v>
      </c>
      <c r="I65" s="11" t="b">
        <v>0</v>
      </c>
      <c r="J65" s="12" t="b">
        <v>1</v>
      </c>
      <c r="K65" s="13" t="b">
        <v>0</v>
      </c>
      <c r="L65" s="14" t="b">
        <v>0</v>
      </c>
      <c r="M65" s="15" t="b">
        <v>0</v>
      </c>
      <c r="N65" s="27" t="b">
        <v>0</v>
      </c>
      <c r="O65" s="19" t="b">
        <v>1</v>
      </c>
      <c r="P65" s="19" t="b">
        <v>0</v>
      </c>
      <c r="Q65" s="2" t="s">
        <v>34</v>
      </c>
    </row>
    <row r="66" spans="1:17" x14ac:dyDescent="0.3">
      <c r="A66" s="2" t="s">
        <v>47</v>
      </c>
      <c r="B66" s="2">
        <v>282</v>
      </c>
      <c r="C66" s="2" t="s">
        <v>235</v>
      </c>
      <c r="D66" s="2" t="s">
        <v>49</v>
      </c>
      <c r="E66" s="25" t="s">
        <v>236</v>
      </c>
      <c r="F66" s="10" t="s">
        <v>103</v>
      </c>
      <c r="G66" s="10" t="s">
        <v>237</v>
      </c>
      <c r="H66" s="10" t="s">
        <v>238</v>
      </c>
      <c r="I66" s="11" t="b">
        <v>1</v>
      </c>
      <c r="J66" s="12" t="b">
        <v>1</v>
      </c>
      <c r="K66" s="13" t="b">
        <v>0</v>
      </c>
      <c r="L66" s="14" t="b">
        <v>1</v>
      </c>
      <c r="M66" s="15" t="b">
        <v>0</v>
      </c>
      <c r="N66" s="27" t="b">
        <v>1</v>
      </c>
      <c r="O66" s="19" t="b">
        <v>0</v>
      </c>
      <c r="P66" s="19" t="b">
        <v>1</v>
      </c>
      <c r="Q66" s="2" t="s">
        <v>39</v>
      </c>
    </row>
    <row r="67" spans="1:17" x14ac:dyDescent="0.3">
      <c r="A67" s="2" t="s">
        <v>47</v>
      </c>
      <c r="B67" s="2">
        <v>277</v>
      </c>
      <c r="C67" s="2" t="s">
        <v>239</v>
      </c>
      <c r="D67" s="2" t="s">
        <v>240</v>
      </c>
      <c r="E67" s="25" t="s">
        <v>241</v>
      </c>
      <c r="F67" s="10" t="s">
        <v>203</v>
      </c>
      <c r="G67" s="10" t="s">
        <v>242</v>
      </c>
      <c r="H67" s="10" t="s">
        <v>20</v>
      </c>
      <c r="I67" s="11" t="b">
        <v>0</v>
      </c>
      <c r="J67" s="12" t="b">
        <v>0</v>
      </c>
      <c r="K67" s="13" t="b">
        <v>0</v>
      </c>
      <c r="L67" s="14" t="b">
        <v>0</v>
      </c>
      <c r="M67" s="15" t="b">
        <v>0</v>
      </c>
      <c r="N67" s="27" t="b">
        <v>0</v>
      </c>
      <c r="O67" s="19" t="b">
        <v>1</v>
      </c>
      <c r="P67" s="19" t="b">
        <v>0</v>
      </c>
      <c r="Q67" s="2" t="s">
        <v>221</v>
      </c>
    </row>
    <row r="68" spans="1:17" x14ac:dyDescent="0.3">
      <c r="A68" s="2" t="s">
        <v>47</v>
      </c>
      <c r="B68" s="2">
        <v>277</v>
      </c>
      <c r="C68" s="2" t="s">
        <v>239</v>
      </c>
      <c r="D68" s="2" t="s">
        <v>79</v>
      </c>
      <c r="E68" s="25" t="s">
        <v>243</v>
      </c>
      <c r="F68" s="10" t="s">
        <v>203</v>
      </c>
      <c r="G68" s="10" t="s">
        <v>242</v>
      </c>
      <c r="H68" s="10" t="s">
        <v>20</v>
      </c>
      <c r="I68" s="11" t="b">
        <v>0</v>
      </c>
      <c r="J68" s="12" t="b">
        <v>0</v>
      </c>
      <c r="K68" s="13" t="b">
        <v>0</v>
      </c>
      <c r="L68" s="14" t="b">
        <v>0</v>
      </c>
      <c r="M68" s="15" t="b">
        <v>0</v>
      </c>
      <c r="N68" s="27" t="b">
        <v>0</v>
      </c>
      <c r="O68" s="19" t="b">
        <v>1</v>
      </c>
      <c r="P68" s="19" t="b">
        <v>0</v>
      </c>
      <c r="Q68" s="2" t="s">
        <v>221</v>
      </c>
    </row>
    <row r="69" spans="1:17" x14ac:dyDescent="0.3">
      <c r="A69" s="2" t="s">
        <v>47</v>
      </c>
      <c r="B69" s="2">
        <v>277</v>
      </c>
      <c r="C69" s="2" t="s">
        <v>239</v>
      </c>
      <c r="D69" s="2" t="s">
        <v>76</v>
      </c>
      <c r="E69" s="25" t="s">
        <v>244</v>
      </c>
      <c r="F69" s="10" t="s">
        <v>203</v>
      </c>
      <c r="G69" s="10" t="s">
        <v>242</v>
      </c>
      <c r="H69" s="10" t="s">
        <v>20</v>
      </c>
      <c r="I69" s="11" t="b">
        <v>0</v>
      </c>
      <c r="J69" s="12" t="b">
        <v>0</v>
      </c>
      <c r="K69" s="13" t="b">
        <v>0</v>
      </c>
      <c r="L69" s="14" t="b">
        <v>0</v>
      </c>
      <c r="M69" s="15" t="b">
        <v>0</v>
      </c>
      <c r="N69" s="27" t="b">
        <v>0</v>
      </c>
      <c r="O69" s="19" t="b">
        <v>1</v>
      </c>
      <c r="P69" s="19" t="b">
        <v>0</v>
      </c>
      <c r="Q69" s="2" t="s">
        <v>221</v>
      </c>
    </row>
    <row r="70" spans="1:17" x14ac:dyDescent="0.3">
      <c r="A70" s="2" t="s">
        <v>47</v>
      </c>
      <c r="B70" s="2">
        <v>277</v>
      </c>
      <c r="C70" s="2" t="s">
        <v>239</v>
      </c>
      <c r="D70" s="2" t="s">
        <v>91</v>
      </c>
      <c r="E70" s="25" t="s">
        <v>245</v>
      </c>
      <c r="F70" s="10" t="s">
        <v>203</v>
      </c>
      <c r="G70" s="10" t="s">
        <v>242</v>
      </c>
      <c r="H70" s="10" t="s">
        <v>20</v>
      </c>
      <c r="I70" s="11" t="b">
        <v>0</v>
      </c>
      <c r="J70" s="12" t="b">
        <v>0</v>
      </c>
      <c r="K70" s="13" t="b">
        <v>0</v>
      </c>
      <c r="L70" s="14" t="b">
        <v>0</v>
      </c>
      <c r="M70" s="15" t="b">
        <v>0</v>
      </c>
      <c r="N70" s="27" t="b">
        <v>0</v>
      </c>
      <c r="O70" s="19" t="b">
        <v>1</v>
      </c>
      <c r="P70" s="19" t="b">
        <v>0</v>
      </c>
      <c r="Q70" s="2" t="s">
        <v>221</v>
      </c>
    </row>
    <row r="71" spans="1:17" x14ac:dyDescent="0.3">
      <c r="A71" s="2" t="s">
        <v>68</v>
      </c>
      <c r="B71" s="2">
        <v>278</v>
      </c>
      <c r="C71" s="2" t="s">
        <v>246</v>
      </c>
      <c r="D71" s="2" t="s">
        <v>73</v>
      </c>
      <c r="E71" s="25" t="s">
        <v>247</v>
      </c>
      <c r="F71" s="10" t="s">
        <v>248</v>
      </c>
      <c r="G71" s="10" t="s">
        <v>20</v>
      </c>
      <c r="H71" s="10" t="s">
        <v>249</v>
      </c>
      <c r="I71" s="11" t="b">
        <v>0</v>
      </c>
      <c r="J71" s="12" t="b">
        <v>0</v>
      </c>
      <c r="K71" s="13" t="b">
        <v>0</v>
      </c>
      <c r="L71" s="14" t="b">
        <v>0</v>
      </c>
      <c r="M71" s="15" t="b">
        <v>0</v>
      </c>
      <c r="N71" s="27" t="b">
        <v>0</v>
      </c>
      <c r="O71" s="19" t="b">
        <v>0</v>
      </c>
      <c r="P71" s="19" t="b">
        <v>1</v>
      </c>
      <c r="Q71" s="2" t="s">
        <v>221</v>
      </c>
    </row>
    <row r="72" spans="1:17" x14ac:dyDescent="0.3">
      <c r="A72" s="2" t="s">
        <v>68</v>
      </c>
      <c r="B72" s="2">
        <v>278</v>
      </c>
      <c r="C72" s="2" t="s">
        <v>246</v>
      </c>
      <c r="D72" s="2" t="s">
        <v>94</v>
      </c>
      <c r="E72" s="25" t="s">
        <v>247</v>
      </c>
      <c r="F72" s="10" t="s">
        <v>248</v>
      </c>
      <c r="G72" s="10" t="s">
        <v>20</v>
      </c>
      <c r="H72" s="10" t="s">
        <v>249</v>
      </c>
      <c r="I72" s="11" t="b">
        <v>0</v>
      </c>
      <c r="J72" s="12" t="b">
        <v>0</v>
      </c>
      <c r="K72" s="13" t="b">
        <v>0</v>
      </c>
      <c r="L72" s="14" t="b">
        <v>0</v>
      </c>
      <c r="M72" s="15" t="b">
        <v>0</v>
      </c>
      <c r="N72" s="27" t="b">
        <v>0</v>
      </c>
      <c r="O72" s="19" t="b">
        <v>0</v>
      </c>
      <c r="P72" s="19" t="b">
        <v>1</v>
      </c>
      <c r="Q72" s="2" t="s">
        <v>221</v>
      </c>
    </row>
    <row r="73" spans="1:17" x14ac:dyDescent="0.3">
      <c r="A73" s="2" t="s">
        <v>68</v>
      </c>
      <c r="B73" s="2">
        <v>278</v>
      </c>
      <c r="C73" s="2" t="s">
        <v>246</v>
      </c>
      <c r="D73" s="2" t="s">
        <v>76</v>
      </c>
      <c r="E73" s="25" t="s">
        <v>250</v>
      </c>
      <c r="F73" s="10" t="s">
        <v>248</v>
      </c>
      <c r="G73" s="10" t="s">
        <v>20</v>
      </c>
      <c r="H73" s="10" t="s">
        <v>249</v>
      </c>
      <c r="I73" s="11" t="b">
        <v>0</v>
      </c>
      <c r="J73" s="12" t="b">
        <v>0</v>
      </c>
      <c r="K73" s="13" t="b">
        <v>0</v>
      </c>
      <c r="L73" s="14" t="b">
        <v>0</v>
      </c>
      <c r="M73" s="15" t="b">
        <v>0</v>
      </c>
      <c r="N73" s="27" t="b">
        <v>0</v>
      </c>
      <c r="O73" s="19" t="b">
        <v>0</v>
      </c>
      <c r="P73" s="19" t="b">
        <v>1</v>
      </c>
      <c r="Q73" s="2" t="s">
        <v>221</v>
      </c>
    </row>
    <row r="74" spans="1:17" x14ac:dyDescent="0.3">
      <c r="A74" s="2" t="s">
        <v>68</v>
      </c>
      <c r="B74" s="2">
        <v>278</v>
      </c>
      <c r="C74" s="2" t="s">
        <v>246</v>
      </c>
      <c r="D74" s="2" t="s">
        <v>79</v>
      </c>
      <c r="E74" s="25" t="s">
        <v>251</v>
      </c>
      <c r="F74" s="10" t="s">
        <v>248</v>
      </c>
      <c r="G74" s="10" t="s">
        <v>20</v>
      </c>
      <c r="H74" s="10" t="s">
        <v>249</v>
      </c>
      <c r="I74" s="11" t="b">
        <v>0</v>
      </c>
      <c r="J74" s="12" t="b">
        <v>0</v>
      </c>
      <c r="K74" s="13" t="b">
        <v>0</v>
      </c>
      <c r="L74" s="14" t="b">
        <v>0</v>
      </c>
      <c r="M74" s="15" t="b">
        <v>0</v>
      </c>
      <c r="N74" s="27" t="b">
        <v>0</v>
      </c>
      <c r="O74" s="19" t="b">
        <v>0</v>
      </c>
      <c r="P74" s="19" t="b">
        <v>1</v>
      </c>
      <c r="Q74" s="2" t="s">
        <v>221</v>
      </c>
    </row>
    <row r="75" spans="1:17" x14ac:dyDescent="0.3">
      <c r="A75" s="2" t="s">
        <v>68</v>
      </c>
      <c r="B75" s="2">
        <v>278</v>
      </c>
      <c r="C75" s="2" t="s">
        <v>246</v>
      </c>
      <c r="D75" s="2" t="s">
        <v>91</v>
      </c>
      <c r="E75" s="25" t="s">
        <v>252</v>
      </c>
      <c r="F75" s="10" t="s">
        <v>248</v>
      </c>
      <c r="G75" s="10" t="s">
        <v>20</v>
      </c>
      <c r="H75" s="10" t="s">
        <v>249</v>
      </c>
      <c r="I75" s="11" t="b">
        <v>0</v>
      </c>
      <c r="J75" s="12" t="b">
        <v>0</v>
      </c>
      <c r="K75" s="13" t="b">
        <v>0</v>
      </c>
      <c r="L75" s="14" t="b">
        <v>0</v>
      </c>
      <c r="M75" s="15" t="b">
        <v>0</v>
      </c>
      <c r="N75" s="27" t="b">
        <v>0</v>
      </c>
      <c r="O75" s="19" t="b">
        <v>0</v>
      </c>
      <c r="P75" s="19" t="b">
        <v>1</v>
      </c>
      <c r="Q75" s="2" t="s">
        <v>221</v>
      </c>
    </row>
    <row r="76" spans="1:17" x14ac:dyDescent="0.3">
      <c r="A76" s="2" t="s">
        <v>14</v>
      </c>
      <c r="B76" s="2">
        <v>281</v>
      </c>
      <c r="C76" s="2" t="s">
        <v>253</v>
      </c>
      <c r="D76" s="2" t="s">
        <v>43</v>
      </c>
      <c r="E76" s="25" t="s">
        <v>254</v>
      </c>
      <c r="F76" s="10" t="s">
        <v>255</v>
      </c>
      <c r="G76" s="10" t="s">
        <v>234</v>
      </c>
      <c r="H76" s="10" t="s">
        <v>33</v>
      </c>
      <c r="I76" s="11" t="b">
        <v>0</v>
      </c>
      <c r="J76" s="12" t="b">
        <v>0</v>
      </c>
      <c r="K76" s="13" t="b">
        <v>0</v>
      </c>
      <c r="L76" s="14" t="b">
        <v>0</v>
      </c>
      <c r="M76" s="15" t="b">
        <v>0</v>
      </c>
      <c r="N76" s="27" t="b">
        <v>0</v>
      </c>
      <c r="O76" s="19" t="b">
        <v>1</v>
      </c>
      <c r="P76" s="19" t="b">
        <v>0</v>
      </c>
      <c r="Q76" s="2" t="s">
        <v>39</v>
      </c>
    </row>
    <row r="77" spans="1:17" x14ac:dyDescent="0.3">
      <c r="A77" s="2" t="s">
        <v>14</v>
      </c>
      <c r="B77" s="2">
        <v>280</v>
      </c>
      <c r="C77" s="2" t="s">
        <v>256</v>
      </c>
      <c r="D77" s="2" t="s">
        <v>257</v>
      </c>
      <c r="E77" s="25" t="s">
        <v>258</v>
      </c>
      <c r="F77" s="10" t="s">
        <v>114</v>
      </c>
      <c r="G77" s="10" t="s">
        <v>259</v>
      </c>
      <c r="H77" s="10" t="s">
        <v>116</v>
      </c>
      <c r="I77" s="11" t="b">
        <v>0</v>
      </c>
      <c r="J77" s="12" t="b">
        <v>0</v>
      </c>
      <c r="K77" s="13" t="b">
        <v>0</v>
      </c>
      <c r="L77" s="14" t="b">
        <v>0</v>
      </c>
      <c r="M77" s="15" t="b">
        <v>0</v>
      </c>
      <c r="N77" s="27" t="b">
        <v>0</v>
      </c>
      <c r="O77" s="19" t="b">
        <v>0</v>
      </c>
      <c r="P77" s="19" t="b">
        <v>1</v>
      </c>
      <c r="Q77" s="2" t="s">
        <v>221</v>
      </c>
    </row>
    <row r="78" spans="1:17" x14ac:dyDescent="0.3">
      <c r="A78" s="2" t="s">
        <v>14</v>
      </c>
      <c r="B78" s="2">
        <v>280</v>
      </c>
      <c r="C78" s="2" t="s">
        <v>256</v>
      </c>
      <c r="D78" s="2" t="s">
        <v>70</v>
      </c>
      <c r="E78" s="25" t="s">
        <v>107</v>
      </c>
      <c r="F78" s="10" t="s">
        <v>114</v>
      </c>
      <c r="G78" s="10" t="s">
        <v>259</v>
      </c>
      <c r="H78" s="10" t="s">
        <v>116</v>
      </c>
      <c r="I78" s="11" t="b">
        <v>0</v>
      </c>
      <c r="J78" s="12" t="b">
        <v>0</v>
      </c>
      <c r="K78" s="13" t="b">
        <v>0</v>
      </c>
      <c r="L78" s="14" t="b">
        <v>0</v>
      </c>
      <c r="M78" s="15" t="b">
        <v>0</v>
      </c>
      <c r="N78" s="27" t="b">
        <v>0</v>
      </c>
      <c r="O78" s="19" t="b">
        <v>0</v>
      </c>
      <c r="P78" s="19" t="b">
        <v>1</v>
      </c>
      <c r="Q78" s="2" t="s">
        <v>221</v>
      </c>
    </row>
    <row r="79" spans="1:17" x14ac:dyDescent="0.3">
      <c r="A79" s="2" t="s">
        <v>14</v>
      </c>
      <c r="B79" s="2">
        <v>280</v>
      </c>
      <c r="C79" s="2" t="s">
        <v>256</v>
      </c>
      <c r="D79" s="2" t="s">
        <v>94</v>
      </c>
      <c r="E79" s="25" t="s">
        <v>260</v>
      </c>
      <c r="F79" s="10" t="s">
        <v>114</v>
      </c>
      <c r="G79" s="10" t="s">
        <v>259</v>
      </c>
      <c r="H79" s="10" t="s">
        <v>116</v>
      </c>
      <c r="I79" s="11" t="b">
        <v>0</v>
      </c>
      <c r="J79" s="12" t="b">
        <v>0</v>
      </c>
      <c r="K79" s="13" t="b">
        <v>0</v>
      </c>
      <c r="L79" s="14" t="b">
        <v>0</v>
      </c>
      <c r="M79" s="15" t="b">
        <v>0</v>
      </c>
      <c r="N79" s="27" t="b">
        <v>0</v>
      </c>
      <c r="O79" s="19" t="b">
        <v>0</v>
      </c>
      <c r="P79" s="19" t="b">
        <v>1</v>
      </c>
      <c r="Q79" s="2" t="s">
        <v>221</v>
      </c>
    </row>
    <row r="80" spans="1:17" x14ac:dyDescent="0.3">
      <c r="A80" s="2" t="s">
        <v>14</v>
      </c>
      <c r="B80" s="2">
        <v>280</v>
      </c>
      <c r="C80" s="2" t="s">
        <v>256</v>
      </c>
      <c r="D80" s="2" t="s">
        <v>91</v>
      </c>
      <c r="E80" s="25" t="s">
        <v>261</v>
      </c>
      <c r="F80" s="10" t="s">
        <v>114</v>
      </c>
      <c r="G80" s="10" t="s">
        <v>259</v>
      </c>
      <c r="H80" s="10" t="s">
        <v>116</v>
      </c>
      <c r="I80" s="11" t="b">
        <v>0</v>
      </c>
      <c r="J80" s="12" t="b">
        <v>0</v>
      </c>
      <c r="K80" s="13" t="b">
        <v>0</v>
      </c>
      <c r="L80" s="14" t="b">
        <v>0</v>
      </c>
      <c r="M80" s="15" t="b">
        <v>0</v>
      </c>
      <c r="N80" s="27" t="b">
        <v>0</v>
      </c>
      <c r="O80" s="19" t="b">
        <v>0</v>
      </c>
      <c r="P80" s="19" t="b">
        <v>1</v>
      </c>
      <c r="Q80" s="2" t="s">
        <v>221</v>
      </c>
    </row>
    <row r="81" spans="1:18" x14ac:dyDescent="0.3">
      <c r="A81" s="2" t="s">
        <v>14</v>
      </c>
      <c r="B81" s="2">
        <v>287</v>
      </c>
      <c r="C81" s="2" t="s">
        <v>262</v>
      </c>
      <c r="D81" s="2" t="s">
        <v>49</v>
      </c>
      <c r="E81" s="25" t="s">
        <v>263</v>
      </c>
      <c r="F81" s="10" t="s">
        <v>264</v>
      </c>
      <c r="G81" s="10" t="s">
        <v>265</v>
      </c>
      <c r="H81" s="10" t="s">
        <v>266</v>
      </c>
      <c r="I81" s="11" t="b">
        <v>1</v>
      </c>
      <c r="J81" s="12" t="b">
        <v>1</v>
      </c>
      <c r="K81" s="13" t="b">
        <v>1</v>
      </c>
      <c r="L81" s="14" t="b">
        <v>1</v>
      </c>
      <c r="M81" s="15" t="b">
        <v>0</v>
      </c>
      <c r="N81" s="27" t="b">
        <v>1</v>
      </c>
      <c r="O81" s="19" t="b">
        <v>0</v>
      </c>
      <c r="P81" s="19" t="b">
        <v>1</v>
      </c>
      <c r="Q81" s="2" t="s">
        <v>267</v>
      </c>
    </row>
    <row r="82" spans="1:18" x14ac:dyDescent="0.3">
      <c r="A82" s="2" t="s">
        <v>14</v>
      </c>
      <c r="B82" s="2">
        <v>282</v>
      </c>
      <c r="C82" s="2" t="s">
        <v>268</v>
      </c>
      <c r="D82" s="2" t="s">
        <v>61</v>
      </c>
      <c r="E82" s="25" t="s">
        <v>269</v>
      </c>
      <c r="F82" s="10" t="s">
        <v>270</v>
      </c>
      <c r="G82" s="10" t="s">
        <v>271</v>
      </c>
      <c r="H82" s="10" t="s">
        <v>272</v>
      </c>
      <c r="I82" s="11" t="b">
        <v>0</v>
      </c>
      <c r="J82" s="12" t="b">
        <v>0</v>
      </c>
      <c r="K82" s="13" t="b">
        <v>0</v>
      </c>
      <c r="L82" s="14" t="b">
        <v>1</v>
      </c>
      <c r="M82" s="15" t="b">
        <v>0</v>
      </c>
      <c r="N82" s="27" t="b">
        <v>0</v>
      </c>
      <c r="O82" s="19" t="b">
        <v>0</v>
      </c>
      <c r="P82" s="19" t="b">
        <v>1</v>
      </c>
      <c r="Q82" s="2" t="s">
        <v>150</v>
      </c>
    </row>
    <row r="83" spans="1:18" x14ac:dyDescent="0.3">
      <c r="A83" s="2" t="s">
        <v>273</v>
      </c>
      <c r="B83" s="2">
        <v>275</v>
      </c>
      <c r="C83" s="2" t="s">
        <v>274</v>
      </c>
      <c r="D83" s="2" t="s">
        <v>76</v>
      </c>
      <c r="E83" s="25" t="s">
        <v>275</v>
      </c>
      <c r="F83" s="10" t="s">
        <v>233</v>
      </c>
      <c r="G83" s="10" t="s">
        <v>276</v>
      </c>
      <c r="H83" s="10" t="s">
        <v>20</v>
      </c>
      <c r="I83" s="11" t="b">
        <v>0</v>
      </c>
      <c r="J83" s="12" t="b">
        <v>0</v>
      </c>
      <c r="K83" s="13" t="b">
        <v>0</v>
      </c>
      <c r="L83" s="14" t="b">
        <v>0</v>
      </c>
      <c r="M83" s="15" t="b">
        <v>1</v>
      </c>
      <c r="N83" s="27" t="b">
        <v>0</v>
      </c>
      <c r="O83" s="19" t="b">
        <v>0</v>
      </c>
      <c r="P83" s="19" t="b">
        <v>1</v>
      </c>
      <c r="Q83" s="2" t="s">
        <v>277</v>
      </c>
    </row>
    <row r="84" spans="1:18" x14ac:dyDescent="0.3">
      <c r="A84" s="2" t="s">
        <v>47</v>
      </c>
      <c r="B84" s="2">
        <v>276</v>
      </c>
      <c r="C84" s="2" t="s">
        <v>246</v>
      </c>
      <c r="D84" s="2" t="s">
        <v>91</v>
      </c>
      <c r="E84" s="25">
        <v>1120</v>
      </c>
      <c r="F84" s="10" t="s">
        <v>278</v>
      </c>
      <c r="G84" s="10" t="s">
        <v>279</v>
      </c>
      <c r="H84" s="10" t="s">
        <v>20</v>
      </c>
      <c r="I84" s="11" t="b">
        <v>0</v>
      </c>
      <c r="J84" s="12" t="b">
        <v>0</v>
      </c>
      <c r="K84" s="13" t="b">
        <v>0</v>
      </c>
      <c r="L84" s="14" t="b">
        <v>0</v>
      </c>
      <c r="M84" s="15" t="b">
        <v>0</v>
      </c>
      <c r="N84" s="27" t="b">
        <v>0</v>
      </c>
      <c r="O84" s="19" t="b">
        <v>1</v>
      </c>
      <c r="P84" s="19" t="b">
        <v>0</v>
      </c>
      <c r="Q84" s="2" t="s">
        <v>280</v>
      </c>
    </row>
    <row r="85" spans="1:18" x14ac:dyDescent="0.3">
      <c r="A85" s="2" t="s">
        <v>47</v>
      </c>
      <c r="B85" s="2">
        <v>276</v>
      </c>
      <c r="C85" s="2" t="s">
        <v>246</v>
      </c>
      <c r="D85" s="2" t="s">
        <v>76</v>
      </c>
      <c r="E85" s="25">
        <v>920</v>
      </c>
      <c r="F85" s="10" t="s">
        <v>278</v>
      </c>
      <c r="G85" s="10" t="s">
        <v>279</v>
      </c>
      <c r="H85" s="10" t="s">
        <v>20</v>
      </c>
      <c r="I85" s="11" t="b">
        <v>0</v>
      </c>
      <c r="J85" s="12" t="b">
        <v>1</v>
      </c>
      <c r="K85" s="13" t="b">
        <v>0</v>
      </c>
      <c r="L85" s="14" t="b">
        <v>0</v>
      </c>
      <c r="M85" s="15" t="b">
        <v>0</v>
      </c>
      <c r="N85" s="27" t="b">
        <v>0</v>
      </c>
      <c r="O85" s="19" t="b">
        <v>1</v>
      </c>
      <c r="P85" s="19" t="b">
        <v>0</v>
      </c>
      <c r="Q85" s="2" t="s">
        <v>280</v>
      </c>
    </row>
    <row r="86" spans="1:18" x14ac:dyDescent="0.3">
      <c r="A86" s="2" t="s">
        <v>47</v>
      </c>
      <c r="B86" s="2">
        <v>276</v>
      </c>
      <c r="C86" s="2" t="s">
        <v>246</v>
      </c>
      <c r="D86" s="2" t="s">
        <v>79</v>
      </c>
      <c r="E86" s="25">
        <v>800</v>
      </c>
      <c r="F86" s="10" t="s">
        <v>278</v>
      </c>
      <c r="G86" s="10" t="s">
        <v>279</v>
      </c>
      <c r="H86" s="10" t="s">
        <v>20</v>
      </c>
      <c r="I86" s="11" t="b">
        <v>0</v>
      </c>
      <c r="J86" s="12" t="b">
        <v>0</v>
      </c>
      <c r="K86" s="13" t="b">
        <v>0</v>
      </c>
      <c r="L86" s="14" t="b">
        <v>0</v>
      </c>
      <c r="M86" s="15" t="b">
        <v>0</v>
      </c>
      <c r="N86" s="27" t="b">
        <v>0</v>
      </c>
      <c r="O86" s="19" t="b">
        <v>1</v>
      </c>
      <c r="P86" s="19" t="b">
        <v>0</v>
      </c>
      <c r="Q86" s="2" t="s">
        <v>280</v>
      </c>
    </row>
    <row r="87" spans="1:18" x14ac:dyDescent="0.3">
      <c r="A87" s="2" t="s">
        <v>14</v>
      </c>
      <c r="B87" s="2">
        <v>280</v>
      </c>
      <c r="C87" s="2" t="s">
        <v>281</v>
      </c>
      <c r="D87" s="2" t="s">
        <v>76</v>
      </c>
      <c r="E87" s="25">
        <v>1052</v>
      </c>
      <c r="F87" s="10" t="s">
        <v>156</v>
      </c>
      <c r="G87" s="10" t="s">
        <v>282</v>
      </c>
      <c r="H87" s="10" t="s">
        <v>58</v>
      </c>
      <c r="I87" s="11" t="b">
        <v>0</v>
      </c>
      <c r="J87" s="12" t="b">
        <v>1</v>
      </c>
      <c r="K87" s="13" t="b">
        <v>0</v>
      </c>
      <c r="L87" s="14" t="b">
        <v>0</v>
      </c>
      <c r="M87" s="15" t="b">
        <v>0</v>
      </c>
      <c r="N87" s="27" t="b">
        <v>0</v>
      </c>
      <c r="O87" s="19" t="b">
        <v>1</v>
      </c>
      <c r="P87" s="19" t="b">
        <v>0</v>
      </c>
      <c r="Q87" s="2" t="s">
        <v>280</v>
      </c>
    </row>
    <row r="88" spans="1:18" x14ac:dyDescent="0.3">
      <c r="A88" s="2" t="s">
        <v>14</v>
      </c>
      <c r="B88" s="2">
        <v>280</v>
      </c>
      <c r="C88" s="2" t="s">
        <v>281</v>
      </c>
      <c r="D88" s="2" t="s">
        <v>43</v>
      </c>
      <c r="E88" s="25">
        <v>1807</v>
      </c>
      <c r="F88" s="10" t="s">
        <v>156</v>
      </c>
      <c r="G88" s="10" t="s">
        <v>282</v>
      </c>
      <c r="H88" s="10" t="s">
        <v>58</v>
      </c>
      <c r="I88" s="11" t="b">
        <v>0</v>
      </c>
      <c r="J88" s="12" t="b">
        <v>0</v>
      </c>
      <c r="K88" s="13" t="b">
        <v>0</v>
      </c>
      <c r="L88" s="14" t="b">
        <v>0</v>
      </c>
      <c r="M88" s="15" t="b">
        <v>0</v>
      </c>
      <c r="N88" s="27" t="b">
        <v>0</v>
      </c>
      <c r="O88" s="19" t="b">
        <v>1</v>
      </c>
      <c r="P88" s="19" t="b">
        <v>0</v>
      </c>
      <c r="Q88" s="2" t="s">
        <v>280</v>
      </c>
    </row>
    <row r="89" spans="1:18" x14ac:dyDescent="0.3">
      <c r="A89" s="2" t="s">
        <v>47</v>
      </c>
      <c r="B89" s="2">
        <v>285</v>
      </c>
      <c r="C89" s="2" t="s">
        <v>283</v>
      </c>
      <c r="D89" s="2" t="s">
        <v>49</v>
      </c>
      <c r="E89" s="25">
        <v>2552</v>
      </c>
      <c r="F89" s="10" t="s">
        <v>284</v>
      </c>
      <c r="G89" s="10" t="s">
        <v>285</v>
      </c>
      <c r="H89" s="10" t="s">
        <v>20</v>
      </c>
      <c r="I89" s="11" t="b">
        <v>1</v>
      </c>
      <c r="J89" s="12" t="b">
        <v>1</v>
      </c>
      <c r="K89" s="13" t="b">
        <v>0</v>
      </c>
      <c r="L89" s="14" t="b">
        <v>1</v>
      </c>
      <c r="M89" s="15" t="b">
        <v>1</v>
      </c>
      <c r="N89" s="27" t="b">
        <v>1</v>
      </c>
      <c r="O89" s="19" t="b">
        <v>0</v>
      </c>
      <c r="P89" s="19" t="b">
        <v>1</v>
      </c>
      <c r="Q89" s="2" t="s">
        <v>286</v>
      </c>
    </row>
    <row r="90" spans="1:18" x14ac:dyDescent="0.3">
      <c r="A90" s="2" t="s">
        <v>47</v>
      </c>
      <c r="B90" s="2">
        <v>276</v>
      </c>
      <c r="C90" s="2" t="s">
        <v>287</v>
      </c>
      <c r="D90" s="2" t="s">
        <v>16</v>
      </c>
      <c r="E90" s="25">
        <v>2940</v>
      </c>
      <c r="F90" s="10" t="s">
        <v>203</v>
      </c>
      <c r="G90" s="10" t="s">
        <v>288</v>
      </c>
      <c r="H90" s="10" t="s">
        <v>20</v>
      </c>
      <c r="I90" s="11" t="b">
        <v>1</v>
      </c>
      <c r="J90" s="12" t="b">
        <v>1</v>
      </c>
      <c r="K90" s="13" t="b">
        <v>1</v>
      </c>
      <c r="L90" s="14" t="b">
        <v>0</v>
      </c>
      <c r="M90" s="15" t="b">
        <v>0</v>
      </c>
      <c r="N90" s="27" t="b">
        <v>0</v>
      </c>
      <c r="O90" s="19" t="b">
        <v>1</v>
      </c>
      <c r="P90" s="19" t="b">
        <v>0</v>
      </c>
      <c r="Q90" s="2" t="s">
        <v>289</v>
      </c>
    </row>
    <row r="91" spans="1:18" x14ac:dyDescent="0.3">
      <c r="A91" s="2" t="s">
        <v>47</v>
      </c>
      <c r="B91" s="2">
        <v>286</v>
      </c>
      <c r="C91" s="2" t="s">
        <v>290</v>
      </c>
      <c r="D91" s="2" t="s">
        <v>49</v>
      </c>
      <c r="E91" s="25">
        <v>2534</v>
      </c>
      <c r="F91" s="10" t="s">
        <v>291</v>
      </c>
      <c r="G91" s="10" t="s">
        <v>292</v>
      </c>
      <c r="H91" s="10" t="s">
        <v>293</v>
      </c>
      <c r="I91" s="11" t="b">
        <v>1</v>
      </c>
      <c r="J91" s="12" t="b">
        <v>1</v>
      </c>
      <c r="K91" s="13" t="b">
        <v>0</v>
      </c>
      <c r="L91" s="14" t="b">
        <v>1</v>
      </c>
      <c r="M91" s="15" t="b">
        <v>1</v>
      </c>
      <c r="N91" s="27" t="b">
        <v>1</v>
      </c>
      <c r="O91" s="19" t="b">
        <v>0</v>
      </c>
      <c r="P91" s="19" t="b">
        <v>1</v>
      </c>
      <c r="Q91" s="2" t="s">
        <v>108</v>
      </c>
    </row>
    <row r="92" spans="1:18" x14ac:dyDescent="0.3">
      <c r="A92" s="2" t="s">
        <v>294</v>
      </c>
      <c r="B92" s="2">
        <v>280</v>
      </c>
      <c r="C92" s="2" t="s">
        <v>295</v>
      </c>
      <c r="D92" s="2" t="s">
        <v>193</v>
      </c>
      <c r="E92" s="25">
        <v>2157</v>
      </c>
      <c r="F92" s="10" t="s">
        <v>25</v>
      </c>
      <c r="G92" s="10" t="s">
        <v>296</v>
      </c>
      <c r="H92" s="10" t="s">
        <v>297</v>
      </c>
      <c r="I92" s="11" t="b">
        <v>0</v>
      </c>
      <c r="J92" s="12" t="b">
        <v>0</v>
      </c>
      <c r="K92" s="13" t="b">
        <v>0</v>
      </c>
      <c r="L92" s="14" t="b">
        <v>1</v>
      </c>
      <c r="M92" s="15" t="b">
        <v>0</v>
      </c>
      <c r="N92" s="27" t="b">
        <v>0</v>
      </c>
      <c r="O92" s="19" t="b">
        <v>1</v>
      </c>
      <c r="P92" s="19" t="b">
        <v>0</v>
      </c>
      <c r="Q92" s="2" t="s">
        <v>39</v>
      </c>
    </row>
    <row r="93" spans="1:18" x14ac:dyDescent="0.3">
      <c r="A93" s="2" t="s">
        <v>298</v>
      </c>
      <c r="B93" s="2">
        <v>290</v>
      </c>
      <c r="C93" s="2" t="s">
        <v>299</v>
      </c>
      <c r="D93" s="2" t="s">
        <v>300</v>
      </c>
      <c r="E93" s="25">
        <v>2530</v>
      </c>
      <c r="F93" s="10" t="s">
        <v>301</v>
      </c>
      <c r="G93" s="10" t="s">
        <v>140</v>
      </c>
      <c r="H93" s="10" t="s">
        <v>140</v>
      </c>
      <c r="I93" s="11" t="b">
        <v>0</v>
      </c>
      <c r="J93" s="12" t="b">
        <v>0</v>
      </c>
      <c r="K93" s="13" t="b">
        <v>0</v>
      </c>
      <c r="L93" s="14" t="b">
        <v>1</v>
      </c>
      <c r="M93" s="15" t="b">
        <v>1</v>
      </c>
      <c r="N93" s="27" t="b">
        <v>1</v>
      </c>
      <c r="O93" s="19" t="b">
        <v>0</v>
      </c>
      <c r="P93" s="19" t="b">
        <v>1</v>
      </c>
      <c r="Q93" s="2" t="s">
        <v>302</v>
      </c>
    </row>
    <row r="94" spans="1:18" x14ac:dyDescent="0.3">
      <c r="A94" s="2" t="s">
        <v>14</v>
      </c>
      <c r="B94" s="2">
        <v>280</v>
      </c>
      <c r="C94" s="2" t="s">
        <v>63</v>
      </c>
      <c r="D94" s="2" t="s">
        <v>23</v>
      </c>
      <c r="E94" s="25">
        <v>1546</v>
      </c>
      <c r="F94" s="10" t="s">
        <v>303</v>
      </c>
      <c r="G94" s="10" t="s">
        <v>304</v>
      </c>
      <c r="H94" s="10" t="s">
        <v>20</v>
      </c>
      <c r="I94" s="11" t="b">
        <v>1</v>
      </c>
      <c r="J94" s="12" t="b">
        <v>1</v>
      </c>
      <c r="K94" s="13" t="b">
        <v>0</v>
      </c>
      <c r="L94" s="14" t="b">
        <v>1</v>
      </c>
      <c r="M94" s="15" t="b">
        <v>0</v>
      </c>
      <c r="N94" s="27" t="b">
        <v>1</v>
      </c>
      <c r="O94" s="19" t="b">
        <v>1</v>
      </c>
      <c r="P94" s="19" t="b">
        <v>0</v>
      </c>
      <c r="Q94" s="2" t="s">
        <v>34</v>
      </c>
      <c r="R94" s="26"/>
    </row>
    <row r="95" spans="1:18" x14ac:dyDescent="0.3">
      <c r="A95" s="2" t="s">
        <v>14</v>
      </c>
      <c r="B95" s="2">
        <v>280</v>
      </c>
      <c r="C95" s="2" t="s">
        <v>63</v>
      </c>
      <c r="D95" s="2" t="s">
        <v>16</v>
      </c>
      <c r="E95" s="25">
        <v>1859</v>
      </c>
      <c r="F95" s="10" t="s">
        <v>303</v>
      </c>
      <c r="G95" s="10" t="s">
        <v>304</v>
      </c>
      <c r="H95" s="10" t="s">
        <v>20</v>
      </c>
      <c r="I95" s="11" t="b">
        <v>1</v>
      </c>
      <c r="J95" s="12" t="b">
        <v>1</v>
      </c>
      <c r="K95" s="13" t="b">
        <v>0</v>
      </c>
      <c r="L95" s="14" t="b">
        <v>1</v>
      </c>
      <c r="M95" s="15" t="b">
        <v>0</v>
      </c>
      <c r="N95" s="27" t="b">
        <v>1</v>
      </c>
      <c r="O95" s="19" t="b">
        <v>1</v>
      </c>
      <c r="P95" s="19" t="b">
        <v>0</v>
      </c>
      <c r="Q95" s="2" t="s">
        <v>39</v>
      </c>
    </row>
    <row r="96" spans="1:18" x14ac:dyDescent="0.3">
      <c r="A96" s="2" t="s">
        <v>14</v>
      </c>
      <c r="B96" s="2">
        <v>280</v>
      </c>
      <c r="C96" s="2" t="s">
        <v>305</v>
      </c>
      <c r="D96" s="2" t="s">
        <v>70</v>
      </c>
      <c r="E96" s="25">
        <v>325</v>
      </c>
      <c r="F96" s="10" t="s">
        <v>25</v>
      </c>
      <c r="G96" s="10" t="s">
        <v>293</v>
      </c>
      <c r="H96" s="10" t="s">
        <v>306</v>
      </c>
      <c r="I96" s="11" t="b">
        <v>0</v>
      </c>
      <c r="J96" s="12" t="b">
        <v>0</v>
      </c>
      <c r="K96" s="13" t="b">
        <v>0</v>
      </c>
      <c r="L96" s="14" t="b">
        <v>0</v>
      </c>
      <c r="M96" s="15" t="b">
        <v>0</v>
      </c>
      <c r="N96" s="27" t="b">
        <v>0</v>
      </c>
      <c r="O96" s="19" t="b">
        <v>1</v>
      </c>
      <c r="P96" s="19" t="b">
        <v>0</v>
      </c>
      <c r="Q96" s="2" t="s">
        <v>39</v>
      </c>
    </row>
    <row r="97" spans="1:17" x14ac:dyDescent="0.3">
      <c r="A97" s="2" t="s">
        <v>14</v>
      </c>
      <c r="B97" s="2">
        <v>280</v>
      </c>
      <c r="C97" s="2" t="s">
        <v>305</v>
      </c>
      <c r="D97" s="2" t="s">
        <v>79</v>
      </c>
      <c r="E97" s="25">
        <v>852</v>
      </c>
      <c r="F97" s="10" t="s">
        <v>25</v>
      </c>
      <c r="G97" s="10" t="s">
        <v>293</v>
      </c>
      <c r="H97" s="10" t="s">
        <v>306</v>
      </c>
      <c r="I97" s="11" t="b">
        <v>0</v>
      </c>
      <c r="J97" s="12" t="b">
        <v>0</v>
      </c>
      <c r="K97" s="13" t="b">
        <v>0</v>
      </c>
      <c r="L97" s="14" t="b">
        <v>0</v>
      </c>
      <c r="M97" s="15" t="b">
        <v>0</v>
      </c>
      <c r="N97" s="27" t="b">
        <v>0</v>
      </c>
      <c r="O97" s="19" t="b">
        <v>1</v>
      </c>
      <c r="P97" s="19" t="b">
        <v>0</v>
      </c>
      <c r="Q97" s="2" t="s">
        <v>39</v>
      </c>
    </row>
    <row r="98" spans="1:17" x14ac:dyDescent="0.3">
      <c r="A98" s="2" t="s">
        <v>14</v>
      </c>
      <c r="B98" s="2">
        <v>280</v>
      </c>
      <c r="C98" s="2" t="s">
        <v>305</v>
      </c>
      <c r="D98" s="2" t="s">
        <v>178</v>
      </c>
      <c r="E98" s="25">
        <v>551</v>
      </c>
      <c r="F98" s="10" t="s">
        <v>25</v>
      </c>
      <c r="G98" s="10" t="s">
        <v>293</v>
      </c>
      <c r="H98" s="10" t="s">
        <v>306</v>
      </c>
      <c r="I98" s="11" t="b">
        <v>0</v>
      </c>
      <c r="J98" s="12" t="b">
        <v>0</v>
      </c>
      <c r="K98" s="13" t="b">
        <v>0</v>
      </c>
      <c r="L98" s="14" t="b">
        <v>0</v>
      </c>
      <c r="M98" s="15" t="b">
        <v>0</v>
      </c>
      <c r="N98" s="27" t="b">
        <v>0</v>
      </c>
      <c r="O98" s="19" t="b">
        <v>1</v>
      </c>
      <c r="P98" s="19" t="b">
        <v>0</v>
      </c>
      <c r="Q98" s="2" t="s">
        <v>39</v>
      </c>
    </row>
    <row r="99" spans="1:17" x14ac:dyDescent="0.3">
      <c r="A99" s="2" t="s">
        <v>14</v>
      </c>
      <c r="B99" s="2">
        <v>281</v>
      </c>
      <c r="C99" s="2" t="s">
        <v>307</v>
      </c>
      <c r="D99" s="2" t="s">
        <v>76</v>
      </c>
      <c r="E99" s="25">
        <v>617</v>
      </c>
      <c r="F99" s="10" t="s">
        <v>308</v>
      </c>
      <c r="G99" s="10" t="s">
        <v>309</v>
      </c>
      <c r="H99" s="10" t="s">
        <v>20</v>
      </c>
      <c r="I99" s="11" t="b">
        <v>0</v>
      </c>
      <c r="J99" s="12" t="b">
        <v>1</v>
      </c>
      <c r="K99" s="13" t="b">
        <v>0</v>
      </c>
      <c r="L99" s="14" t="b">
        <v>0</v>
      </c>
      <c r="M99" s="15" t="b">
        <v>0</v>
      </c>
      <c r="N99" s="27" t="b">
        <v>0</v>
      </c>
      <c r="O99" s="19" t="b">
        <v>1</v>
      </c>
      <c r="P99" s="19" t="b">
        <v>0</v>
      </c>
      <c r="Q99" s="2" t="s">
        <v>267</v>
      </c>
    </row>
    <row r="100" spans="1:17" x14ac:dyDescent="0.3">
      <c r="A100" s="2" t="s">
        <v>14</v>
      </c>
      <c r="B100" s="2">
        <v>281</v>
      </c>
      <c r="C100" s="2" t="s">
        <v>307</v>
      </c>
      <c r="D100" s="2" t="s">
        <v>43</v>
      </c>
      <c r="E100" s="25">
        <v>1240</v>
      </c>
      <c r="F100" s="10" t="s">
        <v>308</v>
      </c>
      <c r="G100" s="10" t="s">
        <v>309</v>
      </c>
      <c r="H100" s="10" t="s">
        <v>20</v>
      </c>
      <c r="I100" s="11" t="b">
        <v>0</v>
      </c>
      <c r="J100" s="12" t="b">
        <v>0</v>
      </c>
      <c r="K100" s="13" t="b">
        <v>0</v>
      </c>
      <c r="L100" s="14" t="b">
        <v>0</v>
      </c>
      <c r="M100" s="15" t="b">
        <v>0</v>
      </c>
      <c r="N100" s="27" t="b">
        <v>0</v>
      </c>
      <c r="O100" s="19" t="b">
        <v>1</v>
      </c>
      <c r="P100" s="19" t="b">
        <v>0</v>
      </c>
      <c r="Q100" s="2" t="s">
        <v>267</v>
      </c>
    </row>
    <row r="101" spans="1:17" x14ac:dyDescent="0.3">
      <c r="A101" s="2" t="s">
        <v>14</v>
      </c>
      <c r="B101" s="2">
        <v>281</v>
      </c>
      <c r="C101" s="2" t="s">
        <v>307</v>
      </c>
      <c r="D101" s="2" t="s">
        <v>193</v>
      </c>
      <c r="E101" s="25">
        <v>2032</v>
      </c>
      <c r="F101" s="10" t="s">
        <v>308</v>
      </c>
      <c r="G101" s="10" t="s">
        <v>309</v>
      </c>
      <c r="H101" s="10" t="s">
        <v>20</v>
      </c>
      <c r="I101" s="11" t="b">
        <v>0</v>
      </c>
      <c r="J101" s="12" t="b">
        <v>0</v>
      </c>
      <c r="K101" s="13" t="b">
        <v>0</v>
      </c>
      <c r="L101" s="14" t="b">
        <v>0</v>
      </c>
      <c r="M101" s="15" t="b">
        <v>0</v>
      </c>
      <c r="N101" s="27" t="b">
        <v>0</v>
      </c>
      <c r="O101" s="19" t="b">
        <v>1</v>
      </c>
      <c r="P101" s="19" t="b">
        <v>0</v>
      </c>
      <c r="Q101" s="2" t="s">
        <v>150</v>
      </c>
    </row>
    <row r="102" spans="1:17" x14ac:dyDescent="0.3">
      <c r="A102" s="2" t="s">
        <v>14</v>
      </c>
      <c r="B102" s="2">
        <v>280</v>
      </c>
      <c r="C102" s="2" t="s">
        <v>310</v>
      </c>
      <c r="D102" s="2" t="s">
        <v>16</v>
      </c>
      <c r="E102" s="25">
        <v>2615</v>
      </c>
      <c r="F102" s="10" t="s">
        <v>65</v>
      </c>
      <c r="G102" s="10" t="s">
        <v>311</v>
      </c>
      <c r="H102" s="10" t="s">
        <v>67</v>
      </c>
      <c r="I102" s="11" t="b">
        <v>0</v>
      </c>
      <c r="J102" s="12" t="b">
        <v>1</v>
      </c>
      <c r="K102" s="13" t="b">
        <v>1</v>
      </c>
      <c r="L102" s="14" t="b">
        <v>1</v>
      </c>
      <c r="M102" s="15" t="b">
        <v>0</v>
      </c>
      <c r="N102" s="27" t="b">
        <v>0</v>
      </c>
      <c r="O102" s="19" t="b">
        <v>1</v>
      </c>
      <c r="P102" s="19" t="b">
        <v>0</v>
      </c>
      <c r="Q102" s="2" t="s">
        <v>39</v>
      </c>
    </row>
    <row r="103" spans="1:17" x14ac:dyDescent="0.3">
      <c r="A103" s="2" t="s">
        <v>14</v>
      </c>
      <c r="B103" s="2">
        <v>282</v>
      </c>
      <c r="C103" s="2" t="s">
        <v>312</v>
      </c>
      <c r="D103" s="2" t="s">
        <v>23</v>
      </c>
      <c r="E103" s="25">
        <v>2003</v>
      </c>
      <c r="F103" s="10" t="s">
        <v>313</v>
      </c>
      <c r="G103" s="10" t="s">
        <v>314</v>
      </c>
      <c r="H103" s="10" t="s">
        <v>315</v>
      </c>
      <c r="I103" s="11" t="b">
        <v>0</v>
      </c>
      <c r="J103" s="12" t="b">
        <v>0</v>
      </c>
      <c r="K103" s="13" t="b">
        <v>0</v>
      </c>
      <c r="L103" s="14" t="b">
        <v>0</v>
      </c>
      <c r="M103" s="15" t="b">
        <v>0</v>
      </c>
      <c r="N103" s="27" t="b">
        <v>1</v>
      </c>
      <c r="O103" s="19" t="b">
        <v>0</v>
      </c>
      <c r="P103" s="19" t="b">
        <v>1</v>
      </c>
      <c r="Q103" s="2" t="s">
        <v>316</v>
      </c>
    </row>
    <row r="104" spans="1:17" x14ac:dyDescent="0.3">
      <c r="A104" s="2" t="s">
        <v>14</v>
      </c>
      <c r="B104" s="2">
        <v>282</v>
      </c>
      <c r="C104" s="2" t="s">
        <v>317</v>
      </c>
      <c r="D104" s="2" t="s">
        <v>16</v>
      </c>
      <c r="E104" s="25">
        <v>2928</v>
      </c>
      <c r="F104" s="10" t="s">
        <v>313</v>
      </c>
      <c r="G104" s="10" t="s">
        <v>314</v>
      </c>
      <c r="H104" s="10" t="s">
        <v>315</v>
      </c>
      <c r="I104" s="11" t="b">
        <v>0</v>
      </c>
      <c r="J104" s="12" t="b">
        <v>0</v>
      </c>
      <c r="K104" s="13" t="b">
        <v>0</v>
      </c>
      <c r="L104" s="14" t="b">
        <v>0</v>
      </c>
      <c r="M104" s="15" t="b">
        <v>0</v>
      </c>
      <c r="N104" s="27" t="b">
        <v>1</v>
      </c>
      <c r="O104" s="19" t="b">
        <v>0</v>
      </c>
      <c r="P104" s="19" t="b">
        <v>1</v>
      </c>
      <c r="Q104" s="2" t="s">
        <v>150</v>
      </c>
    </row>
    <row r="105" spans="1:17" x14ac:dyDescent="0.3">
      <c r="A105" s="2" t="s">
        <v>14</v>
      </c>
      <c r="B105" s="2">
        <v>272</v>
      </c>
      <c r="C105" s="2" t="s">
        <v>318</v>
      </c>
      <c r="D105" s="2" t="s">
        <v>23</v>
      </c>
      <c r="E105" s="25">
        <v>1615</v>
      </c>
      <c r="F105" s="10" t="s">
        <v>25</v>
      </c>
      <c r="G105" s="10" t="s">
        <v>319</v>
      </c>
      <c r="H105" s="10" t="s">
        <v>27</v>
      </c>
      <c r="I105" s="11" t="b">
        <v>0</v>
      </c>
      <c r="J105" s="12" t="b">
        <v>1</v>
      </c>
      <c r="K105" s="13" t="b">
        <v>0</v>
      </c>
      <c r="L105" s="14" t="b">
        <v>0</v>
      </c>
      <c r="M105" s="15" t="b">
        <v>0</v>
      </c>
      <c r="N105" s="27" t="b">
        <v>1</v>
      </c>
      <c r="O105" s="19" t="b">
        <v>0</v>
      </c>
      <c r="P105" s="19" t="b">
        <v>1</v>
      </c>
      <c r="Q105" s="2" t="s">
        <v>34</v>
      </c>
    </row>
    <row r="106" spans="1:17" x14ac:dyDescent="0.3">
      <c r="A106" s="2" t="s">
        <v>320</v>
      </c>
      <c r="B106" s="2">
        <v>288</v>
      </c>
      <c r="C106" s="2" t="s">
        <v>321</v>
      </c>
      <c r="D106" s="2" t="s">
        <v>49</v>
      </c>
      <c r="E106" s="25">
        <v>2229</v>
      </c>
      <c r="F106" s="10" t="s">
        <v>25</v>
      </c>
      <c r="G106" s="10" t="s">
        <v>322</v>
      </c>
      <c r="H106" s="10" t="s">
        <v>323</v>
      </c>
      <c r="I106" s="11" t="b">
        <v>1</v>
      </c>
      <c r="J106" s="12" t="b">
        <v>1</v>
      </c>
      <c r="K106" s="13" t="b">
        <v>0</v>
      </c>
      <c r="L106" s="14" t="b">
        <v>1</v>
      </c>
      <c r="M106" s="15" t="b">
        <v>0</v>
      </c>
      <c r="N106" s="27" t="b">
        <v>1</v>
      </c>
      <c r="O106" s="19" t="b">
        <v>0</v>
      </c>
      <c r="P106" s="19" t="b">
        <v>1</v>
      </c>
      <c r="Q106" s="2" t="s">
        <v>267</v>
      </c>
    </row>
    <row r="107" spans="1:17" x14ac:dyDescent="0.3">
      <c r="A107" s="2" t="s">
        <v>14</v>
      </c>
      <c r="B107" s="2">
        <v>280</v>
      </c>
      <c r="C107" s="2" t="s">
        <v>324</v>
      </c>
      <c r="D107" s="2" t="s">
        <v>94</v>
      </c>
      <c r="E107" s="25">
        <v>1119</v>
      </c>
      <c r="F107" s="10" t="s">
        <v>325</v>
      </c>
      <c r="G107" s="10" t="s">
        <v>326</v>
      </c>
      <c r="H107" s="10" t="s">
        <v>20</v>
      </c>
      <c r="I107" s="11" t="b">
        <v>0</v>
      </c>
      <c r="J107" s="12" t="b">
        <v>0</v>
      </c>
      <c r="K107" s="13" t="b">
        <v>0</v>
      </c>
      <c r="L107" s="14" t="b">
        <v>0</v>
      </c>
      <c r="M107" s="15" t="b">
        <v>0</v>
      </c>
      <c r="N107" s="27" t="b">
        <v>0</v>
      </c>
      <c r="O107" s="19" t="b">
        <v>1</v>
      </c>
      <c r="P107" s="19" t="b">
        <v>0</v>
      </c>
      <c r="Q107" s="2" t="s">
        <v>39</v>
      </c>
    </row>
    <row r="108" spans="1:17" x14ac:dyDescent="0.3">
      <c r="A108" s="2" t="s">
        <v>14</v>
      </c>
      <c r="B108" s="2">
        <v>278</v>
      </c>
      <c r="C108" s="2" t="s">
        <v>327</v>
      </c>
      <c r="D108" s="2" t="s">
        <v>91</v>
      </c>
      <c r="E108" s="25">
        <v>920</v>
      </c>
      <c r="F108" s="10" t="s">
        <v>25</v>
      </c>
      <c r="G108" s="10" t="s">
        <v>328</v>
      </c>
      <c r="H108" s="10" t="s">
        <v>20</v>
      </c>
      <c r="I108" s="11" t="b">
        <v>0</v>
      </c>
      <c r="J108" s="12" t="b">
        <v>0</v>
      </c>
      <c r="K108" s="13" t="b">
        <v>0</v>
      </c>
      <c r="L108" s="14" t="b">
        <v>0</v>
      </c>
      <c r="M108" s="15" t="b">
        <v>0</v>
      </c>
      <c r="N108" s="27" t="b">
        <v>0</v>
      </c>
      <c r="O108" s="19" t="b">
        <v>0</v>
      </c>
      <c r="P108" s="19" t="b">
        <v>1</v>
      </c>
      <c r="Q108" s="2" t="s">
        <v>150</v>
      </c>
    </row>
    <row r="109" spans="1:17" x14ac:dyDescent="0.3">
      <c r="A109" s="2" t="s">
        <v>14</v>
      </c>
      <c r="B109" s="2">
        <v>278</v>
      </c>
      <c r="C109" s="2" t="s">
        <v>327</v>
      </c>
      <c r="D109" s="2" t="s">
        <v>94</v>
      </c>
      <c r="E109" s="25">
        <v>658</v>
      </c>
      <c r="F109" s="10" t="s">
        <v>25</v>
      </c>
      <c r="G109" s="10" t="s">
        <v>328</v>
      </c>
      <c r="H109" s="10" t="s">
        <v>20</v>
      </c>
      <c r="I109" s="11" t="b">
        <v>0</v>
      </c>
      <c r="J109" s="12" t="b">
        <v>0</v>
      </c>
      <c r="K109" s="13" t="b">
        <v>0</v>
      </c>
      <c r="L109" s="14" t="b">
        <v>0</v>
      </c>
      <c r="M109" s="15" t="b">
        <v>0</v>
      </c>
      <c r="N109" s="27" t="b">
        <v>0</v>
      </c>
      <c r="O109" s="19" t="b">
        <v>0</v>
      </c>
      <c r="P109" s="19" t="b">
        <v>1</v>
      </c>
      <c r="Q109" s="2" t="s">
        <v>150</v>
      </c>
    </row>
    <row r="110" spans="1:17" x14ac:dyDescent="0.3">
      <c r="A110" s="2" t="s">
        <v>14</v>
      </c>
      <c r="B110" s="2">
        <v>278</v>
      </c>
      <c r="C110" s="2" t="s">
        <v>327</v>
      </c>
      <c r="D110" s="2" t="s">
        <v>76</v>
      </c>
      <c r="E110" s="25">
        <v>748</v>
      </c>
      <c r="F110" s="10" t="s">
        <v>25</v>
      </c>
      <c r="G110" s="10" t="s">
        <v>328</v>
      </c>
      <c r="H110" s="10" t="s">
        <v>20</v>
      </c>
      <c r="I110" s="11" t="b">
        <v>0</v>
      </c>
      <c r="J110" s="12" t="b">
        <v>0</v>
      </c>
      <c r="K110" s="13" t="b">
        <v>0</v>
      </c>
      <c r="L110" s="14" t="b">
        <v>0</v>
      </c>
      <c r="M110" s="15" t="b">
        <v>0</v>
      </c>
      <c r="N110" s="27" t="b">
        <v>0</v>
      </c>
      <c r="O110" s="19" t="b">
        <v>0</v>
      </c>
      <c r="P110" s="19" t="b">
        <v>1</v>
      </c>
      <c r="Q110" s="2" t="s">
        <v>267</v>
      </c>
    </row>
    <row r="111" spans="1:17" x14ac:dyDescent="0.3">
      <c r="A111" s="2" t="s">
        <v>47</v>
      </c>
      <c r="B111" s="2">
        <v>285</v>
      </c>
      <c r="C111" s="2" t="s">
        <v>262</v>
      </c>
      <c r="D111" s="2" t="s">
        <v>23</v>
      </c>
      <c r="E111" s="25">
        <v>415</v>
      </c>
      <c r="F111" s="10" t="s">
        <v>329</v>
      </c>
      <c r="G111" s="10" t="s">
        <v>330</v>
      </c>
      <c r="H111" s="10" t="s">
        <v>331</v>
      </c>
      <c r="I111" s="11" t="b">
        <v>0</v>
      </c>
      <c r="J111" s="12" t="b">
        <v>0</v>
      </c>
      <c r="K111" s="13" t="b">
        <v>0</v>
      </c>
      <c r="L111" s="14" t="b">
        <v>1</v>
      </c>
      <c r="M111" s="15" t="b">
        <v>0</v>
      </c>
      <c r="N111" s="27" t="b">
        <v>1</v>
      </c>
      <c r="O111" s="19" t="b">
        <v>0</v>
      </c>
      <c r="P111" s="19" t="b">
        <v>1</v>
      </c>
      <c r="Q111" s="2" t="s">
        <v>267</v>
      </c>
    </row>
    <row r="112" spans="1:17" x14ac:dyDescent="0.3">
      <c r="A112" s="2" t="s">
        <v>47</v>
      </c>
      <c r="B112" s="2">
        <v>285</v>
      </c>
      <c r="C112" s="2" t="s">
        <v>262</v>
      </c>
      <c r="D112" s="2" t="s">
        <v>16</v>
      </c>
      <c r="E112" s="25">
        <v>312</v>
      </c>
      <c r="F112" s="10" t="s">
        <v>329</v>
      </c>
      <c r="G112" s="10" t="s">
        <v>330</v>
      </c>
      <c r="H112" s="10" t="s">
        <v>331</v>
      </c>
      <c r="I112" s="11" t="b">
        <v>0</v>
      </c>
      <c r="J112" s="12" t="b">
        <v>0</v>
      </c>
      <c r="K112" s="13" t="b">
        <v>0</v>
      </c>
      <c r="L112" s="14" t="b">
        <v>1</v>
      </c>
      <c r="M112" s="15" t="b">
        <v>0</v>
      </c>
      <c r="N112" s="27" t="b">
        <v>1</v>
      </c>
      <c r="O112" s="19" t="b">
        <v>0</v>
      </c>
      <c r="P112" s="19" t="b">
        <v>1</v>
      </c>
      <c r="Q112" s="2" t="s">
        <v>267</v>
      </c>
    </row>
    <row r="113" spans="1:18" x14ac:dyDescent="0.3">
      <c r="A113" s="2" t="s">
        <v>47</v>
      </c>
      <c r="B113" s="2">
        <v>285</v>
      </c>
      <c r="C113" s="2" t="s">
        <v>262</v>
      </c>
      <c r="D113" s="2" t="s">
        <v>61</v>
      </c>
      <c r="E113" s="25">
        <v>754</v>
      </c>
      <c r="F113" s="10" t="s">
        <v>329</v>
      </c>
      <c r="G113" s="10" t="s">
        <v>330</v>
      </c>
      <c r="H113" s="10" t="s">
        <v>331</v>
      </c>
      <c r="I113" s="11" t="b">
        <v>0</v>
      </c>
      <c r="J113" s="12" t="b">
        <v>0</v>
      </c>
      <c r="K113" s="13" t="b">
        <v>0</v>
      </c>
      <c r="L113" s="14" t="b">
        <v>1</v>
      </c>
      <c r="M113" s="15" t="b">
        <v>0</v>
      </c>
      <c r="N113" s="27" t="b">
        <v>1</v>
      </c>
      <c r="O113" s="19" t="b">
        <v>0</v>
      </c>
      <c r="P113" s="19" t="b">
        <v>1</v>
      </c>
      <c r="Q113" s="2" t="s">
        <v>267</v>
      </c>
    </row>
    <row r="114" spans="1:18" x14ac:dyDescent="0.3">
      <c r="A114" s="2" t="s">
        <v>47</v>
      </c>
      <c r="B114" s="2">
        <v>285</v>
      </c>
      <c r="C114" s="2" t="s">
        <v>262</v>
      </c>
      <c r="D114" s="2" t="s">
        <v>49</v>
      </c>
      <c r="E114" s="25">
        <v>2607</v>
      </c>
      <c r="F114" s="10" t="s">
        <v>329</v>
      </c>
      <c r="G114" s="10" t="s">
        <v>330</v>
      </c>
      <c r="H114" s="10" t="s">
        <v>331</v>
      </c>
      <c r="I114" s="11" t="b">
        <v>0</v>
      </c>
      <c r="J114" s="12" t="b">
        <v>1</v>
      </c>
      <c r="K114" s="13" t="b">
        <v>0</v>
      </c>
      <c r="L114" s="14" t="b">
        <v>1</v>
      </c>
      <c r="M114" s="15" t="b">
        <v>0</v>
      </c>
      <c r="N114" s="27" t="b">
        <v>1</v>
      </c>
      <c r="O114" s="19" t="b">
        <v>0</v>
      </c>
      <c r="P114" s="19" t="b">
        <v>1</v>
      </c>
      <c r="Q114" s="2" t="s">
        <v>267</v>
      </c>
    </row>
    <row r="115" spans="1:18" x14ac:dyDescent="0.3">
      <c r="A115" s="2" t="s">
        <v>47</v>
      </c>
      <c r="B115" s="2">
        <v>277</v>
      </c>
      <c r="C115" s="2" t="s">
        <v>332</v>
      </c>
      <c r="D115" s="2" t="s">
        <v>23</v>
      </c>
      <c r="E115" s="25">
        <v>3250</v>
      </c>
      <c r="F115" s="10" t="s">
        <v>278</v>
      </c>
      <c r="G115" s="10" t="s">
        <v>333</v>
      </c>
      <c r="H115" s="10" t="s">
        <v>20</v>
      </c>
      <c r="I115" s="11" t="b">
        <v>0</v>
      </c>
      <c r="J115" s="12" t="b">
        <v>1</v>
      </c>
      <c r="K115" s="13" t="b">
        <v>0</v>
      </c>
      <c r="L115" s="14" t="b">
        <v>0</v>
      </c>
      <c r="M115" s="15" t="b">
        <v>0</v>
      </c>
      <c r="N115" s="27" t="b">
        <v>0</v>
      </c>
      <c r="O115" s="19" t="b">
        <v>1</v>
      </c>
      <c r="P115" s="19" t="b">
        <v>0</v>
      </c>
      <c r="Q115" s="17" t="s">
        <v>34</v>
      </c>
    </row>
    <row r="116" spans="1:18" x14ac:dyDescent="0.3">
      <c r="A116" s="2" t="s">
        <v>47</v>
      </c>
      <c r="B116" s="2">
        <v>280</v>
      </c>
      <c r="C116" s="2" t="s">
        <v>334</v>
      </c>
      <c r="D116" s="2" t="s">
        <v>76</v>
      </c>
      <c r="E116" s="25">
        <v>822</v>
      </c>
      <c r="F116" s="10" t="s">
        <v>335</v>
      </c>
      <c r="G116" s="10" t="s">
        <v>336</v>
      </c>
      <c r="H116" s="10" t="s">
        <v>337</v>
      </c>
      <c r="I116" s="11" t="b">
        <v>0</v>
      </c>
      <c r="J116" s="12" t="b">
        <v>0</v>
      </c>
      <c r="K116" s="13" t="b">
        <v>0</v>
      </c>
      <c r="L116" s="14" t="b">
        <v>0</v>
      </c>
      <c r="M116" s="15" t="b">
        <v>0</v>
      </c>
      <c r="N116" s="27" t="b">
        <v>0</v>
      </c>
      <c r="O116" s="19" t="b">
        <v>1</v>
      </c>
      <c r="P116" s="19" t="b">
        <v>0</v>
      </c>
      <c r="Q116" s="2" t="s">
        <v>338</v>
      </c>
    </row>
    <row r="117" spans="1:18" x14ac:dyDescent="0.3">
      <c r="A117" s="2" t="s">
        <v>14</v>
      </c>
      <c r="B117" s="2">
        <v>279</v>
      </c>
      <c r="C117" s="2" t="s">
        <v>339</v>
      </c>
      <c r="D117" s="2" t="s">
        <v>76</v>
      </c>
      <c r="E117" s="25">
        <v>1810</v>
      </c>
      <c r="F117" s="10" t="s">
        <v>31</v>
      </c>
      <c r="G117" s="10" t="s">
        <v>340</v>
      </c>
      <c r="H117" s="10" t="s">
        <v>341</v>
      </c>
      <c r="I117" s="11" t="b">
        <v>0</v>
      </c>
      <c r="J117" s="12" t="b">
        <v>0</v>
      </c>
      <c r="K117" s="13" t="b">
        <v>0</v>
      </c>
      <c r="L117" s="14" t="b">
        <v>0</v>
      </c>
      <c r="M117" s="15" t="b">
        <v>0</v>
      </c>
      <c r="N117" s="27" t="b">
        <v>0</v>
      </c>
      <c r="O117" s="19" t="b">
        <v>1</v>
      </c>
      <c r="P117" s="19" t="b">
        <v>0</v>
      </c>
      <c r="Q117" s="2" t="s">
        <v>39</v>
      </c>
    </row>
    <row r="118" spans="1:18" x14ac:dyDescent="0.3">
      <c r="A118" s="2" t="s">
        <v>294</v>
      </c>
      <c r="B118" s="2">
        <v>276</v>
      </c>
      <c r="C118" s="2" t="s">
        <v>342</v>
      </c>
      <c r="D118" s="2" t="s">
        <v>23</v>
      </c>
      <c r="E118" s="25">
        <v>2830</v>
      </c>
      <c r="F118" s="10" t="s">
        <v>25</v>
      </c>
      <c r="G118" s="10" t="s">
        <v>343</v>
      </c>
      <c r="H118" s="10" t="s">
        <v>344</v>
      </c>
      <c r="I118" s="11" t="b">
        <v>1</v>
      </c>
      <c r="J118" s="12" t="b">
        <v>1</v>
      </c>
      <c r="K118" s="13" t="b">
        <v>0</v>
      </c>
      <c r="L118" s="14" t="b">
        <v>1</v>
      </c>
      <c r="M118" s="15" t="b">
        <v>0</v>
      </c>
      <c r="N118" s="27" t="b">
        <v>0</v>
      </c>
      <c r="O118" s="19" t="b">
        <v>1</v>
      </c>
      <c r="P118" s="19" t="b">
        <v>0</v>
      </c>
      <c r="Q118" s="2" t="s">
        <v>230</v>
      </c>
    </row>
    <row r="119" spans="1:18" x14ac:dyDescent="0.3">
      <c r="A119" s="2" t="s">
        <v>161</v>
      </c>
      <c r="B119" s="2">
        <v>273</v>
      </c>
      <c r="C119" s="2" t="s">
        <v>345</v>
      </c>
      <c r="D119" s="2" t="s">
        <v>23</v>
      </c>
      <c r="E119" s="25">
        <v>1837</v>
      </c>
      <c r="F119" s="10" t="s">
        <v>25</v>
      </c>
      <c r="G119" s="10" t="s">
        <v>20</v>
      </c>
      <c r="H119" s="10" t="s">
        <v>20</v>
      </c>
      <c r="I119" s="11" t="b">
        <v>0</v>
      </c>
      <c r="J119" s="12" t="b">
        <v>0</v>
      </c>
      <c r="K119" s="13" t="b">
        <v>0</v>
      </c>
      <c r="L119" s="14" t="b">
        <v>0</v>
      </c>
      <c r="M119" s="15" t="b">
        <v>0</v>
      </c>
      <c r="N119" s="27" t="b">
        <v>1</v>
      </c>
      <c r="O119" s="19" t="b">
        <v>0</v>
      </c>
      <c r="P119" s="19" t="b">
        <v>1</v>
      </c>
      <c r="Q119" s="2" t="s">
        <v>34</v>
      </c>
    </row>
    <row r="120" spans="1:18" x14ac:dyDescent="0.3">
      <c r="A120" s="2" t="s">
        <v>14</v>
      </c>
      <c r="B120" s="2">
        <v>280</v>
      </c>
      <c r="C120" s="2" t="s">
        <v>346</v>
      </c>
      <c r="D120" s="2" t="s">
        <v>23</v>
      </c>
      <c r="E120" s="25">
        <v>1523</v>
      </c>
      <c r="F120" s="10" t="s">
        <v>347</v>
      </c>
      <c r="G120" s="10" t="s">
        <v>348</v>
      </c>
      <c r="H120" s="10" t="s">
        <v>20</v>
      </c>
      <c r="I120" s="11" t="b">
        <v>0</v>
      </c>
      <c r="J120" s="12" t="b">
        <v>0</v>
      </c>
      <c r="K120" s="13" t="b">
        <v>0</v>
      </c>
      <c r="L120" s="14" t="b">
        <v>0</v>
      </c>
      <c r="M120" s="15" t="b">
        <v>0</v>
      </c>
      <c r="N120" s="27" t="b">
        <v>0</v>
      </c>
      <c r="O120" s="19" t="b">
        <v>0</v>
      </c>
      <c r="P120" s="19" t="b">
        <v>1</v>
      </c>
      <c r="Q120" s="2" t="s">
        <v>34</v>
      </c>
    </row>
    <row r="121" spans="1:18" x14ac:dyDescent="0.3">
      <c r="A121" s="2" t="s">
        <v>14</v>
      </c>
      <c r="B121" s="2">
        <v>280</v>
      </c>
      <c r="C121" s="2" t="s">
        <v>349</v>
      </c>
      <c r="D121" s="2" t="s">
        <v>16</v>
      </c>
      <c r="E121" s="25">
        <v>1756</v>
      </c>
      <c r="F121" s="10" t="s">
        <v>347</v>
      </c>
      <c r="G121" s="10" t="s">
        <v>348</v>
      </c>
      <c r="H121" s="10" t="s">
        <v>20</v>
      </c>
      <c r="I121" s="11" t="b">
        <v>0</v>
      </c>
      <c r="J121" s="12" t="b">
        <v>1</v>
      </c>
      <c r="K121" s="13" t="b">
        <v>0</v>
      </c>
      <c r="L121" s="14" t="b">
        <v>0</v>
      </c>
      <c r="M121" s="15" t="b">
        <v>0</v>
      </c>
      <c r="N121" s="27" t="b">
        <v>0</v>
      </c>
      <c r="O121" s="19" t="b">
        <v>0</v>
      </c>
      <c r="P121" s="19" t="b">
        <v>1</v>
      </c>
      <c r="Q121" s="2" t="s">
        <v>39</v>
      </c>
    </row>
    <row r="122" spans="1:18" x14ac:dyDescent="0.3">
      <c r="A122" s="2" t="s">
        <v>47</v>
      </c>
      <c r="B122" s="2">
        <v>280</v>
      </c>
      <c r="C122" s="2" t="s">
        <v>350</v>
      </c>
      <c r="D122" s="2" t="s">
        <v>16</v>
      </c>
      <c r="E122" s="25">
        <v>1250</v>
      </c>
      <c r="F122" s="10" t="s">
        <v>351</v>
      </c>
      <c r="G122" s="10" t="s">
        <v>352</v>
      </c>
      <c r="H122" s="10" t="s">
        <v>133</v>
      </c>
      <c r="I122" s="11" t="b">
        <v>0</v>
      </c>
      <c r="J122" s="12" t="b">
        <v>1</v>
      </c>
      <c r="K122" s="13" t="b">
        <v>0</v>
      </c>
      <c r="L122" s="14" t="b">
        <v>1</v>
      </c>
      <c r="M122" s="15" t="b">
        <v>0</v>
      </c>
      <c r="N122" s="27" t="b">
        <v>0</v>
      </c>
      <c r="O122" s="19" t="b">
        <v>0</v>
      </c>
      <c r="P122" s="19" t="b">
        <v>1</v>
      </c>
      <c r="Q122" s="2" t="s">
        <v>39</v>
      </c>
    </row>
    <row r="123" spans="1:18" x14ac:dyDescent="0.3">
      <c r="A123" s="2" t="s">
        <v>14</v>
      </c>
      <c r="B123" s="2">
        <v>285</v>
      </c>
      <c r="C123" s="2" t="s">
        <v>353</v>
      </c>
      <c r="D123" s="2" t="s">
        <v>16</v>
      </c>
      <c r="E123" s="25">
        <v>2656</v>
      </c>
      <c r="F123" s="10" t="s">
        <v>354</v>
      </c>
      <c r="G123" s="10" t="s">
        <v>355</v>
      </c>
      <c r="H123" s="10" t="s">
        <v>356</v>
      </c>
      <c r="I123" s="11" t="b">
        <v>0</v>
      </c>
      <c r="J123" s="12" t="b">
        <v>1</v>
      </c>
      <c r="K123" s="13" t="b">
        <v>1</v>
      </c>
      <c r="L123" s="14" t="b">
        <v>0</v>
      </c>
      <c r="M123" s="15" t="b">
        <v>0</v>
      </c>
      <c r="N123" s="27" t="b">
        <v>0</v>
      </c>
      <c r="O123" s="19" t="b">
        <v>0</v>
      </c>
      <c r="P123" s="19" t="b">
        <v>0</v>
      </c>
      <c r="Q123" s="2" t="s">
        <v>39</v>
      </c>
      <c r="R123" s="26"/>
    </row>
    <row r="124" spans="1:18" x14ac:dyDescent="0.3">
      <c r="A124" s="2" t="s">
        <v>14</v>
      </c>
      <c r="B124" s="2">
        <v>287</v>
      </c>
      <c r="C124" s="2" t="s">
        <v>357</v>
      </c>
      <c r="D124" s="2" t="s">
        <v>49</v>
      </c>
      <c r="E124" s="25">
        <v>2506</v>
      </c>
      <c r="F124" s="10" t="s">
        <v>358</v>
      </c>
      <c r="G124" s="10" t="s">
        <v>359</v>
      </c>
      <c r="H124" s="10" t="s">
        <v>360</v>
      </c>
      <c r="I124" s="11" t="b">
        <v>1</v>
      </c>
      <c r="J124" s="12" t="b">
        <v>1</v>
      </c>
      <c r="K124" s="13" t="b">
        <v>0</v>
      </c>
      <c r="L124" s="14" t="b">
        <v>1</v>
      </c>
      <c r="M124" s="15" t="b">
        <v>1</v>
      </c>
      <c r="N124" s="27" t="b">
        <v>1</v>
      </c>
      <c r="O124" s="19" t="b">
        <v>0</v>
      </c>
      <c r="P124" s="19" t="b">
        <v>1</v>
      </c>
      <c r="Q124" s="2" t="s">
        <v>108</v>
      </c>
    </row>
    <row r="125" spans="1:18" x14ac:dyDescent="0.3">
      <c r="A125" s="2" t="s">
        <v>35</v>
      </c>
      <c r="B125" s="2">
        <v>277</v>
      </c>
      <c r="C125" s="2" t="s">
        <v>361</v>
      </c>
      <c r="D125" s="2" t="s">
        <v>76</v>
      </c>
      <c r="E125" s="25">
        <v>627</v>
      </c>
      <c r="F125" s="10" t="s">
        <v>362</v>
      </c>
      <c r="G125" s="10" t="s">
        <v>363</v>
      </c>
      <c r="H125" s="10" t="s">
        <v>364</v>
      </c>
      <c r="I125" s="11" t="b">
        <v>0</v>
      </c>
      <c r="J125" s="12" t="b">
        <v>0</v>
      </c>
      <c r="K125" s="13" t="b">
        <v>0</v>
      </c>
      <c r="L125" s="14" t="b">
        <v>1</v>
      </c>
      <c r="M125" s="15" t="b">
        <v>0</v>
      </c>
      <c r="N125" s="27" t="b">
        <v>0</v>
      </c>
      <c r="O125" s="19" t="b">
        <v>1</v>
      </c>
      <c r="P125" s="19" t="b">
        <v>0</v>
      </c>
      <c r="Q125" s="2" t="s">
        <v>39</v>
      </c>
    </row>
    <row r="126" spans="1:18" x14ac:dyDescent="0.3">
      <c r="A126" s="2" t="s">
        <v>35</v>
      </c>
      <c r="B126" s="2">
        <v>277</v>
      </c>
      <c r="C126" s="2" t="s">
        <v>361</v>
      </c>
      <c r="D126" s="2" t="s">
        <v>79</v>
      </c>
      <c r="E126" s="25">
        <v>755</v>
      </c>
      <c r="F126" s="10" t="s">
        <v>362</v>
      </c>
      <c r="G126" s="10" t="s">
        <v>363</v>
      </c>
      <c r="H126" s="10" t="s">
        <v>364</v>
      </c>
      <c r="I126" s="11" t="b">
        <v>0</v>
      </c>
      <c r="J126" s="12" t="b">
        <v>1</v>
      </c>
      <c r="K126" s="13" t="b">
        <v>0</v>
      </c>
      <c r="L126" s="14" t="b">
        <v>1</v>
      </c>
      <c r="M126" s="15" t="b">
        <v>0</v>
      </c>
      <c r="N126" s="27" t="b">
        <v>0</v>
      </c>
      <c r="O126" s="19" t="b">
        <v>1</v>
      </c>
      <c r="P126" s="19" t="b">
        <v>0</v>
      </c>
      <c r="Q126" s="2" t="s">
        <v>108</v>
      </c>
    </row>
    <row r="127" spans="1:18" x14ac:dyDescent="0.3">
      <c r="A127" s="2" t="s">
        <v>14</v>
      </c>
      <c r="B127" s="2">
        <v>280</v>
      </c>
      <c r="C127" s="2" t="s">
        <v>365</v>
      </c>
      <c r="D127" s="2" t="s">
        <v>91</v>
      </c>
      <c r="E127" s="25">
        <v>945</v>
      </c>
      <c r="F127" s="10" t="s">
        <v>366</v>
      </c>
      <c r="G127" s="10" t="s">
        <v>367</v>
      </c>
      <c r="H127" s="10" t="s">
        <v>20</v>
      </c>
      <c r="I127" s="11" t="b">
        <v>0</v>
      </c>
      <c r="J127" s="12" t="b">
        <v>0</v>
      </c>
      <c r="K127" s="13" t="b">
        <v>0</v>
      </c>
      <c r="L127" s="14" t="b">
        <v>0</v>
      </c>
      <c r="M127" s="15" t="b">
        <v>0</v>
      </c>
      <c r="N127" s="27" t="b">
        <v>0</v>
      </c>
      <c r="O127" s="19" t="b">
        <v>1</v>
      </c>
      <c r="P127" s="19" t="b">
        <v>0</v>
      </c>
      <c r="Q127" s="2" t="s">
        <v>160</v>
      </c>
    </row>
    <row r="128" spans="1:18" x14ac:dyDescent="0.3">
      <c r="A128" s="2" t="s">
        <v>14</v>
      </c>
      <c r="B128" s="2">
        <v>280</v>
      </c>
      <c r="C128" s="2" t="s">
        <v>365</v>
      </c>
      <c r="D128" s="2" t="s">
        <v>76</v>
      </c>
      <c r="E128" s="25">
        <v>1013</v>
      </c>
      <c r="F128" s="10" t="s">
        <v>366</v>
      </c>
      <c r="G128" s="10" t="s">
        <v>367</v>
      </c>
      <c r="H128" s="10" t="s">
        <v>20</v>
      </c>
      <c r="I128" s="11" t="b">
        <v>0</v>
      </c>
      <c r="J128" s="12" t="b">
        <v>1</v>
      </c>
      <c r="K128" s="13" t="b">
        <v>0</v>
      </c>
      <c r="L128" s="14" t="b">
        <v>0</v>
      </c>
      <c r="M128" s="15" t="b">
        <v>0</v>
      </c>
      <c r="N128" s="27" t="b">
        <v>0</v>
      </c>
      <c r="O128" s="19" t="b">
        <v>1</v>
      </c>
      <c r="P128" s="19" t="b">
        <v>0</v>
      </c>
      <c r="Q128" s="2" t="s">
        <v>160</v>
      </c>
    </row>
    <row r="129" spans="1:18" x14ac:dyDescent="0.3">
      <c r="A129" s="2" t="s">
        <v>14</v>
      </c>
      <c r="B129" s="2">
        <v>280</v>
      </c>
      <c r="C129" s="2" t="s">
        <v>365</v>
      </c>
      <c r="D129" s="2" t="s">
        <v>79</v>
      </c>
      <c r="E129" s="25">
        <v>758</v>
      </c>
      <c r="F129" s="10" t="s">
        <v>366</v>
      </c>
      <c r="G129" s="10" t="s">
        <v>367</v>
      </c>
      <c r="H129" s="10" t="s">
        <v>20</v>
      </c>
      <c r="I129" s="11" t="b">
        <v>0</v>
      </c>
      <c r="J129" s="12" t="b">
        <v>0</v>
      </c>
      <c r="K129" s="13" t="b">
        <v>0</v>
      </c>
      <c r="L129" s="14" t="b">
        <v>0</v>
      </c>
      <c r="M129" s="15" t="b">
        <v>0</v>
      </c>
      <c r="N129" s="27" t="b">
        <v>0</v>
      </c>
      <c r="O129" s="19" t="b">
        <v>1</v>
      </c>
      <c r="P129" s="19" t="b">
        <v>0</v>
      </c>
      <c r="Q129" s="2" t="s">
        <v>160</v>
      </c>
    </row>
    <row r="130" spans="1:18" x14ac:dyDescent="0.3">
      <c r="A130" s="2" t="s">
        <v>14</v>
      </c>
      <c r="B130" s="2">
        <v>280</v>
      </c>
      <c r="C130" s="2" t="s">
        <v>365</v>
      </c>
      <c r="D130" s="2" t="s">
        <v>368</v>
      </c>
      <c r="E130" s="25">
        <v>1453</v>
      </c>
      <c r="F130" s="10" t="s">
        <v>366</v>
      </c>
      <c r="G130" s="10" t="s">
        <v>367</v>
      </c>
      <c r="H130" s="10" t="s">
        <v>20</v>
      </c>
      <c r="I130" s="11" t="b">
        <v>0</v>
      </c>
      <c r="J130" s="12" t="b">
        <v>0</v>
      </c>
      <c r="K130" s="13" t="b">
        <v>0</v>
      </c>
      <c r="L130" s="14" t="b">
        <v>0</v>
      </c>
      <c r="M130" s="15" t="b">
        <v>0</v>
      </c>
      <c r="N130" s="27" t="b">
        <v>0</v>
      </c>
      <c r="O130" s="19" t="b">
        <v>1</v>
      </c>
      <c r="P130" s="19" t="b">
        <v>0</v>
      </c>
      <c r="Q130" s="2" t="s">
        <v>160</v>
      </c>
    </row>
    <row r="131" spans="1:18" x14ac:dyDescent="0.3">
      <c r="A131" s="2" t="s">
        <v>320</v>
      </c>
      <c r="B131" s="2">
        <v>286</v>
      </c>
      <c r="C131" s="2" t="s">
        <v>369</v>
      </c>
      <c r="D131" s="2" t="s">
        <v>23</v>
      </c>
      <c r="E131" s="25">
        <v>914</v>
      </c>
      <c r="F131" s="10" t="s">
        <v>370</v>
      </c>
      <c r="G131" s="10" t="s">
        <v>371</v>
      </c>
      <c r="H131" s="10" t="s">
        <v>372</v>
      </c>
      <c r="I131" s="11" t="b">
        <v>0</v>
      </c>
      <c r="J131" s="12" t="b">
        <v>0</v>
      </c>
      <c r="K131" s="13" t="b">
        <v>0</v>
      </c>
      <c r="L131" s="14" t="b">
        <v>1</v>
      </c>
      <c r="M131" s="15" t="b">
        <v>0</v>
      </c>
      <c r="N131" s="27" t="b">
        <v>0</v>
      </c>
      <c r="O131" s="19" t="b">
        <v>0</v>
      </c>
      <c r="P131" s="19" t="b">
        <v>1</v>
      </c>
      <c r="Q131" s="2" t="s">
        <v>34</v>
      </c>
    </row>
    <row r="132" spans="1:18" x14ac:dyDescent="0.3">
      <c r="A132" s="2" t="s">
        <v>47</v>
      </c>
      <c r="B132" s="2">
        <v>279</v>
      </c>
      <c r="C132" s="2" t="s">
        <v>373</v>
      </c>
      <c r="D132" s="2" t="s">
        <v>70</v>
      </c>
      <c r="E132" s="25">
        <v>345</v>
      </c>
      <c r="F132" s="10" t="s">
        <v>347</v>
      </c>
      <c r="G132" s="10" t="s">
        <v>20</v>
      </c>
      <c r="H132" s="10" t="s">
        <v>38</v>
      </c>
      <c r="I132" s="11" t="b">
        <v>0</v>
      </c>
      <c r="J132" s="12" t="b">
        <v>0</v>
      </c>
      <c r="K132" s="13" t="b">
        <v>0</v>
      </c>
      <c r="L132" s="14" t="b">
        <v>0</v>
      </c>
      <c r="M132" s="15" t="b">
        <v>0</v>
      </c>
      <c r="N132" s="27" t="b">
        <v>0</v>
      </c>
      <c r="O132" s="19" t="b">
        <v>0</v>
      </c>
      <c r="P132" s="19" t="b">
        <v>1</v>
      </c>
      <c r="Q132" s="2" t="s">
        <v>160</v>
      </c>
    </row>
    <row r="133" spans="1:18" x14ac:dyDescent="0.3">
      <c r="A133" s="2" t="s">
        <v>47</v>
      </c>
      <c r="B133" s="2">
        <v>279</v>
      </c>
      <c r="C133" s="2" t="s">
        <v>373</v>
      </c>
      <c r="D133" s="2" t="s">
        <v>73</v>
      </c>
      <c r="E133" s="25">
        <v>1019</v>
      </c>
      <c r="F133" s="10" t="s">
        <v>347</v>
      </c>
      <c r="G133" s="10" t="s">
        <v>20</v>
      </c>
      <c r="H133" s="10" t="s">
        <v>38</v>
      </c>
      <c r="I133" s="11" t="b">
        <v>0</v>
      </c>
      <c r="J133" s="12" t="b">
        <v>0</v>
      </c>
      <c r="K133" s="13" t="b">
        <v>0</v>
      </c>
      <c r="L133" s="14" t="b">
        <v>0</v>
      </c>
      <c r="M133" s="15" t="b">
        <v>0</v>
      </c>
      <c r="N133" s="27" t="b">
        <v>0</v>
      </c>
      <c r="O133" s="19" t="b">
        <v>0</v>
      </c>
      <c r="P133" s="19" t="b">
        <v>1</v>
      </c>
      <c r="Q133" s="2" t="s">
        <v>160</v>
      </c>
    </row>
    <row r="134" spans="1:18" x14ac:dyDescent="0.3">
      <c r="A134" s="2" t="s">
        <v>47</v>
      </c>
      <c r="B134" s="2">
        <v>279</v>
      </c>
      <c r="C134" s="2" t="s">
        <v>373</v>
      </c>
      <c r="D134" s="2" t="s">
        <v>76</v>
      </c>
      <c r="E134" s="25">
        <v>1218</v>
      </c>
      <c r="F134" s="10" t="s">
        <v>347</v>
      </c>
      <c r="G134" s="10" t="s">
        <v>20</v>
      </c>
      <c r="H134" s="10" t="s">
        <v>38</v>
      </c>
      <c r="I134" s="11" t="b">
        <v>0</v>
      </c>
      <c r="J134" s="12" t="b">
        <v>0</v>
      </c>
      <c r="K134" s="13" t="b">
        <v>0</v>
      </c>
      <c r="L134" s="14" t="b">
        <v>0</v>
      </c>
      <c r="M134" s="15" t="b">
        <v>0</v>
      </c>
      <c r="N134" s="27" t="b">
        <v>0</v>
      </c>
      <c r="O134" s="19" t="b">
        <v>0</v>
      </c>
      <c r="P134" s="19" t="b">
        <v>1</v>
      </c>
      <c r="Q134" s="2" t="s">
        <v>160</v>
      </c>
    </row>
    <row r="135" spans="1:18" x14ac:dyDescent="0.3">
      <c r="A135" s="2" t="s">
        <v>374</v>
      </c>
      <c r="B135" s="2">
        <v>278</v>
      </c>
      <c r="C135" s="2" t="s">
        <v>375</v>
      </c>
      <c r="D135" s="2" t="s">
        <v>70</v>
      </c>
      <c r="E135" s="25">
        <v>432</v>
      </c>
      <c r="F135" s="10" t="s">
        <v>376</v>
      </c>
      <c r="G135" s="10" t="s">
        <v>377</v>
      </c>
      <c r="H135" s="10" t="s">
        <v>378</v>
      </c>
      <c r="I135" s="11" t="b">
        <v>0</v>
      </c>
      <c r="J135" s="12" t="b">
        <v>0</v>
      </c>
      <c r="K135" s="13" t="b">
        <v>0</v>
      </c>
      <c r="L135" s="14" t="b">
        <v>0</v>
      </c>
      <c r="M135" s="15" t="b">
        <v>0</v>
      </c>
      <c r="N135" s="27" t="b">
        <v>0</v>
      </c>
      <c r="O135" s="19" t="b">
        <v>0</v>
      </c>
      <c r="P135" s="19" t="b">
        <v>1</v>
      </c>
      <c r="Q135" s="2" t="s">
        <v>379</v>
      </c>
    </row>
    <row r="136" spans="1:18" x14ac:dyDescent="0.3">
      <c r="A136" s="2" t="s">
        <v>374</v>
      </c>
      <c r="B136" s="2">
        <v>278</v>
      </c>
      <c r="C136" s="2" t="s">
        <v>375</v>
      </c>
      <c r="D136" s="2" t="s">
        <v>91</v>
      </c>
      <c r="E136" s="25">
        <v>1123</v>
      </c>
      <c r="F136" s="10" t="s">
        <v>376</v>
      </c>
      <c r="G136" s="10" t="s">
        <v>377</v>
      </c>
      <c r="H136" s="10" t="s">
        <v>378</v>
      </c>
      <c r="I136" s="11" t="b">
        <v>0</v>
      </c>
      <c r="J136" s="12" t="b">
        <v>0</v>
      </c>
      <c r="K136" s="13" t="b">
        <v>0</v>
      </c>
      <c r="L136" s="14" t="b">
        <v>0</v>
      </c>
      <c r="M136" s="15" t="b">
        <v>0</v>
      </c>
      <c r="N136" s="27" t="b">
        <v>0</v>
      </c>
      <c r="O136" s="19" t="b">
        <v>0</v>
      </c>
      <c r="P136" s="19" t="b">
        <v>1</v>
      </c>
      <c r="Q136" s="2" t="s">
        <v>380</v>
      </c>
    </row>
    <row r="137" spans="1:18" x14ac:dyDescent="0.3">
      <c r="A137" s="2" t="s">
        <v>374</v>
      </c>
      <c r="B137" s="2">
        <v>278</v>
      </c>
      <c r="C137" s="2" t="s">
        <v>375</v>
      </c>
      <c r="D137" s="2" t="s">
        <v>381</v>
      </c>
      <c r="E137" s="25">
        <v>745</v>
      </c>
      <c r="F137" s="10" t="s">
        <v>376</v>
      </c>
      <c r="G137" s="10" t="s">
        <v>377</v>
      </c>
      <c r="H137" s="10" t="s">
        <v>378</v>
      </c>
      <c r="I137" s="11" t="b">
        <v>0</v>
      </c>
      <c r="J137" s="12" t="b">
        <v>0</v>
      </c>
      <c r="K137" s="13" t="b">
        <v>0</v>
      </c>
      <c r="L137" s="14" t="b">
        <v>0</v>
      </c>
      <c r="M137" s="15" t="b">
        <v>0</v>
      </c>
      <c r="N137" s="27" t="b">
        <v>0</v>
      </c>
      <c r="O137" s="19" t="b">
        <v>0</v>
      </c>
      <c r="P137" s="19" t="b">
        <v>1</v>
      </c>
      <c r="Q137" s="2" t="s">
        <v>380</v>
      </c>
    </row>
    <row r="138" spans="1:18" x14ac:dyDescent="0.3">
      <c r="A138" s="2" t="s">
        <v>14</v>
      </c>
      <c r="B138" s="2">
        <v>276</v>
      </c>
      <c r="C138" s="2" t="s">
        <v>382</v>
      </c>
      <c r="D138" s="2" t="s">
        <v>257</v>
      </c>
      <c r="E138" s="25">
        <v>449</v>
      </c>
      <c r="F138" s="10" t="s">
        <v>120</v>
      </c>
      <c r="G138" s="10" t="s">
        <v>383</v>
      </c>
      <c r="H138" s="10" t="s">
        <v>27</v>
      </c>
      <c r="I138" s="11" t="b">
        <v>0</v>
      </c>
      <c r="J138" s="12" t="b">
        <v>0</v>
      </c>
      <c r="K138" s="13" t="b">
        <v>0</v>
      </c>
      <c r="L138" s="14" t="b">
        <v>0</v>
      </c>
      <c r="M138" s="15" t="b">
        <v>0</v>
      </c>
      <c r="N138" s="27" t="b">
        <v>0</v>
      </c>
      <c r="O138" s="19" t="b">
        <v>0</v>
      </c>
      <c r="P138" s="19" t="b">
        <v>1</v>
      </c>
      <c r="Q138" s="2" t="s">
        <v>221</v>
      </c>
    </row>
    <row r="139" spans="1:18" x14ac:dyDescent="0.3">
      <c r="A139" s="2" t="s">
        <v>14</v>
      </c>
      <c r="B139" s="2">
        <v>276</v>
      </c>
      <c r="C139" s="2" t="s">
        <v>382</v>
      </c>
      <c r="D139" s="2" t="s">
        <v>70</v>
      </c>
      <c r="E139" s="25">
        <v>640</v>
      </c>
      <c r="F139" s="10" t="s">
        <v>120</v>
      </c>
      <c r="G139" s="10" t="s">
        <v>383</v>
      </c>
      <c r="H139" s="10" t="s">
        <v>27</v>
      </c>
      <c r="I139" s="11" t="b">
        <v>0</v>
      </c>
      <c r="J139" s="12" t="b">
        <v>0</v>
      </c>
      <c r="K139" s="13" t="b">
        <v>0</v>
      </c>
      <c r="L139" s="14" t="b">
        <v>0</v>
      </c>
      <c r="M139" s="15" t="b">
        <v>0</v>
      </c>
      <c r="N139" s="27" t="b">
        <v>0</v>
      </c>
      <c r="O139" s="19" t="b">
        <v>0</v>
      </c>
      <c r="P139" s="19" t="b">
        <v>1</v>
      </c>
      <c r="Q139" s="2" t="s">
        <v>221</v>
      </c>
    </row>
    <row r="140" spans="1:18" x14ac:dyDescent="0.3">
      <c r="A140" s="2" t="s">
        <v>14</v>
      </c>
      <c r="B140" s="2">
        <v>272</v>
      </c>
      <c r="C140" s="2" t="s">
        <v>384</v>
      </c>
      <c r="D140" s="2" t="s">
        <v>91</v>
      </c>
      <c r="E140" s="25">
        <v>1426</v>
      </c>
      <c r="F140" s="10" t="s">
        <v>25</v>
      </c>
      <c r="G140" s="10" t="s">
        <v>20</v>
      </c>
      <c r="H140" s="10" t="s">
        <v>20</v>
      </c>
      <c r="I140" s="11" t="b">
        <v>0</v>
      </c>
      <c r="J140" s="12" t="b">
        <v>0</v>
      </c>
      <c r="K140" s="13" t="b">
        <v>0</v>
      </c>
      <c r="L140" s="14" t="b">
        <v>0</v>
      </c>
      <c r="M140" s="15" t="b">
        <v>0</v>
      </c>
      <c r="N140" s="27" t="b">
        <v>0</v>
      </c>
      <c r="O140" s="19" t="b">
        <v>1</v>
      </c>
      <c r="P140" s="19" t="b">
        <v>0</v>
      </c>
      <c r="Q140" s="2" t="s">
        <v>39</v>
      </c>
    </row>
    <row r="141" spans="1:18" x14ac:dyDescent="0.3">
      <c r="A141" s="2" t="s">
        <v>14</v>
      </c>
      <c r="B141" s="2">
        <v>272</v>
      </c>
      <c r="C141" s="2" t="s">
        <v>384</v>
      </c>
      <c r="D141" s="2" t="s">
        <v>79</v>
      </c>
      <c r="E141" s="25">
        <v>1602</v>
      </c>
      <c r="F141" s="10" t="s">
        <v>25</v>
      </c>
      <c r="G141" s="10" t="s">
        <v>20</v>
      </c>
      <c r="H141" s="10" t="s">
        <v>20</v>
      </c>
      <c r="I141" s="11" t="b">
        <v>0</v>
      </c>
      <c r="J141" s="12" t="b">
        <v>0</v>
      </c>
      <c r="K141" s="13" t="b">
        <v>0</v>
      </c>
      <c r="L141" s="14" t="b">
        <v>0</v>
      </c>
      <c r="M141" s="15" t="b">
        <v>0</v>
      </c>
      <c r="N141" s="27" t="b">
        <v>0</v>
      </c>
      <c r="O141" s="19" t="b">
        <v>1</v>
      </c>
      <c r="P141" s="19" t="b">
        <v>0</v>
      </c>
      <c r="Q141" s="2" t="s">
        <v>39</v>
      </c>
      <c r="R141" s="26"/>
    </row>
    <row r="142" spans="1:18" x14ac:dyDescent="0.3">
      <c r="A142" s="2" t="s">
        <v>14</v>
      </c>
      <c r="B142" s="2">
        <v>275</v>
      </c>
      <c r="C142" s="2" t="s">
        <v>385</v>
      </c>
      <c r="D142" s="2" t="s">
        <v>79</v>
      </c>
      <c r="E142" s="25">
        <v>1211</v>
      </c>
      <c r="F142" s="10" t="s">
        <v>25</v>
      </c>
      <c r="G142" s="10" t="s">
        <v>386</v>
      </c>
      <c r="H142" s="10" t="s">
        <v>27</v>
      </c>
      <c r="I142" s="11" t="b">
        <v>0</v>
      </c>
      <c r="J142" s="12" t="b">
        <v>0</v>
      </c>
      <c r="K142" s="13" t="b">
        <v>0</v>
      </c>
      <c r="L142" s="14" t="b">
        <v>0</v>
      </c>
      <c r="M142" s="15" t="b">
        <v>0</v>
      </c>
      <c r="N142" s="27" t="b">
        <v>0</v>
      </c>
      <c r="O142" s="19" t="b">
        <v>1</v>
      </c>
      <c r="P142" s="19" t="b">
        <v>0</v>
      </c>
      <c r="Q142" s="2" t="s">
        <v>39</v>
      </c>
    </row>
    <row r="143" spans="1:18" x14ac:dyDescent="0.3">
      <c r="A143" s="2" t="s">
        <v>14</v>
      </c>
      <c r="B143" s="2">
        <v>283</v>
      </c>
      <c r="C143" s="2" t="s">
        <v>125</v>
      </c>
      <c r="D143" s="2" t="s">
        <v>23</v>
      </c>
      <c r="E143" s="25">
        <v>1553</v>
      </c>
      <c r="F143" s="10" t="s">
        <v>387</v>
      </c>
      <c r="G143" s="10" t="s">
        <v>388</v>
      </c>
      <c r="H143" s="10" t="s">
        <v>209</v>
      </c>
      <c r="I143" s="11" t="b">
        <v>1</v>
      </c>
      <c r="J143" s="12" t="b">
        <v>1</v>
      </c>
      <c r="K143" s="13" t="b">
        <v>0</v>
      </c>
      <c r="L143" s="14" t="b">
        <v>1</v>
      </c>
      <c r="M143" s="15" t="b">
        <v>0</v>
      </c>
      <c r="N143" s="27" t="b">
        <v>0</v>
      </c>
      <c r="O143" s="19" t="b">
        <v>1</v>
      </c>
      <c r="P143" s="19" t="b">
        <v>0</v>
      </c>
      <c r="Q143" s="2" t="s">
        <v>221</v>
      </c>
    </row>
    <row r="144" spans="1:18" x14ac:dyDescent="0.3">
      <c r="A144" s="2" t="s">
        <v>14</v>
      </c>
      <c r="B144" s="2">
        <v>283</v>
      </c>
      <c r="C144" s="2" t="s">
        <v>125</v>
      </c>
      <c r="D144" s="2" t="s">
        <v>16</v>
      </c>
      <c r="E144" s="25">
        <v>2105</v>
      </c>
      <c r="F144" s="10" t="s">
        <v>387</v>
      </c>
      <c r="G144" s="10" t="s">
        <v>388</v>
      </c>
      <c r="H144" s="10" t="s">
        <v>209</v>
      </c>
      <c r="I144" s="11" t="b">
        <v>0</v>
      </c>
      <c r="J144" s="12" t="b">
        <v>1</v>
      </c>
      <c r="K144" s="13" t="b">
        <v>1</v>
      </c>
      <c r="L144" s="14" t="b">
        <v>1</v>
      </c>
      <c r="M144" s="15" t="b">
        <v>0</v>
      </c>
      <c r="N144" s="27" t="b">
        <v>0</v>
      </c>
      <c r="O144" s="19" t="b">
        <v>1</v>
      </c>
      <c r="P144" s="19" t="b">
        <v>0</v>
      </c>
      <c r="Q144" s="2" t="s">
        <v>39</v>
      </c>
    </row>
    <row r="145" spans="1:18" x14ac:dyDescent="0.3">
      <c r="A145" s="2" t="s">
        <v>14</v>
      </c>
      <c r="B145" s="2">
        <v>288</v>
      </c>
      <c r="C145" s="2" t="s">
        <v>389</v>
      </c>
      <c r="D145" s="2" t="s">
        <v>390</v>
      </c>
      <c r="E145" s="25">
        <v>2834</v>
      </c>
      <c r="F145" s="10" t="s">
        <v>391</v>
      </c>
      <c r="G145" s="10" t="s">
        <v>392</v>
      </c>
      <c r="H145" s="10" t="s">
        <v>393</v>
      </c>
      <c r="I145" s="11" t="b">
        <v>0</v>
      </c>
      <c r="J145" s="12" t="b">
        <v>0</v>
      </c>
      <c r="K145" s="13" t="b">
        <v>0</v>
      </c>
      <c r="L145" s="14" t="b">
        <v>1</v>
      </c>
      <c r="M145" s="15" t="b">
        <v>1</v>
      </c>
      <c r="N145" s="27" t="b">
        <v>1</v>
      </c>
      <c r="O145" s="19" t="b">
        <v>0</v>
      </c>
      <c r="P145" s="19" t="b">
        <v>1</v>
      </c>
      <c r="Q145" s="2" t="s">
        <v>394</v>
      </c>
    </row>
    <row r="146" spans="1:18" x14ac:dyDescent="0.3">
      <c r="A146" s="2" t="s">
        <v>14</v>
      </c>
      <c r="B146" s="2">
        <v>274</v>
      </c>
      <c r="C146" s="2" t="s">
        <v>395</v>
      </c>
      <c r="D146" s="2" t="s">
        <v>76</v>
      </c>
      <c r="E146" s="25">
        <v>1821</v>
      </c>
      <c r="F146" s="10" t="s">
        <v>25</v>
      </c>
      <c r="G146" s="10" t="s">
        <v>396</v>
      </c>
      <c r="H146" s="10" t="s">
        <v>27</v>
      </c>
      <c r="I146" s="11" t="b">
        <v>0</v>
      </c>
      <c r="J146" s="12" t="b">
        <v>1</v>
      </c>
      <c r="K146" s="13" t="b">
        <v>0</v>
      </c>
      <c r="L146" s="14" t="b">
        <v>0</v>
      </c>
      <c r="M146" s="15" t="b">
        <v>0</v>
      </c>
      <c r="N146" s="27" t="b">
        <v>0</v>
      </c>
      <c r="O146" s="19" t="b">
        <v>1</v>
      </c>
      <c r="P146" s="19" t="b">
        <v>0</v>
      </c>
      <c r="Q146" s="2" t="s">
        <v>39</v>
      </c>
    </row>
    <row r="147" spans="1:18" x14ac:dyDescent="0.3">
      <c r="A147" s="2" t="s">
        <v>14</v>
      </c>
      <c r="B147" s="2">
        <v>280</v>
      </c>
      <c r="C147" s="2" t="s">
        <v>310</v>
      </c>
      <c r="D147" s="2" t="s">
        <v>23</v>
      </c>
      <c r="E147" s="25">
        <v>1953</v>
      </c>
      <c r="F147" s="10" t="s">
        <v>397</v>
      </c>
      <c r="G147" s="10" t="s">
        <v>228</v>
      </c>
      <c r="H147" s="10" t="s">
        <v>20</v>
      </c>
      <c r="I147" s="11" t="b">
        <v>1</v>
      </c>
      <c r="J147" s="12" t="b">
        <v>1</v>
      </c>
      <c r="K147" s="13" t="b">
        <v>0</v>
      </c>
      <c r="L147" s="14" t="b">
        <v>1</v>
      </c>
      <c r="M147" s="15" t="b">
        <v>0</v>
      </c>
      <c r="N147" s="27" t="b">
        <v>1</v>
      </c>
      <c r="O147" s="19" t="b">
        <v>1</v>
      </c>
      <c r="P147" s="19" t="b">
        <v>0</v>
      </c>
      <c r="Q147" s="2" t="s">
        <v>221</v>
      </c>
    </row>
    <row r="148" spans="1:18" x14ac:dyDescent="0.3">
      <c r="A148" s="2" t="s">
        <v>14</v>
      </c>
      <c r="B148" s="2">
        <v>280</v>
      </c>
      <c r="C148" s="2" t="s">
        <v>310</v>
      </c>
      <c r="D148" s="2" t="s">
        <v>16</v>
      </c>
      <c r="E148" s="25">
        <v>2819</v>
      </c>
      <c r="F148" s="10" t="s">
        <v>397</v>
      </c>
      <c r="G148" s="10" t="s">
        <v>228</v>
      </c>
      <c r="H148" s="10" t="s">
        <v>20</v>
      </c>
      <c r="I148" s="11" t="b">
        <v>0</v>
      </c>
      <c r="J148" s="12" t="b">
        <v>1</v>
      </c>
      <c r="K148" s="13" t="b">
        <v>0</v>
      </c>
      <c r="L148" s="14" t="b">
        <v>1</v>
      </c>
      <c r="M148" s="15" t="b">
        <v>0</v>
      </c>
      <c r="N148" s="27" t="b">
        <v>1</v>
      </c>
      <c r="O148" s="19" t="b">
        <v>1</v>
      </c>
      <c r="P148" s="19" t="b">
        <v>0</v>
      </c>
      <c r="Q148" s="2" t="s">
        <v>39</v>
      </c>
    </row>
    <row r="149" spans="1:18" x14ac:dyDescent="0.3">
      <c r="A149" s="2" t="s">
        <v>14</v>
      </c>
      <c r="B149" s="2">
        <v>275</v>
      </c>
      <c r="C149" s="2" t="s">
        <v>398</v>
      </c>
      <c r="D149" s="2" t="s">
        <v>193</v>
      </c>
      <c r="E149" s="25">
        <v>1442</v>
      </c>
      <c r="F149" s="10" t="s">
        <v>25</v>
      </c>
      <c r="G149" s="10" t="s">
        <v>399</v>
      </c>
      <c r="H149" s="10" t="s">
        <v>400</v>
      </c>
      <c r="I149" s="11" t="b">
        <v>0</v>
      </c>
      <c r="J149" s="12" t="b">
        <v>0</v>
      </c>
      <c r="K149" s="13" t="b">
        <v>0</v>
      </c>
      <c r="L149" s="14" t="b">
        <v>0</v>
      </c>
      <c r="M149" s="15" t="b">
        <v>0</v>
      </c>
      <c r="N149" s="27" t="b">
        <v>0</v>
      </c>
      <c r="O149" s="19" t="b">
        <v>1</v>
      </c>
      <c r="P149" s="19" t="b">
        <v>0</v>
      </c>
      <c r="Q149" s="2" t="s">
        <v>150</v>
      </c>
    </row>
    <row r="150" spans="1:18" x14ac:dyDescent="0.3">
      <c r="A150" s="2" t="s">
        <v>14</v>
      </c>
      <c r="B150" s="2">
        <v>275</v>
      </c>
      <c r="C150" s="2" t="s">
        <v>398</v>
      </c>
      <c r="D150" s="2" t="s">
        <v>16</v>
      </c>
      <c r="E150" s="25">
        <v>2748</v>
      </c>
      <c r="F150" s="10" t="s">
        <v>25</v>
      </c>
      <c r="G150" s="10" t="s">
        <v>399</v>
      </c>
      <c r="H150" s="10" t="s">
        <v>400</v>
      </c>
      <c r="I150" s="11" t="b">
        <v>1</v>
      </c>
      <c r="J150" s="12" t="b">
        <v>0</v>
      </c>
      <c r="K150" s="13" t="b">
        <v>0</v>
      </c>
      <c r="L150" s="14" t="b">
        <v>0</v>
      </c>
      <c r="M150" s="15" t="b">
        <v>0</v>
      </c>
      <c r="N150" s="27" t="b">
        <v>0</v>
      </c>
      <c r="O150" s="19" t="b">
        <v>1</v>
      </c>
      <c r="P150" s="19" t="b">
        <v>0</v>
      </c>
      <c r="Q150" s="2" t="s">
        <v>150</v>
      </c>
      <c r="R150" s="26"/>
    </row>
    <row r="151" spans="1:18" x14ac:dyDescent="0.3">
      <c r="A151" s="2" t="s">
        <v>47</v>
      </c>
      <c r="B151" s="2">
        <v>282</v>
      </c>
      <c r="C151" s="2" t="s">
        <v>401</v>
      </c>
      <c r="D151" s="2" t="s">
        <v>49</v>
      </c>
      <c r="E151" s="25">
        <v>2613</v>
      </c>
      <c r="F151" s="10" t="s">
        <v>387</v>
      </c>
      <c r="G151" s="10" t="s">
        <v>402</v>
      </c>
      <c r="H151" s="10" t="s">
        <v>133</v>
      </c>
      <c r="I151" s="11" t="b">
        <v>1</v>
      </c>
      <c r="J151" s="12" t="b">
        <v>1</v>
      </c>
      <c r="K151" s="13" t="b">
        <v>0</v>
      </c>
      <c r="L151" s="14" t="b">
        <v>1</v>
      </c>
      <c r="M151" s="15" t="b">
        <v>1</v>
      </c>
      <c r="N151" s="27" t="b">
        <v>1</v>
      </c>
      <c r="O151" s="19" t="b">
        <v>0</v>
      </c>
      <c r="P151" s="19" t="b">
        <v>1</v>
      </c>
      <c r="Q151" s="2" t="s">
        <v>108</v>
      </c>
    </row>
    <row r="152" spans="1:18" x14ac:dyDescent="0.3">
      <c r="A152" s="2" t="s">
        <v>47</v>
      </c>
      <c r="B152" s="2">
        <v>280</v>
      </c>
      <c r="C152" s="2" t="s">
        <v>403</v>
      </c>
      <c r="D152" s="2" t="s">
        <v>257</v>
      </c>
      <c r="E152" s="25">
        <v>343</v>
      </c>
      <c r="F152" s="10" t="s">
        <v>203</v>
      </c>
      <c r="G152" s="10" t="s">
        <v>404</v>
      </c>
      <c r="H152" s="10" t="s">
        <v>405</v>
      </c>
      <c r="I152" s="11" t="b">
        <v>0</v>
      </c>
      <c r="J152" s="12" t="b">
        <v>0</v>
      </c>
      <c r="K152" s="13" t="b">
        <v>0</v>
      </c>
      <c r="L152" s="14" t="b">
        <v>0</v>
      </c>
      <c r="M152" s="15" t="b">
        <v>0</v>
      </c>
      <c r="N152" s="27" t="b">
        <v>0</v>
      </c>
      <c r="O152" s="19" t="b">
        <v>0</v>
      </c>
      <c r="P152" s="19" t="b">
        <v>1</v>
      </c>
      <c r="Q152" s="2" t="s">
        <v>39</v>
      </c>
    </row>
    <row r="153" spans="1:18" x14ac:dyDescent="0.3">
      <c r="A153" s="2" t="s">
        <v>47</v>
      </c>
      <c r="B153" s="2">
        <v>280</v>
      </c>
      <c r="C153" s="2" t="s">
        <v>403</v>
      </c>
      <c r="D153" s="2" t="s">
        <v>76</v>
      </c>
      <c r="E153" s="25">
        <v>1030</v>
      </c>
      <c r="F153" s="10" t="s">
        <v>203</v>
      </c>
      <c r="G153" s="10" t="s">
        <v>404</v>
      </c>
      <c r="H153" s="10" t="s">
        <v>405</v>
      </c>
      <c r="I153" s="11" t="b">
        <v>0</v>
      </c>
      <c r="J153" s="12" t="b">
        <v>1</v>
      </c>
      <c r="K153" s="13" t="b">
        <v>0</v>
      </c>
      <c r="L153" s="14" t="b">
        <v>0</v>
      </c>
      <c r="M153" s="15" t="b">
        <v>0</v>
      </c>
      <c r="N153" s="27" t="b">
        <v>0</v>
      </c>
      <c r="O153" s="19" t="b">
        <v>0</v>
      </c>
      <c r="P153" s="19" t="b">
        <v>1</v>
      </c>
      <c r="Q153" s="2" t="s">
        <v>39</v>
      </c>
    </row>
    <row r="154" spans="1:18" x14ac:dyDescent="0.3">
      <c r="A154" s="2" t="s">
        <v>14</v>
      </c>
      <c r="B154" s="2">
        <v>282</v>
      </c>
      <c r="C154" s="2" t="s">
        <v>406</v>
      </c>
      <c r="D154" s="2" t="s">
        <v>43</v>
      </c>
      <c r="E154" s="25">
        <v>1051</v>
      </c>
      <c r="F154" s="10" t="s">
        <v>407</v>
      </c>
      <c r="G154" s="10" t="s">
        <v>408</v>
      </c>
      <c r="H154" s="10" t="s">
        <v>409</v>
      </c>
      <c r="I154" s="11" t="b">
        <v>0</v>
      </c>
      <c r="J154" s="12" t="b">
        <v>0</v>
      </c>
      <c r="K154" s="13" t="b">
        <v>0</v>
      </c>
      <c r="L154" s="14" t="b">
        <v>0</v>
      </c>
      <c r="M154" s="15" t="b">
        <v>0</v>
      </c>
      <c r="N154" s="27" t="b">
        <v>0</v>
      </c>
      <c r="O154" s="19" t="b">
        <v>1</v>
      </c>
      <c r="P154" s="19" t="b">
        <v>0</v>
      </c>
      <c r="Q154" s="2" t="s">
        <v>39</v>
      </c>
    </row>
    <row r="155" spans="1:18" x14ac:dyDescent="0.3">
      <c r="A155" s="2" t="s">
        <v>47</v>
      </c>
      <c r="B155" s="2">
        <v>278</v>
      </c>
      <c r="C155" s="2" t="s">
        <v>410</v>
      </c>
      <c r="D155" s="2" t="s">
        <v>73</v>
      </c>
      <c r="E155" s="25">
        <v>1025</v>
      </c>
      <c r="F155" s="10" t="s">
        <v>203</v>
      </c>
      <c r="G155" s="10" t="s">
        <v>411</v>
      </c>
      <c r="H155" s="10" t="s">
        <v>20</v>
      </c>
      <c r="I155" s="11" t="b">
        <v>0</v>
      </c>
      <c r="J155" s="12" t="b">
        <v>0</v>
      </c>
      <c r="K155" s="13" t="b">
        <v>0</v>
      </c>
      <c r="L155" s="14" t="b">
        <v>0</v>
      </c>
      <c r="M155" s="15" t="b">
        <v>0</v>
      </c>
      <c r="N155" s="27" t="b">
        <v>0</v>
      </c>
      <c r="O155" s="19" t="b">
        <v>1</v>
      </c>
      <c r="P155" s="19" t="b">
        <v>0</v>
      </c>
      <c r="Q155" s="2" t="s">
        <v>221</v>
      </c>
    </row>
    <row r="156" spans="1:18" x14ac:dyDescent="0.3">
      <c r="A156" s="2" t="s">
        <v>47</v>
      </c>
      <c r="B156" s="2">
        <v>278</v>
      </c>
      <c r="C156" s="2" t="s">
        <v>410</v>
      </c>
      <c r="D156" s="2" t="s">
        <v>79</v>
      </c>
      <c r="E156" s="25">
        <v>1007</v>
      </c>
      <c r="F156" s="10" t="s">
        <v>284</v>
      </c>
      <c r="G156" s="10" t="s">
        <v>412</v>
      </c>
      <c r="H156" s="10" t="s">
        <v>20</v>
      </c>
      <c r="I156" s="11" t="b">
        <v>0</v>
      </c>
      <c r="J156" s="12" t="b">
        <v>0</v>
      </c>
      <c r="K156" s="13" t="b">
        <v>0</v>
      </c>
      <c r="L156" s="14" t="b">
        <v>0</v>
      </c>
      <c r="M156" s="15" t="b">
        <v>0</v>
      </c>
      <c r="N156" s="27" t="b">
        <v>0</v>
      </c>
      <c r="O156" s="19" t="b">
        <v>1</v>
      </c>
      <c r="P156" s="19" t="b">
        <v>0</v>
      </c>
      <c r="Q156" s="2" t="s">
        <v>221</v>
      </c>
    </row>
    <row r="157" spans="1:18" x14ac:dyDescent="0.3">
      <c r="A157" s="2" t="s">
        <v>47</v>
      </c>
      <c r="B157" s="2">
        <v>278</v>
      </c>
      <c r="C157" s="2" t="s">
        <v>410</v>
      </c>
      <c r="D157" s="2" t="s">
        <v>91</v>
      </c>
      <c r="E157" s="25">
        <v>1234</v>
      </c>
      <c r="F157" s="10" t="s">
        <v>284</v>
      </c>
      <c r="G157" s="10" t="s">
        <v>412</v>
      </c>
      <c r="H157" s="10" t="s">
        <v>20</v>
      </c>
      <c r="I157" s="11" t="b">
        <v>0</v>
      </c>
      <c r="J157" s="12" t="b">
        <v>0</v>
      </c>
      <c r="K157" s="13" t="b">
        <v>0</v>
      </c>
      <c r="L157" s="14" t="b">
        <v>0</v>
      </c>
      <c r="M157" s="15" t="b">
        <v>0</v>
      </c>
      <c r="N157" s="27" t="b">
        <v>0</v>
      </c>
      <c r="O157" s="19" t="b">
        <v>1</v>
      </c>
      <c r="P157" s="19" t="b">
        <v>0</v>
      </c>
      <c r="Q157" s="2" t="s">
        <v>221</v>
      </c>
    </row>
    <row r="158" spans="1:18" x14ac:dyDescent="0.3">
      <c r="A158" s="2" t="s">
        <v>47</v>
      </c>
      <c r="B158" s="2">
        <v>278</v>
      </c>
      <c r="C158" s="2" t="s">
        <v>410</v>
      </c>
      <c r="D158" s="2" t="s">
        <v>76</v>
      </c>
      <c r="E158" s="25">
        <v>1303</v>
      </c>
      <c r="F158" s="10" t="s">
        <v>284</v>
      </c>
      <c r="G158" s="10" t="s">
        <v>412</v>
      </c>
      <c r="H158" s="10" t="s">
        <v>20</v>
      </c>
      <c r="I158" s="11" t="b">
        <v>0</v>
      </c>
      <c r="J158" s="12" t="b">
        <v>0</v>
      </c>
      <c r="K158" s="13" t="b">
        <v>0</v>
      </c>
      <c r="L158" s="14" t="b">
        <v>0</v>
      </c>
      <c r="M158" s="15" t="b">
        <v>0</v>
      </c>
      <c r="N158" s="27" t="b">
        <v>0</v>
      </c>
      <c r="O158" s="19" t="b">
        <v>1</v>
      </c>
      <c r="P158" s="19" t="b">
        <v>0</v>
      </c>
      <c r="Q158" s="2" t="s">
        <v>221</v>
      </c>
    </row>
    <row r="159" spans="1:18" x14ac:dyDescent="0.3">
      <c r="A159" s="2" t="s">
        <v>14</v>
      </c>
      <c r="B159" s="2">
        <v>277</v>
      </c>
      <c r="C159" s="2" t="s">
        <v>413</v>
      </c>
      <c r="D159" s="2" t="s">
        <v>23</v>
      </c>
      <c r="E159" s="25">
        <v>4446</v>
      </c>
      <c r="F159" s="10" t="s">
        <v>120</v>
      </c>
      <c r="G159" s="10" t="s">
        <v>414</v>
      </c>
      <c r="H159" s="10" t="s">
        <v>27</v>
      </c>
      <c r="I159" s="11" t="b">
        <v>0</v>
      </c>
      <c r="J159" s="12" t="b">
        <v>0</v>
      </c>
      <c r="K159" s="13" t="b">
        <v>0</v>
      </c>
      <c r="L159" s="14" t="b">
        <v>0</v>
      </c>
      <c r="M159" s="15" t="b">
        <v>0</v>
      </c>
      <c r="N159" s="27" t="b">
        <v>0</v>
      </c>
      <c r="O159" s="19" t="b">
        <v>0</v>
      </c>
      <c r="P159" s="19" t="b">
        <v>1</v>
      </c>
      <c r="Q159" s="2" t="s">
        <v>415</v>
      </c>
    </row>
    <row r="160" spans="1:18" x14ac:dyDescent="0.3">
      <c r="A160" s="2" t="s">
        <v>14</v>
      </c>
      <c r="B160" s="2">
        <v>286</v>
      </c>
      <c r="C160" s="2" t="s">
        <v>416</v>
      </c>
      <c r="D160" s="2" t="s">
        <v>23</v>
      </c>
      <c r="E160" s="25">
        <v>1218</v>
      </c>
      <c r="F160" s="10" t="s">
        <v>417</v>
      </c>
      <c r="G160" s="10" t="s">
        <v>418</v>
      </c>
      <c r="H160" s="10" t="s">
        <v>419</v>
      </c>
      <c r="I160" s="11" t="b">
        <v>1</v>
      </c>
      <c r="J160" s="12" t="b">
        <v>1</v>
      </c>
      <c r="K160" s="13" t="b">
        <v>0</v>
      </c>
      <c r="L160" s="14" t="b">
        <v>1</v>
      </c>
      <c r="M160" s="15" t="b">
        <v>0</v>
      </c>
      <c r="N160" s="27" t="b">
        <v>0</v>
      </c>
      <c r="O160" s="19" t="b">
        <v>1</v>
      </c>
      <c r="P160" s="19" t="b">
        <v>0</v>
      </c>
      <c r="Q160" s="2" t="s">
        <v>108</v>
      </c>
    </row>
    <row r="161" spans="1:17" x14ac:dyDescent="0.3">
      <c r="A161" s="2" t="s">
        <v>14</v>
      </c>
      <c r="B161" s="2">
        <v>286</v>
      </c>
      <c r="C161" s="2" t="s">
        <v>416</v>
      </c>
      <c r="D161" s="2" t="s">
        <v>16</v>
      </c>
      <c r="E161" s="25">
        <v>1433</v>
      </c>
      <c r="F161" s="10" t="s">
        <v>417</v>
      </c>
      <c r="G161" s="10" t="s">
        <v>418</v>
      </c>
      <c r="H161" s="10" t="s">
        <v>419</v>
      </c>
      <c r="I161" s="11" t="b">
        <v>0</v>
      </c>
      <c r="J161" s="12" t="b">
        <v>1</v>
      </c>
      <c r="K161" s="13" t="b">
        <v>0</v>
      </c>
      <c r="L161" s="14" t="b">
        <v>1</v>
      </c>
      <c r="M161" s="15" t="b">
        <v>0</v>
      </c>
      <c r="N161" s="27" t="b">
        <v>0</v>
      </c>
      <c r="O161" s="19" t="b">
        <v>1</v>
      </c>
      <c r="P161" s="19" t="b">
        <v>0</v>
      </c>
      <c r="Q161" s="2" t="s">
        <v>108</v>
      </c>
    </row>
    <row r="162" spans="1:17" x14ac:dyDescent="0.3">
      <c r="A162" s="2" t="s">
        <v>420</v>
      </c>
      <c r="B162" s="2">
        <v>270</v>
      </c>
      <c r="C162" s="2" t="s">
        <v>421</v>
      </c>
      <c r="D162" s="2" t="s">
        <v>23</v>
      </c>
      <c r="E162" s="25">
        <v>2227</v>
      </c>
      <c r="F162" s="10" t="s">
        <v>83</v>
      </c>
      <c r="G162" s="10" t="s">
        <v>33</v>
      </c>
      <c r="H162" s="10" t="s">
        <v>38</v>
      </c>
      <c r="I162" s="11" t="b">
        <v>0</v>
      </c>
      <c r="J162" s="12" t="b">
        <v>0</v>
      </c>
      <c r="K162" s="13" t="b">
        <v>0</v>
      </c>
      <c r="L162" s="14" t="b">
        <v>0</v>
      </c>
      <c r="M162" s="15" t="b">
        <v>1</v>
      </c>
      <c r="N162" s="27" t="b">
        <v>1</v>
      </c>
      <c r="O162" s="19" t="b">
        <v>0</v>
      </c>
      <c r="P162" s="19" t="b">
        <v>1</v>
      </c>
      <c r="Q162" s="2" t="s">
        <v>108</v>
      </c>
    </row>
    <row r="163" spans="1:17" x14ac:dyDescent="0.3">
      <c r="A163" s="2" t="s">
        <v>420</v>
      </c>
      <c r="B163" s="2">
        <v>270</v>
      </c>
      <c r="C163" s="2" t="s">
        <v>421</v>
      </c>
      <c r="D163" s="2" t="s">
        <v>76</v>
      </c>
      <c r="E163" s="25">
        <v>634</v>
      </c>
      <c r="F163" s="10" t="s">
        <v>83</v>
      </c>
      <c r="G163" s="10" t="s">
        <v>33</v>
      </c>
      <c r="H163" s="10" t="s">
        <v>38</v>
      </c>
      <c r="I163" s="11" t="b">
        <v>0</v>
      </c>
      <c r="J163" s="12" t="b">
        <v>0</v>
      </c>
      <c r="K163" s="13" t="b">
        <v>0</v>
      </c>
      <c r="L163" s="14" t="b">
        <v>0</v>
      </c>
      <c r="M163" s="15" t="b">
        <v>1</v>
      </c>
      <c r="N163" s="27" t="b">
        <v>1</v>
      </c>
      <c r="O163" s="19" t="b">
        <v>0</v>
      </c>
      <c r="P163" s="19" t="b">
        <v>1</v>
      </c>
      <c r="Q163" s="2" t="s">
        <v>108</v>
      </c>
    </row>
    <row r="164" spans="1:17" x14ac:dyDescent="0.3">
      <c r="A164" s="2" t="s">
        <v>14</v>
      </c>
      <c r="B164" s="2">
        <v>276</v>
      </c>
      <c r="C164" s="2" t="s">
        <v>130</v>
      </c>
      <c r="D164" s="2" t="s">
        <v>23</v>
      </c>
      <c r="E164" s="25">
        <v>1713</v>
      </c>
      <c r="F164" s="10" t="s">
        <v>25</v>
      </c>
      <c r="G164" s="10" t="s">
        <v>26</v>
      </c>
      <c r="H164" s="10" t="s">
        <v>85</v>
      </c>
      <c r="I164" s="11" t="b">
        <v>0</v>
      </c>
      <c r="J164" s="12" t="b">
        <v>1</v>
      </c>
      <c r="K164" s="13" t="b">
        <v>0</v>
      </c>
      <c r="L164" s="14" t="b">
        <v>0</v>
      </c>
      <c r="M164" s="15" t="b">
        <v>0</v>
      </c>
      <c r="N164" s="27" t="b">
        <v>1</v>
      </c>
      <c r="O164" s="19" t="b">
        <v>0</v>
      </c>
      <c r="P164" s="19" t="b">
        <v>1</v>
      </c>
      <c r="Q164" s="2" t="s">
        <v>221</v>
      </c>
    </row>
    <row r="165" spans="1:17" x14ac:dyDescent="0.3">
      <c r="A165" s="2" t="s">
        <v>420</v>
      </c>
      <c r="B165" s="2">
        <v>279</v>
      </c>
      <c r="C165" s="2" t="s">
        <v>422</v>
      </c>
      <c r="D165" s="2" t="s">
        <v>23</v>
      </c>
      <c r="E165" s="25">
        <v>2522</v>
      </c>
      <c r="F165" s="10" t="s">
        <v>423</v>
      </c>
      <c r="G165" s="10" t="s">
        <v>424</v>
      </c>
      <c r="H165" s="10" t="s">
        <v>425</v>
      </c>
      <c r="I165" s="11" t="b">
        <v>0</v>
      </c>
      <c r="J165" s="12" t="b">
        <v>0</v>
      </c>
      <c r="K165" s="13" t="b">
        <v>0</v>
      </c>
      <c r="L165" s="14" t="b">
        <v>0</v>
      </c>
      <c r="M165" s="15" t="b">
        <v>0</v>
      </c>
      <c r="N165" s="27" t="b">
        <v>0</v>
      </c>
      <c r="O165" s="19" t="b">
        <v>0</v>
      </c>
      <c r="P165" s="19" t="b">
        <v>1</v>
      </c>
      <c r="Q165" s="2" t="s">
        <v>221</v>
      </c>
    </row>
    <row r="166" spans="1:17" x14ac:dyDescent="0.3">
      <c r="A166" s="2" t="s">
        <v>420</v>
      </c>
      <c r="B166" s="2">
        <v>279</v>
      </c>
      <c r="C166" s="2" t="s">
        <v>422</v>
      </c>
      <c r="D166" s="2" t="s">
        <v>76</v>
      </c>
      <c r="E166" s="25">
        <v>452</v>
      </c>
      <c r="F166" s="10" t="s">
        <v>423</v>
      </c>
      <c r="G166" s="10" t="s">
        <v>424</v>
      </c>
      <c r="H166" s="10" t="s">
        <v>425</v>
      </c>
      <c r="I166" s="11" t="b">
        <v>0</v>
      </c>
      <c r="J166" s="12" t="b">
        <v>0</v>
      </c>
      <c r="K166" s="13" t="b">
        <v>0</v>
      </c>
      <c r="L166" s="14" t="b">
        <v>0</v>
      </c>
      <c r="M166" s="15" t="b">
        <v>0</v>
      </c>
      <c r="N166" s="27" t="b">
        <v>0</v>
      </c>
      <c r="O166" s="19" t="b">
        <v>0</v>
      </c>
      <c r="P166" s="19" t="b">
        <v>1</v>
      </c>
      <c r="Q166" s="2" t="s">
        <v>426</v>
      </c>
    </row>
    <row r="167" spans="1:17" x14ac:dyDescent="0.3">
      <c r="A167" s="2" t="s">
        <v>14</v>
      </c>
      <c r="B167" s="2">
        <v>283</v>
      </c>
      <c r="C167" s="2" t="s">
        <v>427</v>
      </c>
      <c r="D167" s="2" t="s">
        <v>16</v>
      </c>
      <c r="E167" s="25">
        <v>2216</v>
      </c>
      <c r="F167" s="10" t="s">
        <v>428</v>
      </c>
      <c r="G167" s="10" t="s">
        <v>429</v>
      </c>
      <c r="H167" s="10" t="s">
        <v>58</v>
      </c>
      <c r="I167" s="11" t="b">
        <v>1</v>
      </c>
      <c r="J167" s="12" t="b">
        <v>1</v>
      </c>
      <c r="K167" s="13" t="b">
        <v>0</v>
      </c>
      <c r="L167" s="14" t="b">
        <v>1</v>
      </c>
      <c r="M167" s="15" t="b">
        <v>0</v>
      </c>
      <c r="N167" s="27" t="b">
        <v>0</v>
      </c>
      <c r="O167" s="19" t="b">
        <v>1</v>
      </c>
      <c r="P167" s="19" t="b">
        <v>0</v>
      </c>
      <c r="Q167" s="2" t="s">
        <v>39</v>
      </c>
    </row>
    <row r="168" spans="1:17" x14ac:dyDescent="0.3">
      <c r="A168" s="2" t="s">
        <v>14</v>
      </c>
      <c r="B168" s="2">
        <v>277</v>
      </c>
      <c r="C168" s="2" t="s">
        <v>430</v>
      </c>
      <c r="D168" s="2" t="s">
        <v>23</v>
      </c>
      <c r="E168" s="25">
        <v>1212</v>
      </c>
      <c r="F168" s="10" t="s">
        <v>145</v>
      </c>
      <c r="G168" s="10" t="s">
        <v>431</v>
      </c>
      <c r="H168" s="10" t="s">
        <v>432</v>
      </c>
      <c r="I168" s="11" t="b">
        <v>1</v>
      </c>
      <c r="J168" s="12" t="b">
        <v>1</v>
      </c>
      <c r="K168" s="13" t="b">
        <v>0</v>
      </c>
      <c r="L168" s="14" t="b">
        <v>1</v>
      </c>
      <c r="M168" s="15" t="b">
        <v>0</v>
      </c>
      <c r="N168" s="27" t="b">
        <v>1</v>
      </c>
      <c r="O168" s="19" t="b">
        <v>0</v>
      </c>
      <c r="P168" s="19" t="b">
        <v>1</v>
      </c>
      <c r="Q168" s="2" t="s">
        <v>433</v>
      </c>
    </row>
    <row r="169" spans="1:17" x14ac:dyDescent="0.3">
      <c r="A169" s="2" t="s">
        <v>14</v>
      </c>
      <c r="B169" s="2">
        <v>280</v>
      </c>
      <c r="C169" s="2" t="s">
        <v>434</v>
      </c>
      <c r="D169" s="2" t="s">
        <v>23</v>
      </c>
      <c r="E169" s="25">
        <v>2225</v>
      </c>
      <c r="F169" s="10" t="s">
        <v>435</v>
      </c>
      <c r="G169" s="10" t="s">
        <v>436</v>
      </c>
      <c r="H169" s="10" t="s">
        <v>437</v>
      </c>
      <c r="I169" s="11" t="b">
        <v>1</v>
      </c>
      <c r="J169" s="12" t="b">
        <v>1</v>
      </c>
      <c r="K169" s="13" t="b">
        <v>0</v>
      </c>
      <c r="L169" s="14" t="b">
        <v>1</v>
      </c>
      <c r="M169" s="15" t="b">
        <v>0</v>
      </c>
      <c r="N169" s="27" t="b">
        <v>0</v>
      </c>
      <c r="O169" s="19" t="b">
        <v>1</v>
      </c>
      <c r="P169" s="19" t="b">
        <v>0</v>
      </c>
      <c r="Q169" s="2" t="s">
        <v>438</v>
      </c>
    </row>
    <row r="170" spans="1:17" x14ac:dyDescent="0.3">
      <c r="A170" s="2" t="s">
        <v>47</v>
      </c>
      <c r="B170" s="2">
        <v>280</v>
      </c>
      <c r="C170" s="2" t="s">
        <v>439</v>
      </c>
      <c r="D170" s="2" t="s">
        <v>23</v>
      </c>
      <c r="E170" s="25">
        <v>1738</v>
      </c>
      <c r="F170" s="10" t="s">
        <v>203</v>
      </c>
      <c r="G170" s="10" t="s">
        <v>440</v>
      </c>
      <c r="H170" s="10" t="s">
        <v>20</v>
      </c>
      <c r="I170" s="11" t="b">
        <v>1</v>
      </c>
      <c r="J170" s="12" t="b">
        <v>1</v>
      </c>
      <c r="K170" s="13" t="b">
        <v>0</v>
      </c>
      <c r="L170" s="14" t="b">
        <v>1</v>
      </c>
      <c r="M170" s="15" t="b">
        <v>0</v>
      </c>
      <c r="N170" s="27" t="b">
        <v>1</v>
      </c>
      <c r="O170" s="19" t="b">
        <v>1</v>
      </c>
      <c r="P170" s="19" t="b">
        <v>0</v>
      </c>
      <c r="Q170" s="2" t="s">
        <v>441</v>
      </c>
    </row>
    <row r="171" spans="1:17" x14ac:dyDescent="0.3">
      <c r="A171" s="2" t="s">
        <v>47</v>
      </c>
      <c r="B171" s="2">
        <v>280</v>
      </c>
      <c r="C171" s="2" t="s">
        <v>439</v>
      </c>
      <c r="D171" s="2" t="s">
        <v>16</v>
      </c>
      <c r="E171" s="25">
        <v>1822</v>
      </c>
      <c r="F171" s="10" t="s">
        <v>203</v>
      </c>
      <c r="G171" s="10" t="s">
        <v>440</v>
      </c>
      <c r="H171" s="10" t="s">
        <v>20</v>
      </c>
      <c r="I171" s="11" t="b">
        <v>0</v>
      </c>
      <c r="J171" s="12" t="b">
        <v>1</v>
      </c>
      <c r="K171" s="13" t="b">
        <v>0</v>
      </c>
      <c r="L171" s="14" t="b">
        <v>1</v>
      </c>
      <c r="M171" s="15" t="b">
        <v>0</v>
      </c>
      <c r="N171" s="27" t="b">
        <v>1</v>
      </c>
      <c r="O171" s="19" t="b">
        <v>1</v>
      </c>
      <c r="P171" s="19" t="b">
        <v>0</v>
      </c>
      <c r="Q171" s="2" t="s">
        <v>442</v>
      </c>
    </row>
    <row r="172" spans="1:17" x14ac:dyDescent="0.3">
      <c r="A172" s="2" t="s">
        <v>14</v>
      </c>
      <c r="B172" s="2">
        <v>280</v>
      </c>
      <c r="C172" s="2" t="s">
        <v>443</v>
      </c>
      <c r="D172" s="2" t="s">
        <v>257</v>
      </c>
      <c r="E172" s="25">
        <v>324</v>
      </c>
      <c r="F172" s="10" t="s">
        <v>114</v>
      </c>
      <c r="G172" s="10" t="s">
        <v>259</v>
      </c>
      <c r="H172" s="10" t="s">
        <v>116</v>
      </c>
      <c r="I172" s="11" t="b">
        <v>0</v>
      </c>
      <c r="J172" s="12" t="b">
        <v>0</v>
      </c>
      <c r="K172" s="13" t="b">
        <v>0</v>
      </c>
      <c r="L172" s="14" t="b">
        <v>0</v>
      </c>
      <c r="M172" s="15" t="b">
        <v>0</v>
      </c>
      <c r="N172" s="27" t="b">
        <v>0</v>
      </c>
      <c r="O172" s="19" t="b">
        <v>0</v>
      </c>
      <c r="P172" s="19" t="b">
        <v>0</v>
      </c>
      <c r="Q172" s="2" t="s">
        <v>221</v>
      </c>
    </row>
    <row r="173" spans="1:17" x14ac:dyDescent="0.3">
      <c r="A173" s="2" t="s">
        <v>14</v>
      </c>
      <c r="B173" s="2">
        <v>280</v>
      </c>
      <c r="C173" s="2" t="s">
        <v>443</v>
      </c>
      <c r="D173" s="2" t="s">
        <v>70</v>
      </c>
      <c r="E173" s="25">
        <v>329</v>
      </c>
      <c r="F173" s="10" t="s">
        <v>114</v>
      </c>
      <c r="G173" s="10" t="s">
        <v>259</v>
      </c>
      <c r="H173" s="10" t="s">
        <v>116</v>
      </c>
      <c r="I173" s="11" t="b">
        <v>0</v>
      </c>
      <c r="J173" s="12" t="b">
        <v>0</v>
      </c>
      <c r="K173" s="13" t="b">
        <v>0</v>
      </c>
      <c r="L173" s="14" t="b">
        <v>0</v>
      </c>
      <c r="M173" s="15" t="b">
        <v>0</v>
      </c>
      <c r="N173" s="27" t="b">
        <v>0</v>
      </c>
      <c r="O173" s="19" t="b">
        <v>0</v>
      </c>
      <c r="P173" s="19" t="b">
        <v>0</v>
      </c>
      <c r="Q173" s="2" t="s">
        <v>221</v>
      </c>
    </row>
    <row r="174" spans="1:17" x14ac:dyDescent="0.3">
      <c r="A174" s="2" t="s">
        <v>14</v>
      </c>
      <c r="B174" s="2">
        <v>280</v>
      </c>
      <c r="C174" s="2" t="s">
        <v>443</v>
      </c>
      <c r="D174" s="2" t="s">
        <v>94</v>
      </c>
      <c r="E174" s="25">
        <v>834</v>
      </c>
      <c r="F174" s="10" t="s">
        <v>114</v>
      </c>
      <c r="G174" s="10" t="s">
        <v>259</v>
      </c>
      <c r="H174" s="10" t="s">
        <v>116</v>
      </c>
      <c r="I174" s="11" t="b">
        <v>0</v>
      </c>
      <c r="J174" s="12" t="b">
        <v>0</v>
      </c>
      <c r="K174" s="13" t="b">
        <v>0</v>
      </c>
      <c r="L174" s="14" t="b">
        <v>0</v>
      </c>
      <c r="M174" s="15" t="b">
        <v>0</v>
      </c>
      <c r="N174" s="27" t="b">
        <v>0</v>
      </c>
      <c r="O174" s="19" t="b">
        <v>0</v>
      </c>
      <c r="P174" s="19" t="b">
        <v>0</v>
      </c>
      <c r="Q174" s="2" t="s">
        <v>221</v>
      </c>
    </row>
    <row r="175" spans="1:17" x14ac:dyDescent="0.3">
      <c r="A175" s="2" t="s">
        <v>14</v>
      </c>
      <c r="B175" s="2">
        <v>280</v>
      </c>
      <c r="C175" s="2" t="s">
        <v>443</v>
      </c>
      <c r="D175" s="2" t="s">
        <v>91</v>
      </c>
      <c r="E175" s="25">
        <v>934</v>
      </c>
      <c r="F175" s="10" t="s">
        <v>114</v>
      </c>
      <c r="G175" s="10" t="s">
        <v>259</v>
      </c>
      <c r="H175" s="10" t="s">
        <v>116</v>
      </c>
      <c r="I175" s="11" t="b">
        <v>0</v>
      </c>
      <c r="J175" s="12" t="b">
        <v>0</v>
      </c>
      <c r="K175" s="13" t="b">
        <v>0</v>
      </c>
      <c r="L175" s="14" t="b">
        <v>0</v>
      </c>
      <c r="M175" s="15" t="b">
        <v>0</v>
      </c>
      <c r="N175" s="27" t="b">
        <v>0</v>
      </c>
      <c r="O175" s="19" t="b">
        <v>0</v>
      </c>
      <c r="P175" s="19" t="b">
        <v>0</v>
      </c>
      <c r="Q175" s="2" t="s">
        <v>221</v>
      </c>
    </row>
    <row r="176" spans="1:17" x14ac:dyDescent="0.3">
      <c r="A176" s="2" t="s">
        <v>14</v>
      </c>
      <c r="B176" s="2">
        <v>280</v>
      </c>
      <c r="C176" s="2" t="s">
        <v>443</v>
      </c>
      <c r="D176" s="2" t="s">
        <v>73</v>
      </c>
      <c r="E176" s="25">
        <v>949</v>
      </c>
      <c r="F176" s="10" t="s">
        <v>114</v>
      </c>
      <c r="G176" s="10" t="s">
        <v>259</v>
      </c>
      <c r="H176" s="10" t="s">
        <v>116</v>
      </c>
      <c r="I176" s="11" t="b">
        <v>0</v>
      </c>
      <c r="J176" s="12" t="b">
        <v>0</v>
      </c>
      <c r="K176" s="13" t="b">
        <v>0</v>
      </c>
      <c r="L176" s="14" t="b">
        <v>0</v>
      </c>
      <c r="M176" s="15" t="b">
        <v>0</v>
      </c>
      <c r="N176" s="27" t="b">
        <v>0</v>
      </c>
      <c r="O176" s="19" t="b">
        <v>0</v>
      </c>
      <c r="P176" s="19" t="b">
        <v>0</v>
      </c>
      <c r="Q176" s="2" t="s">
        <v>221</v>
      </c>
    </row>
    <row r="177" spans="1:17" x14ac:dyDescent="0.3">
      <c r="A177" s="2" t="s">
        <v>14</v>
      </c>
      <c r="B177" s="2">
        <v>280</v>
      </c>
      <c r="C177" s="2" t="s">
        <v>443</v>
      </c>
      <c r="D177" s="2" t="s">
        <v>76</v>
      </c>
      <c r="E177" s="25">
        <v>1208</v>
      </c>
      <c r="F177" s="10" t="s">
        <v>114</v>
      </c>
      <c r="G177" s="10" t="s">
        <v>259</v>
      </c>
      <c r="H177" s="10" t="s">
        <v>116</v>
      </c>
      <c r="I177" s="11" t="b">
        <v>0</v>
      </c>
      <c r="J177" s="12" t="b">
        <v>0</v>
      </c>
      <c r="K177" s="13" t="b">
        <v>0</v>
      </c>
      <c r="L177" s="14" t="b">
        <v>0</v>
      </c>
      <c r="M177" s="15" t="b">
        <v>0</v>
      </c>
      <c r="N177" s="27" t="b">
        <v>0</v>
      </c>
      <c r="O177" s="19" t="b">
        <v>0</v>
      </c>
      <c r="P177" s="19" t="b">
        <v>0</v>
      </c>
      <c r="Q177" s="2" t="s">
        <v>221</v>
      </c>
    </row>
    <row r="178" spans="1:17" x14ac:dyDescent="0.3">
      <c r="A178" s="2" t="s">
        <v>14</v>
      </c>
      <c r="B178" s="2">
        <v>280</v>
      </c>
      <c r="C178" s="2" t="s">
        <v>443</v>
      </c>
      <c r="D178" s="2" t="s">
        <v>79</v>
      </c>
      <c r="E178" s="25">
        <v>827</v>
      </c>
      <c r="F178" s="10" t="s">
        <v>114</v>
      </c>
      <c r="G178" s="10" t="s">
        <v>259</v>
      </c>
      <c r="H178" s="10" t="s">
        <v>116</v>
      </c>
      <c r="I178" s="11" t="b">
        <v>0</v>
      </c>
      <c r="J178" s="12" t="b">
        <v>0</v>
      </c>
      <c r="K178" s="13" t="b">
        <v>0</v>
      </c>
      <c r="L178" s="14" t="b">
        <v>0</v>
      </c>
      <c r="M178" s="15" t="b">
        <v>0</v>
      </c>
      <c r="N178" s="27" t="b">
        <v>0</v>
      </c>
      <c r="O178" s="19" t="b">
        <v>0</v>
      </c>
      <c r="P178" s="19" t="b">
        <v>0</v>
      </c>
      <c r="Q178" s="2" t="s">
        <v>444</v>
      </c>
    </row>
    <row r="179" spans="1:17" x14ac:dyDescent="0.3">
      <c r="A179" s="2" t="s">
        <v>14</v>
      </c>
      <c r="B179" s="2">
        <v>277</v>
      </c>
      <c r="C179" s="2" t="s">
        <v>413</v>
      </c>
      <c r="D179" s="2" t="s">
        <v>23</v>
      </c>
      <c r="E179" s="25">
        <v>3931</v>
      </c>
      <c r="F179" s="10" t="s">
        <v>120</v>
      </c>
      <c r="G179" s="10" t="s">
        <v>414</v>
      </c>
      <c r="H179" s="10" t="s">
        <v>27</v>
      </c>
      <c r="I179" s="11" t="b">
        <v>0</v>
      </c>
      <c r="J179" s="12" t="b">
        <v>0</v>
      </c>
      <c r="K179" s="13" t="b">
        <v>0</v>
      </c>
      <c r="L179" s="14" t="b">
        <v>0</v>
      </c>
      <c r="M179" s="15" t="b">
        <v>0</v>
      </c>
      <c r="N179" s="27" t="b">
        <v>0</v>
      </c>
      <c r="O179" s="19" t="b">
        <v>0</v>
      </c>
      <c r="P179" s="19" t="b">
        <v>1</v>
      </c>
      <c r="Q179" s="2" t="s">
        <v>444</v>
      </c>
    </row>
    <row r="180" spans="1:17" x14ac:dyDescent="0.3">
      <c r="A180" s="2" t="s">
        <v>14</v>
      </c>
      <c r="B180" s="2">
        <v>280</v>
      </c>
      <c r="C180" s="2" t="s">
        <v>215</v>
      </c>
      <c r="D180" s="2" t="s">
        <v>16</v>
      </c>
      <c r="E180" s="25">
        <v>2630</v>
      </c>
      <c r="F180" s="10" t="s">
        <v>248</v>
      </c>
      <c r="G180" s="10" t="s">
        <v>445</v>
      </c>
      <c r="H180" s="10" t="s">
        <v>20</v>
      </c>
      <c r="I180" s="11" t="b">
        <v>1</v>
      </c>
      <c r="J180" s="12" t="b">
        <v>1</v>
      </c>
      <c r="K180" s="13" t="b">
        <v>0</v>
      </c>
      <c r="L180" s="14" t="b">
        <v>1</v>
      </c>
      <c r="M180" s="15" t="b">
        <v>0</v>
      </c>
      <c r="N180" s="27" t="b">
        <v>0</v>
      </c>
      <c r="O180" s="19" t="b">
        <v>1</v>
      </c>
      <c r="P180" s="19" t="b">
        <v>0</v>
      </c>
      <c r="Q180" s="2" t="s">
        <v>108</v>
      </c>
    </row>
    <row r="181" spans="1:17" x14ac:dyDescent="0.3">
      <c r="A181" s="2" t="s">
        <v>446</v>
      </c>
      <c r="B181" s="2">
        <v>286</v>
      </c>
      <c r="C181" s="2" t="s">
        <v>447</v>
      </c>
      <c r="D181" s="2" t="s">
        <v>76</v>
      </c>
      <c r="E181" s="25">
        <v>441</v>
      </c>
      <c r="F181" s="10" t="s">
        <v>448</v>
      </c>
      <c r="G181" s="10" t="s">
        <v>449</v>
      </c>
      <c r="H181" s="10" t="s">
        <v>450</v>
      </c>
      <c r="I181" s="11" t="b">
        <v>0</v>
      </c>
      <c r="J181" s="12" t="b">
        <v>0</v>
      </c>
      <c r="K181" s="13" t="b">
        <v>0</v>
      </c>
      <c r="L181" s="14" t="b">
        <v>0</v>
      </c>
      <c r="M181" s="15" t="b">
        <v>0</v>
      </c>
      <c r="N181" s="27" t="b">
        <v>0</v>
      </c>
      <c r="O181" s="19" t="b">
        <v>0</v>
      </c>
      <c r="P181" s="19" t="b">
        <v>1</v>
      </c>
      <c r="Q181" s="2" t="s">
        <v>451</v>
      </c>
    </row>
    <row r="182" spans="1:17" x14ac:dyDescent="0.3">
      <c r="A182" s="2" t="s">
        <v>14</v>
      </c>
      <c r="B182" s="2">
        <v>285</v>
      </c>
      <c r="C182" s="2" t="s">
        <v>452</v>
      </c>
      <c r="D182" s="2" t="s">
        <v>23</v>
      </c>
      <c r="E182" s="25">
        <v>521</v>
      </c>
      <c r="F182" s="10" t="s">
        <v>56</v>
      </c>
      <c r="G182" s="10" t="s">
        <v>453</v>
      </c>
      <c r="H182" s="10" t="s">
        <v>58</v>
      </c>
      <c r="I182" s="11" t="b">
        <v>0</v>
      </c>
      <c r="J182" s="12" t="b">
        <v>0</v>
      </c>
      <c r="K182" s="13" t="b">
        <v>0</v>
      </c>
      <c r="L182" s="14" t="b">
        <v>1</v>
      </c>
      <c r="M182" s="15" t="b">
        <v>1</v>
      </c>
      <c r="N182" s="27" t="b">
        <v>1</v>
      </c>
      <c r="O182" s="19" t="b">
        <v>0</v>
      </c>
      <c r="P182" s="19" t="b">
        <v>1</v>
      </c>
      <c r="Q182" s="2" t="s">
        <v>280</v>
      </c>
    </row>
    <row r="183" spans="1:17" x14ac:dyDescent="0.3">
      <c r="A183" s="2" t="s">
        <v>14</v>
      </c>
      <c r="B183" s="2">
        <v>285</v>
      </c>
      <c r="C183" s="2" t="s">
        <v>454</v>
      </c>
      <c r="D183" s="2" t="s">
        <v>16</v>
      </c>
      <c r="E183" s="25">
        <v>237</v>
      </c>
      <c r="F183" s="10" t="s">
        <v>56</v>
      </c>
      <c r="G183" s="10" t="s">
        <v>453</v>
      </c>
      <c r="H183" s="10" t="s">
        <v>58</v>
      </c>
      <c r="I183" s="11" t="b">
        <v>0</v>
      </c>
      <c r="J183" s="12" t="b">
        <v>0</v>
      </c>
      <c r="K183" s="13" t="b">
        <v>0</v>
      </c>
      <c r="L183" s="14" t="b">
        <v>1</v>
      </c>
      <c r="M183" s="15" t="b">
        <v>1</v>
      </c>
      <c r="N183" s="27" t="b">
        <v>1</v>
      </c>
      <c r="O183" s="19" t="b">
        <v>0</v>
      </c>
      <c r="P183" s="19" t="b">
        <v>1</v>
      </c>
      <c r="Q183" s="2" t="s">
        <v>108</v>
      </c>
    </row>
    <row r="184" spans="1:17" x14ac:dyDescent="0.3">
      <c r="A184" s="2" t="s">
        <v>14</v>
      </c>
      <c r="B184" s="2">
        <v>285</v>
      </c>
      <c r="C184" s="2" t="s">
        <v>455</v>
      </c>
      <c r="D184" s="2" t="s">
        <v>61</v>
      </c>
      <c r="E184" s="25">
        <v>838</v>
      </c>
      <c r="F184" s="10" t="s">
        <v>56</v>
      </c>
      <c r="G184" s="10" t="s">
        <v>453</v>
      </c>
      <c r="H184" s="10" t="s">
        <v>58</v>
      </c>
      <c r="I184" s="11" t="b">
        <v>0</v>
      </c>
      <c r="J184" s="12" t="b">
        <v>0</v>
      </c>
      <c r="K184" s="13" t="b">
        <v>0</v>
      </c>
      <c r="L184" s="14" t="b">
        <v>1</v>
      </c>
      <c r="M184" s="15" t="b">
        <v>1</v>
      </c>
      <c r="N184" s="27" t="b">
        <v>1</v>
      </c>
      <c r="O184" s="19" t="b">
        <v>0</v>
      </c>
      <c r="P184" s="19" t="b">
        <v>1</v>
      </c>
      <c r="Q184" s="2" t="s">
        <v>108</v>
      </c>
    </row>
    <row r="185" spans="1:17" x14ac:dyDescent="0.3">
      <c r="A185" s="2" t="s">
        <v>14</v>
      </c>
      <c r="B185" s="2">
        <v>285</v>
      </c>
      <c r="C185" s="2" t="s">
        <v>455</v>
      </c>
      <c r="D185" s="2" t="s">
        <v>49</v>
      </c>
      <c r="E185" s="25">
        <v>2531</v>
      </c>
      <c r="F185" s="10" t="s">
        <v>56</v>
      </c>
      <c r="G185" s="10" t="s">
        <v>453</v>
      </c>
      <c r="H185" s="10" t="s">
        <v>58</v>
      </c>
      <c r="I185" s="11" t="b">
        <v>0</v>
      </c>
      <c r="J185" s="12" t="b">
        <v>1</v>
      </c>
      <c r="K185" s="13" t="b">
        <v>0</v>
      </c>
      <c r="L185" s="14" t="b">
        <v>1</v>
      </c>
      <c r="M185" s="15" t="b">
        <v>1</v>
      </c>
      <c r="N185" s="27" t="b">
        <v>1</v>
      </c>
      <c r="O185" s="19" t="b">
        <v>0</v>
      </c>
      <c r="P185" s="19" t="b">
        <v>1</v>
      </c>
      <c r="Q185" s="2" t="s">
        <v>108</v>
      </c>
    </row>
    <row r="186" spans="1:17" x14ac:dyDescent="0.3">
      <c r="A186" s="2" t="s">
        <v>456</v>
      </c>
      <c r="B186" s="2">
        <v>290</v>
      </c>
      <c r="C186" s="2" t="s">
        <v>457</v>
      </c>
      <c r="D186" s="2" t="s">
        <v>61</v>
      </c>
      <c r="E186" s="25">
        <v>730</v>
      </c>
      <c r="F186" s="10" t="s">
        <v>458</v>
      </c>
      <c r="G186" s="10" t="s">
        <v>140</v>
      </c>
      <c r="H186" s="10" t="s">
        <v>459</v>
      </c>
      <c r="I186" s="11" t="b">
        <v>0</v>
      </c>
      <c r="J186" s="12" t="b">
        <v>0</v>
      </c>
      <c r="K186" s="13" t="b">
        <v>0</v>
      </c>
      <c r="L186" s="14" t="b">
        <v>1</v>
      </c>
      <c r="M186" s="15" t="b">
        <v>1</v>
      </c>
      <c r="N186" s="27" t="b">
        <v>1</v>
      </c>
      <c r="O186" s="19" t="b">
        <v>0</v>
      </c>
      <c r="P186" s="19" t="b">
        <v>1</v>
      </c>
      <c r="Q186" s="2" t="s">
        <v>108</v>
      </c>
    </row>
    <row r="187" spans="1:17" x14ac:dyDescent="0.3">
      <c r="A187" s="2" t="s">
        <v>14</v>
      </c>
      <c r="B187" s="2">
        <v>284</v>
      </c>
      <c r="C187" s="2" t="s">
        <v>460</v>
      </c>
      <c r="D187" s="2" t="s">
        <v>193</v>
      </c>
      <c r="E187" s="25">
        <v>1243</v>
      </c>
      <c r="F187" s="10" t="s">
        <v>103</v>
      </c>
      <c r="G187" s="10" t="s">
        <v>208</v>
      </c>
      <c r="H187" s="10" t="s">
        <v>209</v>
      </c>
      <c r="I187" s="11" t="b">
        <v>0</v>
      </c>
      <c r="J187" s="12" t="b">
        <v>0</v>
      </c>
      <c r="K187" s="13" t="b">
        <v>0</v>
      </c>
      <c r="L187" s="14" t="b">
        <v>1</v>
      </c>
      <c r="M187" s="15" t="b">
        <v>0</v>
      </c>
      <c r="N187" s="27" t="b">
        <v>0</v>
      </c>
      <c r="O187" s="19" t="b">
        <v>1</v>
      </c>
      <c r="P187" s="19" t="b">
        <v>0</v>
      </c>
      <c r="Q187" s="17" t="s">
        <v>39</v>
      </c>
    </row>
    <row r="188" spans="1:17" x14ac:dyDescent="0.3">
      <c r="A188" s="2" t="s">
        <v>47</v>
      </c>
      <c r="B188" s="2">
        <v>280</v>
      </c>
      <c r="C188" s="2" t="s">
        <v>461</v>
      </c>
      <c r="D188" s="2" t="s">
        <v>76</v>
      </c>
      <c r="E188" s="25">
        <v>912</v>
      </c>
      <c r="F188" s="10" t="s">
        <v>284</v>
      </c>
      <c r="G188" s="10" t="s">
        <v>412</v>
      </c>
      <c r="H188" s="10" t="s">
        <v>20</v>
      </c>
      <c r="I188" s="11" t="b">
        <v>0</v>
      </c>
      <c r="J188" s="12" t="b">
        <v>0</v>
      </c>
      <c r="K188" s="13" t="b">
        <v>0</v>
      </c>
      <c r="L188" s="14" t="b">
        <v>0</v>
      </c>
      <c r="M188" s="15" t="b">
        <v>0</v>
      </c>
      <c r="N188" s="27" t="b">
        <v>0</v>
      </c>
      <c r="O188" s="19" t="b">
        <v>1</v>
      </c>
      <c r="P188" s="19" t="b">
        <v>0</v>
      </c>
      <c r="Q188" s="2" t="s">
        <v>221</v>
      </c>
    </row>
    <row r="189" spans="1:17" x14ac:dyDescent="0.3">
      <c r="A189" s="2" t="s">
        <v>68</v>
      </c>
      <c r="B189" s="2">
        <v>283</v>
      </c>
      <c r="C189" s="2" t="s">
        <v>462</v>
      </c>
      <c r="D189" s="2" t="s">
        <v>23</v>
      </c>
      <c r="E189" s="25">
        <v>1733</v>
      </c>
      <c r="F189" s="10" t="s">
        <v>45</v>
      </c>
      <c r="G189" s="10" t="s">
        <v>356</v>
      </c>
      <c r="H189" s="10" t="s">
        <v>356</v>
      </c>
      <c r="I189" s="11" t="b">
        <v>0</v>
      </c>
      <c r="J189" s="12" t="b">
        <v>0</v>
      </c>
      <c r="K189" s="13" t="b">
        <v>0</v>
      </c>
      <c r="L189" s="14" t="b">
        <v>0</v>
      </c>
      <c r="M189" s="15" t="b">
        <v>0</v>
      </c>
      <c r="N189" s="27" t="b">
        <v>1</v>
      </c>
      <c r="O189" s="19" t="b">
        <v>0</v>
      </c>
      <c r="P189" s="19" t="b">
        <v>1</v>
      </c>
      <c r="Q189" s="2" t="s">
        <v>34</v>
      </c>
    </row>
    <row r="190" spans="1:17" x14ac:dyDescent="0.3">
      <c r="A190" s="2" t="s">
        <v>68</v>
      </c>
      <c r="B190" s="2">
        <v>283</v>
      </c>
      <c r="C190" s="2" t="s">
        <v>463</v>
      </c>
      <c r="D190" s="2" t="s">
        <v>16</v>
      </c>
      <c r="E190" s="25">
        <v>2342</v>
      </c>
      <c r="F190" s="10" t="s">
        <v>45</v>
      </c>
      <c r="G190" s="10" t="s">
        <v>356</v>
      </c>
      <c r="H190" s="10" t="s">
        <v>356</v>
      </c>
      <c r="I190" s="11" t="b">
        <v>0</v>
      </c>
      <c r="J190" s="12" t="b">
        <v>0</v>
      </c>
      <c r="K190" s="13" t="b">
        <v>0</v>
      </c>
      <c r="L190" s="14" t="b">
        <v>0</v>
      </c>
      <c r="M190" s="15" t="b">
        <v>0</v>
      </c>
      <c r="N190" s="27" t="b">
        <v>1</v>
      </c>
      <c r="O190" s="19" t="b">
        <v>0</v>
      </c>
      <c r="P190" s="19" t="b">
        <v>1</v>
      </c>
      <c r="Q190" s="2" t="s">
        <v>160</v>
      </c>
    </row>
    <row r="191" spans="1:17" x14ac:dyDescent="0.3">
      <c r="A191" s="2" t="s">
        <v>14</v>
      </c>
      <c r="B191" s="2">
        <v>281</v>
      </c>
      <c r="C191" s="2" t="s">
        <v>464</v>
      </c>
      <c r="D191" s="2" t="s">
        <v>23</v>
      </c>
      <c r="E191" s="25">
        <v>1635</v>
      </c>
      <c r="F191" s="10" t="s">
        <v>156</v>
      </c>
      <c r="G191" s="10" t="s">
        <v>66</v>
      </c>
      <c r="H191" s="10" t="s">
        <v>58</v>
      </c>
      <c r="I191" s="11" t="b">
        <v>1</v>
      </c>
      <c r="J191" s="12" t="b">
        <v>1</v>
      </c>
      <c r="K191" s="13" t="b">
        <v>0</v>
      </c>
      <c r="L191" s="14" t="b">
        <v>1</v>
      </c>
      <c r="M191" s="15" t="b">
        <v>0</v>
      </c>
      <c r="N191" s="27" t="b">
        <v>1</v>
      </c>
      <c r="O191" s="19" t="b">
        <v>1</v>
      </c>
      <c r="P191" s="19" t="b">
        <v>0</v>
      </c>
      <c r="Q191" s="2" t="s">
        <v>438</v>
      </c>
    </row>
    <row r="192" spans="1:17" x14ac:dyDescent="0.3">
      <c r="A192" s="2" t="s">
        <v>14</v>
      </c>
      <c r="B192" s="2">
        <v>281</v>
      </c>
      <c r="C192" s="2" t="s">
        <v>464</v>
      </c>
      <c r="D192" s="2" t="s">
        <v>16</v>
      </c>
      <c r="E192" s="25">
        <v>1936</v>
      </c>
      <c r="F192" s="10" t="s">
        <v>156</v>
      </c>
      <c r="G192" s="10" t="s">
        <v>66</v>
      </c>
      <c r="H192" s="10" t="s">
        <v>58</v>
      </c>
      <c r="I192" s="11" t="b">
        <v>1</v>
      </c>
      <c r="J192" s="12" t="b">
        <v>1</v>
      </c>
      <c r="K192" s="13" t="b">
        <v>0</v>
      </c>
      <c r="L192" s="14" t="b">
        <v>1</v>
      </c>
      <c r="M192" s="15" t="b">
        <v>0</v>
      </c>
      <c r="N192" s="27" t="b">
        <v>1</v>
      </c>
      <c r="O192" s="19" t="b">
        <v>1</v>
      </c>
      <c r="P192" s="19" t="b">
        <v>0</v>
      </c>
      <c r="Q192" s="2" t="s">
        <v>39</v>
      </c>
    </row>
    <row r="193" spans="1:17" x14ac:dyDescent="0.3">
      <c r="A193" s="2" t="s">
        <v>14</v>
      </c>
      <c r="B193" s="2">
        <v>280</v>
      </c>
      <c r="C193" s="2" t="s">
        <v>465</v>
      </c>
      <c r="D193" s="2" t="s">
        <v>16</v>
      </c>
      <c r="E193" s="25">
        <v>2009</v>
      </c>
      <c r="F193" s="10" t="s">
        <v>31</v>
      </c>
      <c r="G193" s="10" t="s">
        <v>402</v>
      </c>
      <c r="H193" s="10" t="s">
        <v>67</v>
      </c>
      <c r="I193" s="11" t="b">
        <v>1</v>
      </c>
      <c r="J193" s="12" t="b">
        <v>1</v>
      </c>
      <c r="K193" s="13" t="b">
        <v>0</v>
      </c>
      <c r="L193" s="14" t="b">
        <v>0</v>
      </c>
      <c r="M193" s="15" t="b">
        <v>0</v>
      </c>
      <c r="N193" s="27" t="b">
        <v>0</v>
      </c>
      <c r="O193" s="19" t="b">
        <v>0</v>
      </c>
      <c r="P193" s="19" t="b">
        <v>1</v>
      </c>
      <c r="Q193" s="2" t="s">
        <v>39</v>
      </c>
    </row>
    <row r="194" spans="1:17" x14ac:dyDescent="0.3">
      <c r="A194" s="2" t="s">
        <v>68</v>
      </c>
      <c r="B194" s="2">
        <v>275</v>
      </c>
      <c r="C194" s="2" t="s">
        <v>466</v>
      </c>
      <c r="D194" s="2" t="s">
        <v>23</v>
      </c>
      <c r="E194" s="25">
        <v>2411</v>
      </c>
      <c r="F194" s="10" t="s">
        <v>25</v>
      </c>
      <c r="G194" s="10" t="s">
        <v>467</v>
      </c>
      <c r="H194" s="10" t="s">
        <v>468</v>
      </c>
      <c r="I194" s="11" t="b">
        <v>0</v>
      </c>
      <c r="J194" s="12" t="b">
        <v>1</v>
      </c>
      <c r="K194" s="13" t="b">
        <v>0</v>
      </c>
      <c r="L194" s="14" t="b">
        <v>0</v>
      </c>
      <c r="M194" s="15" t="b">
        <v>0</v>
      </c>
      <c r="N194" s="27" t="b">
        <v>0</v>
      </c>
      <c r="O194" s="19" t="b">
        <v>0</v>
      </c>
      <c r="P194" s="19" t="b">
        <v>1</v>
      </c>
      <c r="Q194" s="2" t="s">
        <v>34</v>
      </c>
    </row>
    <row r="195" spans="1:17" x14ac:dyDescent="0.3">
      <c r="A195" s="2" t="s">
        <v>68</v>
      </c>
      <c r="B195" s="2">
        <v>275</v>
      </c>
      <c r="C195" s="2" t="s">
        <v>469</v>
      </c>
      <c r="D195" s="2" t="s">
        <v>16</v>
      </c>
      <c r="E195" s="25">
        <v>2326</v>
      </c>
      <c r="F195" s="10" t="s">
        <v>25</v>
      </c>
      <c r="G195" s="10" t="s">
        <v>467</v>
      </c>
      <c r="H195" s="10" t="s">
        <v>468</v>
      </c>
      <c r="I195" s="11" t="b">
        <v>0</v>
      </c>
      <c r="J195" s="12" t="b">
        <v>1</v>
      </c>
      <c r="K195" s="13" t="b">
        <v>0</v>
      </c>
      <c r="L195" s="14" t="b">
        <v>0</v>
      </c>
      <c r="M195" s="15" t="b">
        <v>0</v>
      </c>
      <c r="N195" s="27" t="b">
        <v>0</v>
      </c>
      <c r="O195" s="19" t="b">
        <v>0</v>
      </c>
      <c r="P195" s="19" t="b">
        <v>1</v>
      </c>
      <c r="Q195" s="2" t="s">
        <v>39</v>
      </c>
    </row>
    <row r="196" spans="1:17" x14ac:dyDescent="0.3">
      <c r="A196" s="2" t="s">
        <v>14</v>
      </c>
      <c r="B196" s="2">
        <v>280</v>
      </c>
      <c r="C196" s="2" t="s">
        <v>130</v>
      </c>
      <c r="D196" s="2" t="s">
        <v>16</v>
      </c>
      <c r="E196" s="25">
        <v>2232</v>
      </c>
      <c r="F196" s="10" t="s">
        <v>435</v>
      </c>
      <c r="G196" s="10" t="s">
        <v>470</v>
      </c>
      <c r="H196" s="10" t="s">
        <v>437</v>
      </c>
      <c r="I196" s="11" t="b">
        <v>0</v>
      </c>
      <c r="J196" s="12" t="b">
        <v>1</v>
      </c>
      <c r="K196" s="13" t="b">
        <v>0</v>
      </c>
      <c r="L196" s="14" t="b">
        <v>1</v>
      </c>
      <c r="M196" s="15" t="b">
        <v>0</v>
      </c>
      <c r="N196" s="27" t="b">
        <v>0</v>
      </c>
      <c r="O196" s="19" t="b">
        <v>1</v>
      </c>
      <c r="P196" s="19" t="b">
        <v>0</v>
      </c>
      <c r="Q196" s="2" t="s">
        <v>39</v>
      </c>
    </row>
    <row r="197" spans="1:17" x14ac:dyDescent="0.3">
      <c r="A197" s="2" t="s">
        <v>47</v>
      </c>
      <c r="B197" s="2">
        <v>281</v>
      </c>
      <c r="C197" s="2" t="s">
        <v>471</v>
      </c>
      <c r="D197" s="2" t="s">
        <v>193</v>
      </c>
      <c r="E197" s="25">
        <v>1240</v>
      </c>
      <c r="F197" s="10" t="s">
        <v>203</v>
      </c>
      <c r="G197" s="10" t="s">
        <v>440</v>
      </c>
      <c r="H197" s="10" t="s">
        <v>20</v>
      </c>
      <c r="I197" s="11" t="b">
        <v>0</v>
      </c>
      <c r="J197" s="12" t="b">
        <v>0</v>
      </c>
      <c r="K197" s="13" t="b">
        <v>0</v>
      </c>
      <c r="L197" s="14" t="b">
        <v>0</v>
      </c>
      <c r="M197" s="15" t="b">
        <v>0</v>
      </c>
      <c r="N197" s="27" t="b">
        <v>1</v>
      </c>
      <c r="O197" s="19" t="b">
        <v>1</v>
      </c>
      <c r="P197" s="19" t="b">
        <v>0</v>
      </c>
      <c r="Q197" s="2" t="s">
        <v>39</v>
      </c>
    </row>
    <row r="198" spans="1:17" x14ac:dyDescent="0.3">
      <c r="A198" s="2" t="s">
        <v>14</v>
      </c>
      <c r="B198" s="2">
        <v>282</v>
      </c>
      <c r="C198" s="2" t="s">
        <v>472</v>
      </c>
      <c r="D198" s="2" t="s">
        <v>91</v>
      </c>
      <c r="E198" s="25">
        <v>944</v>
      </c>
      <c r="F198" s="10" t="s">
        <v>473</v>
      </c>
      <c r="G198" s="10" t="s">
        <v>474</v>
      </c>
      <c r="H198" s="10" t="s">
        <v>475</v>
      </c>
      <c r="I198" s="11" t="b">
        <v>0</v>
      </c>
      <c r="J198" s="12" t="b">
        <v>0</v>
      </c>
      <c r="K198" s="13" t="b">
        <v>0</v>
      </c>
      <c r="L198" s="14" t="b">
        <v>0</v>
      </c>
      <c r="M198" s="15" t="b">
        <v>0</v>
      </c>
      <c r="N198" s="27" t="b">
        <v>1</v>
      </c>
      <c r="O198" s="19" t="b">
        <v>1</v>
      </c>
      <c r="P198" s="19" t="b">
        <v>0</v>
      </c>
      <c r="Q198" s="2" t="s">
        <v>221</v>
      </c>
    </row>
    <row r="199" spans="1:17" x14ac:dyDescent="0.3">
      <c r="A199" s="2" t="s">
        <v>14</v>
      </c>
      <c r="B199" s="2">
        <v>282</v>
      </c>
      <c r="C199" s="2" t="s">
        <v>472</v>
      </c>
      <c r="D199" s="2" t="s">
        <v>94</v>
      </c>
      <c r="E199" s="25">
        <v>617</v>
      </c>
      <c r="F199" s="10" t="s">
        <v>473</v>
      </c>
      <c r="G199" s="10" t="s">
        <v>474</v>
      </c>
      <c r="H199" s="10" t="s">
        <v>475</v>
      </c>
      <c r="I199" s="11" t="b">
        <v>0</v>
      </c>
      <c r="J199" s="12" t="b">
        <v>0</v>
      </c>
      <c r="K199" s="13" t="b">
        <v>0</v>
      </c>
      <c r="L199" s="14" t="b">
        <v>0</v>
      </c>
      <c r="M199" s="15" t="b">
        <v>0</v>
      </c>
      <c r="N199" s="27" t="b">
        <v>1</v>
      </c>
      <c r="O199" s="19" t="b">
        <v>1</v>
      </c>
      <c r="P199" s="19" t="b">
        <v>0</v>
      </c>
      <c r="Q199" s="2" t="s">
        <v>221</v>
      </c>
    </row>
    <row r="200" spans="1:17" x14ac:dyDescent="0.3">
      <c r="A200" s="2" t="s">
        <v>14</v>
      </c>
      <c r="B200" s="2">
        <v>282</v>
      </c>
      <c r="C200" s="2" t="s">
        <v>472</v>
      </c>
      <c r="D200" s="2" t="s">
        <v>76</v>
      </c>
      <c r="E200" s="25">
        <v>706</v>
      </c>
      <c r="F200" s="10" t="s">
        <v>473</v>
      </c>
      <c r="G200" s="10" t="s">
        <v>474</v>
      </c>
      <c r="H200" s="10" t="s">
        <v>475</v>
      </c>
      <c r="I200" s="11" t="b">
        <v>0</v>
      </c>
      <c r="J200" s="12" t="b">
        <v>0</v>
      </c>
      <c r="K200" s="13" t="b">
        <v>0</v>
      </c>
      <c r="L200" s="14" t="b">
        <v>0</v>
      </c>
      <c r="M200" s="15" t="b">
        <v>0</v>
      </c>
      <c r="N200" s="27" t="b">
        <v>1</v>
      </c>
      <c r="O200" s="19" t="b">
        <v>1</v>
      </c>
      <c r="P200" s="19" t="b">
        <v>0</v>
      </c>
      <c r="Q200" s="2" t="s">
        <v>426</v>
      </c>
    </row>
    <row r="201" spans="1:17" x14ac:dyDescent="0.3">
      <c r="A201" s="2" t="s">
        <v>14</v>
      </c>
      <c r="B201" s="2">
        <v>282</v>
      </c>
      <c r="C201" s="2" t="s">
        <v>472</v>
      </c>
      <c r="D201" s="2" t="s">
        <v>73</v>
      </c>
      <c r="E201" s="25">
        <v>920</v>
      </c>
      <c r="F201" s="10" t="s">
        <v>473</v>
      </c>
      <c r="G201" s="10" t="s">
        <v>474</v>
      </c>
      <c r="H201" s="10" t="s">
        <v>475</v>
      </c>
      <c r="I201" s="11" t="b">
        <v>0</v>
      </c>
      <c r="J201" s="12" t="b">
        <v>0</v>
      </c>
      <c r="K201" s="13" t="b">
        <v>0</v>
      </c>
      <c r="L201" s="14" t="b">
        <v>0</v>
      </c>
      <c r="M201" s="15" t="b">
        <v>0</v>
      </c>
      <c r="N201" s="27" t="b">
        <v>1</v>
      </c>
      <c r="O201" s="19" t="b">
        <v>1</v>
      </c>
      <c r="P201" s="19" t="b">
        <v>0</v>
      </c>
      <c r="Q201" s="2" t="s">
        <v>221</v>
      </c>
    </row>
    <row r="202" spans="1:17" x14ac:dyDescent="0.3">
      <c r="A202" s="2" t="s">
        <v>14</v>
      </c>
      <c r="B202" s="2">
        <v>282</v>
      </c>
      <c r="C202" s="2" t="s">
        <v>472</v>
      </c>
      <c r="D202" s="2" t="s">
        <v>79</v>
      </c>
      <c r="E202" s="25">
        <v>614</v>
      </c>
      <c r="F202" s="10" t="s">
        <v>473</v>
      </c>
      <c r="G202" s="10" t="s">
        <v>474</v>
      </c>
      <c r="H202" s="10" t="s">
        <v>475</v>
      </c>
      <c r="I202" s="11" t="b">
        <v>0</v>
      </c>
      <c r="J202" s="12" t="b">
        <v>0</v>
      </c>
      <c r="K202" s="13" t="b">
        <v>0</v>
      </c>
      <c r="L202" s="14" t="b">
        <v>0</v>
      </c>
      <c r="M202" s="15" t="b">
        <v>0</v>
      </c>
      <c r="N202" s="27" t="b">
        <v>1</v>
      </c>
      <c r="O202" s="19" t="b">
        <v>1</v>
      </c>
      <c r="P202" s="19" t="b">
        <v>0</v>
      </c>
      <c r="Q202" s="2" t="s">
        <v>198</v>
      </c>
    </row>
    <row r="203" spans="1:17" x14ac:dyDescent="0.3">
      <c r="A203" s="2" t="s">
        <v>14</v>
      </c>
      <c r="B203" s="2">
        <v>282</v>
      </c>
      <c r="C203" s="2" t="s">
        <v>472</v>
      </c>
      <c r="D203" s="2" t="s">
        <v>43</v>
      </c>
      <c r="E203" s="25">
        <v>1811</v>
      </c>
      <c r="F203" s="10" t="s">
        <v>473</v>
      </c>
      <c r="G203" s="10" t="s">
        <v>474</v>
      </c>
      <c r="H203" s="10" t="s">
        <v>475</v>
      </c>
      <c r="I203" s="11" t="b">
        <v>0</v>
      </c>
      <c r="J203" s="12" t="b">
        <v>0</v>
      </c>
      <c r="K203" s="13" t="b">
        <v>0</v>
      </c>
      <c r="L203" s="14" t="b">
        <v>0</v>
      </c>
      <c r="M203" s="15" t="b">
        <v>0</v>
      </c>
      <c r="N203" s="27" t="b">
        <v>1</v>
      </c>
      <c r="O203" s="19" t="b">
        <v>1</v>
      </c>
      <c r="P203" s="19" t="b">
        <v>0</v>
      </c>
      <c r="Q203" s="2" t="s">
        <v>39</v>
      </c>
    </row>
    <row r="204" spans="1:17" x14ac:dyDescent="0.3">
      <c r="A204" s="2" t="s">
        <v>68</v>
      </c>
      <c r="B204" s="2">
        <v>278</v>
      </c>
      <c r="C204" s="2" t="s">
        <v>476</v>
      </c>
      <c r="D204" s="2" t="s">
        <v>23</v>
      </c>
      <c r="E204" s="25">
        <v>1625</v>
      </c>
      <c r="F204" s="10" t="s">
        <v>83</v>
      </c>
      <c r="G204" s="10" t="s">
        <v>477</v>
      </c>
      <c r="H204" s="10" t="s">
        <v>478</v>
      </c>
      <c r="I204" s="11" t="b">
        <v>0</v>
      </c>
      <c r="J204" s="12" t="b">
        <v>0</v>
      </c>
      <c r="K204" s="13" t="b">
        <v>0</v>
      </c>
      <c r="L204" s="14" t="b">
        <v>1</v>
      </c>
      <c r="M204" s="15" t="b">
        <v>0</v>
      </c>
      <c r="N204" s="27" t="b">
        <v>1</v>
      </c>
      <c r="O204" s="19" t="b">
        <v>0</v>
      </c>
      <c r="P204" s="19" t="b">
        <v>1</v>
      </c>
      <c r="Q204" s="2" t="s">
        <v>39</v>
      </c>
    </row>
    <row r="205" spans="1:17" x14ac:dyDescent="0.3">
      <c r="A205" s="2" t="s">
        <v>68</v>
      </c>
      <c r="B205" s="2">
        <v>278</v>
      </c>
      <c r="C205" s="2" t="s">
        <v>295</v>
      </c>
      <c r="D205" s="2" t="s">
        <v>16</v>
      </c>
      <c r="E205" s="25">
        <v>1419</v>
      </c>
      <c r="F205" s="10" t="s">
        <v>83</v>
      </c>
      <c r="G205" s="10" t="s">
        <v>477</v>
      </c>
      <c r="H205" s="10" t="s">
        <v>478</v>
      </c>
      <c r="I205" s="11" t="b">
        <v>0</v>
      </c>
      <c r="J205" s="12" t="b">
        <v>0</v>
      </c>
      <c r="K205" s="13" t="b">
        <v>0</v>
      </c>
      <c r="L205" s="14" t="b">
        <v>1</v>
      </c>
      <c r="M205" s="15" t="b">
        <v>0</v>
      </c>
      <c r="N205" s="27" t="b">
        <v>1</v>
      </c>
      <c r="O205" s="19" t="b">
        <v>0</v>
      </c>
      <c r="P205" s="19" t="b">
        <v>1</v>
      </c>
      <c r="Q205" s="2" t="s">
        <v>39</v>
      </c>
    </row>
    <row r="206" spans="1:17" x14ac:dyDescent="0.3">
      <c r="A206" s="2" t="s">
        <v>298</v>
      </c>
      <c r="B206" s="2">
        <v>290</v>
      </c>
      <c r="C206" s="2" t="s">
        <v>479</v>
      </c>
      <c r="D206" s="2" t="s">
        <v>300</v>
      </c>
      <c r="E206" s="25">
        <v>2416</v>
      </c>
      <c r="F206" s="10" t="s">
        <v>301</v>
      </c>
      <c r="G206" s="10" t="s">
        <v>140</v>
      </c>
      <c r="H206" s="10" t="s">
        <v>140</v>
      </c>
      <c r="I206" s="11" t="b">
        <v>0</v>
      </c>
      <c r="J206" s="12" t="b">
        <v>0</v>
      </c>
      <c r="K206" s="13" t="b">
        <v>0</v>
      </c>
      <c r="L206" s="14" t="b">
        <v>1</v>
      </c>
      <c r="M206" s="15" t="b">
        <v>1</v>
      </c>
      <c r="N206" s="27" t="b">
        <v>1</v>
      </c>
      <c r="O206" s="19" t="b">
        <v>0</v>
      </c>
      <c r="P206" s="19" t="b">
        <v>1</v>
      </c>
      <c r="Q206" s="2" t="s">
        <v>302</v>
      </c>
    </row>
    <row r="207" spans="1:17" x14ac:dyDescent="0.3">
      <c r="A207" s="2" t="s">
        <v>14</v>
      </c>
      <c r="B207" s="2">
        <v>277</v>
      </c>
      <c r="C207" s="2" t="s">
        <v>480</v>
      </c>
      <c r="D207" s="2" t="s">
        <v>16</v>
      </c>
      <c r="E207" s="25">
        <v>1308</v>
      </c>
      <c r="F207" s="10" t="s">
        <v>25</v>
      </c>
      <c r="G207" s="10" t="s">
        <v>481</v>
      </c>
      <c r="H207" s="10" t="s">
        <v>20</v>
      </c>
      <c r="I207" s="11" t="b">
        <v>0</v>
      </c>
      <c r="J207" s="12" t="b">
        <v>0</v>
      </c>
      <c r="K207" s="13" t="b">
        <v>0</v>
      </c>
      <c r="L207" s="14" t="b">
        <v>0</v>
      </c>
      <c r="M207" s="15" t="b">
        <v>0</v>
      </c>
      <c r="N207" s="27" t="b">
        <v>1</v>
      </c>
      <c r="O207" s="19" t="b">
        <v>0</v>
      </c>
      <c r="P207" s="19" t="b">
        <v>1</v>
      </c>
      <c r="Q207" s="2" t="s">
        <v>108</v>
      </c>
    </row>
    <row r="208" spans="1:17" x14ac:dyDescent="0.3">
      <c r="A208" s="2" t="s">
        <v>294</v>
      </c>
      <c r="B208" s="2">
        <v>277</v>
      </c>
      <c r="C208" s="2" t="s">
        <v>482</v>
      </c>
      <c r="D208" s="2" t="s">
        <v>16</v>
      </c>
      <c r="E208" s="25">
        <v>1836</v>
      </c>
      <c r="F208" s="10" t="s">
        <v>25</v>
      </c>
      <c r="G208" s="10" t="s">
        <v>483</v>
      </c>
      <c r="H208" s="10" t="s">
        <v>484</v>
      </c>
      <c r="I208" s="11" t="b">
        <v>1</v>
      </c>
      <c r="J208" s="12" t="b">
        <v>1</v>
      </c>
      <c r="K208" s="13" t="b">
        <v>0</v>
      </c>
      <c r="L208" s="14" t="b">
        <v>1</v>
      </c>
      <c r="M208" s="15" t="b">
        <v>0</v>
      </c>
      <c r="N208" s="27" t="b">
        <v>0</v>
      </c>
      <c r="O208" s="19" t="b">
        <v>0</v>
      </c>
      <c r="P208" s="19" t="b">
        <v>1</v>
      </c>
      <c r="Q208" s="2" t="s">
        <v>39</v>
      </c>
    </row>
    <row r="209" spans="1:18" x14ac:dyDescent="0.3">
      <c r="A209" s="2" t="s">
        <v>485</v>
      </c>
      <c r="B209" s="2">
        <v>288</v>
      </c>
      <c r="C209" s="2" t="s">
        <v>486</v>
      </c>
      <c r="D209" s="2" t="s">
        <v>23</v>
      </c>
      <c r="E209" s="25">
        <v>407</v>
      </c>
      <c r="F209" s="10" t="s">
        <v>487</v>
      </c>
      <c r="G209" s="10" t="s">
        <v>488</v>
      </c>
      <c r="H209" s="10" t="s">
        <v>489</v>
      </c>
      <c r="I209" s="11" t="b">
        <v>0</v>
      </c>
      <c r="J209" s="12" t="b">
        <v>0</v>
      </c>
      <c r="K209" s="13" t="b">
        <v>0</v>
      </c>
      <c r="L209" s="14" t="b">
        <v>1</v>
      </c>
      <c r="M209" s="15" t="b">
        <v>0</v>
      </c>
      <c r="N209" s="27" t="b">
        <v>1</v>
      </c>
      <c r="O209" s="19" t="b">
        <v>0</v>
      </c>
      <c r="P209" s="19" t="b">
        <v>1</v>
      </c>
      <c r="Q209" s="2" t="s">
        <v>316</v>
      </c>
    </row>
    <row r="210" spans="1:18" x14ac:dyDescent="0.3">
      <c r="A210" s="2" t="s">
        <v>485</v>
      </c>
      <c r="B210" s="2">
        <v>288</v>
      </c>
      <c r="C210" s="2" t="s">
        <v>490</v>
      </c>
      <c r="D210" s="2" t="s">
        <v>16</v>
      </c>
      <c r="E210" s="25">
        <v>405</v>
      </c>
      <c r="F210" s="10" t="s">
        <v>487</v>
      </c>
      <c r="G210" s="10" t="s">
        <v>488</v>
      </c>
      <c r="H210" s="10" t="s">
        <v>489</v>
      </c>
      <c r="I210" s="11" t="b">
        <v>0</v>
      </c>
      <c r="J210" s="12" t="b">
        <v>0</v>
      </c>
      <c r="K210" s="13" t="b">
        <v>0</v>
      </c>
      <c r="L210" s="14" t="b">
        <v>1</v>
      </c>
      <c r="M210" s="15" t="b">
        <v>0</v>
      </c>
      <c r="N210" s="27" t="b">
        <v>1</v>
      </c>
      <c r="O210" s="19" t="b">
        <v>0</v>
      </c>
      <c r="P210" s="19" t="b">
        <v>1</v>
      </c>
      <c r="Q210" s="2" t="s">
        <v>316</v>
      </c>
    </row>
    <row r="211" spans="1:18" x14ac:dyDescent="0.3">
      <c r="A211" s="2" t="s">
        <v>485</v>
      </c>
      <c r="B211" s="2">
        <v>288</v>
      </c>
      <c r="C211" s="2" t="s">
        <v>491</v>
      </c>
      <c r="D211" s="2" t="s">
        <v>61</v>
      </c>
      <c r="E211" s="25">
        <v>948</v>
      </c>
      <c r="F211" s="10" t="s">
        <v>487</v>
      </c>
      <c r="G211" s="10" t="s">
        <v>488</v>
      </c>
      <c r="H211" s="10" t="s">
        <v>489</v>
      </c>
      <c r="I211" s="11" t="b">
        <v>0</v>
      </c>
      <c r="J211" s="12" t="b">
        <v>0</v>
      </c>
      <c r="K211" s="13" t="b">
        <v>0</v>
      </c>
      <c r="L211" s="14" t="b">
        <v>1</v>
      </c>
      <c r="M211" s="15" t="b">
        <v>0</v>
      </c>
      <c r="N211" s="27" t="b">
        <v>1</v>
      </c>
      <c r="O211" s="19" t="b">
        <v>0</v>
      </c>
      <c r="P211" s="19" t="b">
        <v>1</v>
      </c>
      <c r="Q211" s="2" t="s">
        <v>316</v>
      </c>
    </row>
    <row r="212" spans="1:18" x14ac:dyDescent="0.3">
      <c r="A212" s="2" t="s">
        <v>14</v>
      </c>
      <c r="B212" s="2">
        <v>279</v>
      </c>
      <c r="C212" s="2" t="s">
        <v>492</v>
      </c>
      <c r="D212" s="2" t="s">
        <v>61</v>
      </c>
      <c r="E212" s="25">
        <v>2634</v>
      </c>
      <c r="F212" s="10" t="s">
        <v>493</v>
      </c>
      <c r="G212" s="10" t="s">
        <v>494</v>
      </c>
      <c r="H212" s="10" t="s">
        <v>495</v>
      </c>
      <c r="I212" s="11" t="b">
        <v>0</v>
      </c>
      <c r="J212" s="12" t="b">
        <v>1</v>
      </c>
      <c r="K212" s="13" t="b">
        <v>0</v>
      </c>
      <c r="L212" s="14" t="b">
        <v>1</v>
      </c>
      <c r="M212" s="15" t="b">
        <v>0</v>
      </c>
      <c r="N212" s="27" t="b">
        <v>1</v>
      </c>
      <c r="O212" s="19" t="b">
        <v>0</v>
      </c>
      <c r="P212" s="19" t="b">
        <v>1</v>
      </c>
      <c r="Q212" s="2" t="s">
        <v>39</v>
      </c>
    </row>
    <row r="213" spans="1:18" x14ac:dyDescent="0.3">
      <c r="A213" s="2" t="s">
        <v>294</v>
      </c>
      <c r="B213" s="2">
        <v>285</v>
      </c>
      <c r="C213" s="2" t="s">
        <v>496</v>
      </c>
      <c r="D213" s="2" t="s">
        <v>49</v>
      </c>
      <c r="E213" s="25">
        <v>2931</v>
      </c>
      <c r="F213" s="10" t="s">
        <v>25</v>
      </c>
      <c r="G213" s="10" t="s">
        <v>497</v>
      </c>
      <c r="H213" s="10" t="s">
        <v>498</v>
      </c>
      <c r="I213" s="11" t="b">
        <v>1</v>
      </c>
      <c r="J213" s="12" t="b">
        <v>1</v>
      </c>
      <c r="K213" s="13" t="b">
        <v>0</v>
      </c>
      <c r="L213" s="14" t="b">
        <v>1</v>
      </c>
      <c r="M213" s="15" t="b">
        <v>0</v>
      </c>
      <c r="N213" s="27" t="b">
        <v>1</v>
      </c>
      <c r="O213" s="19" t="b">
        <v>0</v>
      </c>
      <c r="P213" s="19" t="b">
        <v>1</v>
      </c>
      <c r="Q213" s="2" t="s">
        <v>150</v>
      </c>
      <c r="R213" s="26"/>
    </row>
    <row r="214" spans="1:18" x14ac:dyDescent="0.3">
      <c r="A214" s="2" t="s">
        <v>47</v>
      </c>
      <c r="B214" s="2">
        <v>272</v>
      </c>
      <c r="C214" s="2" t="s">
        <v>499</v>
      </c>
      <c r="D214" s="2" t="s">
        <v>16</v>
      </c>
      <c r="E214" s="25">
        <v>1434</v>
      </c>
      <c r="F214" s="10" t="s">
        <v>25</v>
      </c>
      <c r="G214" s="10" t="s">
        <v>500</v>
      </c>
      <c r="H214" s="10" t="s">
        <v>20</v>
      </c>
      <c r="I214" s="11" t="b">
        <v>1</v>
      </c>
      <c r="J214" s="12" t="b">
        <v>0</v>
      </c>
      <c r="K214" s="13" t="b">
        <v>0</v>
      </c>
      <c r="L214" s="14" t="b">
        <v>0</v>
      </c>
      <c r="M214" s="15" t="b">
        <v>0</v>
      </c>
      <c r="N214" s="27" t="b">
        <v>1</v>
      </c>
      <c r="O214" s="19" t="b">
        <v>0</v>
      </c>
      <c r="P214" s="19" t="b">
        <v>1</v>
      </c>
      <c r="Q214" s="2" t="s">
        <v>442</v>
      </c>
    </row>
    <row r="215" spans="1:18" x14ac:dyDescent="0.3">
      <c r="A215" s="2" t="s">
        <v>14</v>
      </c>
      <c r="B215" s="2">
        <v>284</v>
      </c>
      <c r="C215" s="2" t="s">
        <v>501</v>
      </c>
      <c r="D215" s="2" t="s">
        <v>16</v>
      </c>
      <c r="E215" s="25">
        <v>2303</v>
      </c>
      <c r="F215" s="10" t="s">
        <v>182</v>
      </c>
      <c r="G215" s="10" t="s">
        <v>402</v>
      </c>
      <c r="H215" s="10" t="s">
        <v>67</v>
      </c>
      <c r="I215" s="11" t="b">
        <v>1</v>
      </c>
      <c r="J215" s="12" t="b">
        <v>1</v>
      </c>
      <c r="K215" s="13" t="b">
        <v>1</v>
      </c>
      <c r="L215" s="14" t="b">
        <v>1</v>
      </c>
      <c r="M215" s="15" t="b">
        <v>0</v>
      </c>
      <c r="N215" s="27" t="b">
        <v>0</v>
      </c>
      <c r="O215" s="19" t="b">
        <v>0</v>
      </c>
      <c r="P215" s="19" t="b">
        <v>1</v>
      </c>
      <c r="Q215" s="2" t="s">
        <v>442</v>
      </c>
    </row>
    <row r="216" spans="1:18" x14ac:dyDescent="0.3">
      <c r="A216" s="2" t="s">
        <v>47</v>
      </c>
      <c r="B216" s="2">
        <v>283</v>
      </c>
      <c r="C216" s="2" t="s">
        <v>502</v>
      </c>
      <c r="D216" s="2" t="s">
        <v>49</v>
      </c>
      <c r="E216" s="25">
        <v>2633</v>
      </c>
      <c r="F216" s="10" t="s">
        <v>103</v>
      </c>
      <c r="G216" s="10" t="s">
        <v>503</v>
      </c>
      <c r="H216" s="10" t="s">
        <v>133</v>
      </c>
      <c r="I216" s="11" t="b">
        <v>1</v>
      </c>
      <c r="J216" s="12" t="b">
        <v>1</v>
      </c>
      <c r="K216" s="13" t="b">
        <v>0</v>
      </c>
      <c r="L216" s="14" t="b">
        <v>1</v>
      </c>
      <c r="M216" s="15" t="b">
        <v>0</v>
      </c>
      <c r="N216" s="27" t="b">
        <v>1</v>
      </c>
      <c r="O216" s="19" t="b">
        <v>0</v>
      </c>
      <c r="P216" s="19" t="b">
        <v>1</v>
      </c>
      <c r="Q216" s="2" t="s">
        <v>504</v>
      </c>
    </row>
    <row r="217" spans="1:18" x14ac:dyDescent="0.3">
      <c r="A217" s="2" t="s">
        <v>14</v>
      </c>
      <c r="B217" s="2">
        <v>282</v>
      </c>
      <c r="C217" s="2" t="s">
        <v>63</v>
      </c>
      <c r="D217" s="2" t="s">
        <v>23</v>
      </c>
      <c r="E217" s="25">
        <v>2607</v>
      </c>
      <c r="F217" s="10" t="s">
        <v>65</v>
      </c>
      <c r="G217" s="10" t="s">
        <v>505</v>
      </c>
      <c r="H217" s="10" t="s">
        <v>67</v>
      </c>
      <c r="I217" s="11" t="b">
        <v>1</v>
      </c>
      <c r="J217" s="12" t="b">
        <v>1</v>
      </c>
      <c r="K217" s="13" t="b">
        <v>0</v>
      </c>
      <c r="L217" s="14" t="b">
        <v>1</v>
      </c>
      <c r="M217" s="15" t="b">
        <v>0</v>
      </c>
      <c r="N217" s="27" t="b">
        <v>0</v>
      </c>
      <c r="O217" s="19" t="b">
        <v>1</v>
      </c>
      <c r="P217" s="19" t="b">
        <v>0</v>
      </c>
      <c r="Q217" s="2" t="s">
        <v>506</v>
      </c>
    </row>
    <row r="218" spans="1:18" x14ac:dyDescent="0.3">
      <c r="A218" s="2" t="s">
        <v>47</v>
      </c>
      <c r="B218" s="2">
        <v>280</v>
      </c>
      <c r="C218" s="2" t="s">
        <v>507</v>
      </c>
      <c r="D218" s="2" t="s">
        <v>23</v>
      </c>
      <c r="E218" s="25">
        <v>3617</v>
      </c>
      <c r="F218" s="10" t="s">
        <v>25</v>
      </c>
      <c r="G218" s="10" t="s">
        <v>508</v>
      </c>
      <c r="H218" s="10" t="s">
        <v>20</v>
      </c>
      <c r="I218" s="11" t="b">
        <v>0</v>
      </c>
      <c r="J218" s="12" t="b">
        <v>1</v>
      </c>
      <c r="K218" s="13" t="b">
        <v>0</v>
      </c>
      <c r="L218" s="14" t="b">
        <v>0</v>
      </c>
      <c r="M218" s="15" t="b">
        <v>0</v>
      </c>
      <c r="N218" s="27" t="b">
        <v>0</v>
      </c>
      <c r="O218" s="19" t="b">
        <v>0</v>
      </c>
      <c r="P218" s="19" t="b">
        <v>1</v>
      </c>
      <c r="Q218" s="2" t="s">
        <v>150</v>
      </c>
    </row>
    <row r="219" spans="1:18" x14ac:dyDescent="0.3">
      <c r="A219" s="2" t="s">
        <v>47</v>
      </c>
      <c r="B219" s="2">
        <v>281</v>
      </c>
      <c r="C219" s="2" t="s">
        <v>509</v>
      </c>
      <c r="D219" s="2" t="s">
        <v>23</v>
      </c>
      <c r="E219" s="25">
        <v>3528</v>
      </c>
      <c r="F219" s="10" t="s">
        <v>65</v>
      </c>
      <c r="G219" s="10" t="s">
        <v>510</v>
      </c>
      <c r="H219" s="10" t="s">
        <v>133</v>
      </c>
      <c r="I219" s="11" t="b">
        <v>0</v>
      </c>
      <c r="J219" s="12" t="b">
        <v>1</v>
      </c>
      <c r="K219" s="13" t="b">
        <v>0</v>
      </c>
      <c r="L219" s="14" t="b">
        <v>0</v>
      </c>
      <c r="M219" s="15" t="b">
        <v>0</v>
      </c>
      <c r="N219" s="27" t="b">
        <v>1</v>
      </c>
      <c r="O219" s="19" t="b">
        <v>0</v>
      </c>
      <c r="P219" s="19" t="b">
        <v>1</v>
      </c>
      <c r="Q219" s="2" t="s">
        <v>41</v>
      </c>
    </row>
    <row r="220" spans="1:18" x14ac:dyDescent="0.3">
      <c r="A220" s="2" t="s">
        <v>14</v>
      </c>
      <c r="B220" s="2">
        <v>281</v>
      </c>
      <c r="C220" s="2" t="s">
        <v>511</v>
      </c>
      <c r="D220" s="2" t="s">
        <v>23</v>
      </c>
      <c r="E220" s="25">
        <v>1230</v>
      </c>
      <c r="F220" s="10" t="s">
        <v>512</v>
      </c>
      <c r="G220" s="10" t="s">
        <v>513</v>
      </c>
      <c r="H220" s="10" t="s">
        <v>67</v>
      </c>
      <c r="I220" s="11" t="b">
        <v>1</v>
      </c>
      <c r="J220" s="12" t="b">
        <v>1</v>
      </c>
      <c r="K220" s="13" t="b">
        <v>0</v>
      </c>
      <c r="L220" s="14" t="b">
        <v>1</v>
      </c>
      <c r="M220" s="15" t="b">
        <v>0</v>
      </c>
      <c r="N220" s="27" t="b">
        <v>0</v>
      </c>
      <c r="O220" s="19" t="b">
        <v>0</v>
      </c>
      <c r="P220" s="19" t="b">
        <v>0</v>
      </c>
      <c r="Q220" s="2" t="s">
        <v>34</v>
      </c>
    </row>
    <row r="221" spans="1:18" x14ac:dyDescent="0.3">
      <c r="A221" s="2" t="s">
        <v>294</v>
      </c>
      <c r="B221" s="2">
        <v>280</v>
      </c>
      <c r="C221" s="2" t="s">
        <v>514</v>
      </c>
      <c r="D221" s="2" t="s">
        <v>76</v>
      </c>
      <c r="E221" s="25">
        <v>1440</v>
      </c>
      <c r="F221" s="10" t="s">
        <v>25</v>
      </c>
      <c r="G221" s="10" t="s">
        <v>515</v>
      </c>
      <c r="H221" s="10" t="s">
        <v>516</v>
      </c>
      <c r="I221" s="11" t="b">
        <v>0</v>
      </c>
      <c r="J221" s="12" t="b">
        <v>1</v>
      </c>
      <c r="K221" s="13" t="b">
        <v>0</v>
      </c>
      <c r="L221" s="14" t="b">
        <v>0</v>
      </c>
      <c r="M221" s="15" t="b">
        <v>0</v>
      </c>
      <c r="N221" s="27" t="b">
        <v>0</v>
      </c>
      <c r="O221" s="19" t="b">
        <v>1</v>
      </c>
      <c r="P221" s="19" t="b">
        <v>0</v>
      </c>
      <c r="Q221" s="2" t="s">
        <v>517</v>
      </c>
    </row>
    <row r="222" spans="1:18" x14ac:dyDescent="0.3">
      <c r="A222" s="2" t="s">
        <v>294</v>
      </c>
      <c r="B222" s="2">
        <v>280</v>
      </c>
      <c r="C222" s="2" t="s">
        <v>514</v>
      </c>
      <c r="D222" s="2" t="s">
        <v>73</v>
      </c>
      <c r="E222" s="25">
        <v>1228</v>
      </c>
      <c r="F222" s="10" t="s">
        <v>25</v>
      </c>
      <c r="G222" s="10" t="s">
        <v>515</v>
      </c>
      <c r="H222" s="10" t="s">
        <v>516</v>
      </c>
      <c r="I222" s="11" t="b">
        <v>0</v>
      </c>
      <c r="J222" s="12" t="b">
        <v>0</v>
      </c>
      <c r="K222" s="13" t="b">
        <v>0</v>
      </c>
      <c r="L222" s="14" t="b">
        <v>0</v>
      </c>
      <c r="M222" s="15" t="b">
        <v>0</v>
      </c>
      <c r="N222" s="27" t="b">
        <v>0</v>
      </c>
      <c r="O222" s="19" t="b">
        <v>1</v>
      </c>
      <c r="P222" s="19" t="b">
        <v>0</v>
      </c>
      <c r="Q222" s="2" t="s">
        <v>517</v>
      </c>
    </row>
    <row r="223" spans="1:18" x14ac:dyDescent="0.3">
      <c r="A223" s="2" t="s">
        <v>68</v>
      </c>
      <c r="B223" s="2">
        <v>280</v>
      </c>
      <c r="C223" s="2" t="s">
        <v>518</v>
      </c>
      <c r="D223" s="2" t="s">
        <v>23</v>
      </c>
      <c r="E223" s="25">
        <v>1036</v>
      </c>
      <c r="F223" s="10" t="s">
        <v>347</v>
      </c>
      <c r="G223" s="10" t="s">
        <v>519</v>
      </c>
      <c r="H223" s="10" t="s">
        <v>249</v>
      </c>
      <c r="I223" s="11" t="b">
        <v>1</v>
      </c>
      <c r="J223" s="12" t="b">
        <v>1</v>
      </c>
      <c r="K223" s="13" t="b">
        <v>0</v>
      </c>
      <c r="L223" s="14" t="b">
        <v>1</v>
      </c>
      <c r="M223" s="15" t="b">
        <v>0</v>
      </c>
      <c r="N223" s="27" t="b">
        <v>1</v>
      </c>
      <c r="O223" s="19" t="b">
        <v>0</v>
      </c>
      <c r="P223" s="19" t="b">
        <v>1</v>
      </c>
      <c r="Q223" s="2" t="s">
        <v>520</v>
      </c>
    </row>
    <row r="224" spans="1:18" x14ac:dyDescent="0.3">
      <c r="A224" s="2" t="s">
        <v>68</v>
      </c>
      <c r="B224" s="2">
        <v>280</v>
      </c>
      <c r="C224" s="2" t="s">
        <v>518</v>
      </c>
      <c r="D224" s="2" t="s">
        <v>16</v>
      </c>
      <c r="E224" s="25">
        <v>1036</v>
      </c>
      <c r="F224" s="10" t="s">
        <v>347</v>
      </c>
      <c r="G224" s="10" t="s">
        <v>519</v>
      </c>
      <c r="H224" s="10" t="s">
        <v>249</v>
      </c>
      <c r="I224" s="11" t="b">
        <v>0</v>
      </c>
      <c r="J224" s="12" t="b">
        <v>1</v>
      </c>
      <c r="K224" s="13" t="b">
        <v>0</v>
      </c>
      <c r="L224" s="14" t="b">
        <v>1</v>
      </c>
      <c r="M224" s="15" t="b">
        <v>0</v>
      </c>
      <c r="N224" s="27" t="b">
        <v>1</v>
      </c>
      <c r="O224" s="19" t="b">
        <v>0</v>
      </c>
      <c r="P224" s="19" t="b">
        <v>1</v>
      </c>
      <c r="Q224" s="2" t="s">
        <v>442</v>
      </c>
    </row>
    <row r="225" spans="1:17" x14ac:dyDescent="0.3">
      <c r="A225" s="2" t="s">
        <v>68</v>
      </c>
      <c r="B225" s="2">
        <v>280</v>
      </c>
      <c r="C225" s="2" t="s">
        <v>518</v>
      </c>
      <c r="D225" s="2" t="s">
        <v>61</v>
      </c>
      <c r="E225" s="25">
        <v>1036</v>
      </c>
      <c r="F225" s="10" t="s">
        <v>347</v>
      </c>
      <c r="G225" s="10" t="s">
        <v>519</v>
      </c>
      <c r="H225" s="10" t="s">
        <v>249</v>
      </c>
      <c r="I225" s="11" t="b">
        <v>0</v>
      </c>
      <c r="J225" s="12" t="b">
        <v>1</v>
      </c>
      <c r="K225" s="13" t="b">
        <v>0</v>
      </c>
      <c r="L225" s="14" t="b">
        <v>1</v>
      </c>
      <c r="M225" s="15" t="b">
        <v>0</v>
      </c>
      <c r="N225" s="27" t="b">
        <v>1</v>
      </c>
      <c r="O225" s="19" t="b">
        <v>0</v>
      </c>
      <c r="P225" s="19" t="b">
        <v>1</v>
      </c>
      <c r="Q225" s="2" t="s">
        <v>442</v>
      </c>
    </row>
    <row r="226" spans="1:17" x14ac:dyDescent="0.3">
      <c r="A226" s="2" t="s">
        <v>14</v>
      </c>
      <c r="B226" s="2">
        <v>280</v>
      </c>
      <c r="C226" s="2" t="s">
        <v>521</v>
      </c>
      <c r="D226" s="2" t="s">
        <v>76</v>
      </c>
      <c r="E226" s="25">
        <v>616</v>
      </c>
      <c r="F226" s="10" t="s">
        <v>308</v>
      </c>
      <c r="G226" s="10" t="s">
        <v>522</v>
      </c>
      <c r="H226" s="10" t="s">
        <v>27</v>
      </c>
      <c r="I226" s="11" t="b">
        <v>0</v>
      </c>
      <c r="J226" s="12" t="b">
        <v>0</v>
      </c>
      <c r="K226" s="13" t="b">
        <v>0</v>
      </c>
      <c r="L226" s="14" t="b">
        <v>0</v>
      </c>
      <c r="M226" s="15" t="b">
        <v>0</v>
      </c>
      <c r="N226" s="27" t="b">
        <v>0</v>
      </c>
      <c r="O226" s="19" t="b">
        <v>0</v>
      </c>
      <c r="P226" s="19" t="b">
        <v>1</v>
      </c>
      <c r="Q226" s="2" t="s">
        <v>442</v>
      </c>
    </row>
    <row r="227" spans="1:17" x14ac:dyDescent="0.3">
      <c r="A227" s="2" t="s">
        <v>14</v>
      </c>
      <c r="B227" s="2">
        <v>281</v>
      </c>
      <c r="C227" s="2" t="s">
        <v>523</v>
      </c>
      <c r="D227" s="2" t="s">
        <v>23</v>
      </c>
      <c r="E227" s="25">
        <v>856</v>
      </c>
      <c r="F227" s="10" t="s">
        <v>351</v>
      </c>
      <c r="G227" s="10" t="s">
        <v>524</v>
      </c>
      <c r="H227" s="10" t="s">
        <v>20</v>
      </c>
      <c r="I227" s="11" t="b">
        <v>0</v>
      </c>
      <c r="J227" s="12" t="b">
        <v>0</v>
      </c>
      <c r="K227" s="13" t="b">
        <v>0</v>
      </c>
      <c r="L227" s="14" t="b">
        <v>1</v>
      </c>
      <c r="M227" s="15" t="b">
        <v>1</v>
      </c>
      <c r="N227" s="27" t="b">
        <v>0</v>
      </c>
      <c r="O227" s="19" t="b">
        <v>0</v>
      </c>
      <c r="P227" s="19" t="b">
        <v>1</v>
      </c>
      <c r="Q227" s="2" t="s">
        <v>78</v>
      </c>
    </row>
    <row r="228" spans="1:17" x14ac:dyDescent="0.3">
      <c r="A228" s="2" t="s">
        <v>14</v>
      </c>
      <c r="B228" s="2">
        <v>281</v>
      </c>
      <c r="C228" s="2" t="s">
        <v>525</v>
      </c>
      <c r="D228" s="2" t="s">
        <v>526</v>
      </c>
      <c r="E228" s="25">
        <v>946</v>
      </c>
      <c r="F228" s="10" t="s">
        <v>351</v>
      </c>
      <c r="G228" s="10" t="s">
        <v>524</v>
      </c>
      <c r="H228" s="10" t="s">
        <v>20</v>
      </c>
      <c r="I228" s="11" t="b">
        <v>0</v>
      </c>
      <c r="J228" s="12" t="b">
        <v>0</v>
      </c>
      <c r="K228" s="13" t="b">
        <v>0</v>
      </c>
      <c r="L228" s="14" t="b">
        <v>1</v>
      </c>
      <c r="M228" s="15" t="b">
        <v>1</v>
      </c>
      <c r="N228" s="27" t="b">
        <v>0</v>
      </c>
      <c r="O228" s="19" t="b">
        <v>0</v>
      </c>
      <c r="P228" s="19" t="b">
        <v>1</v>
      </c>
      <c r="Q228" s="2" t="s">
        <v>78</v>
      </c>
    </row>
    <row r="229" spans="1:17" x14ac:dyDescent="0.3">
      <c r="A229" s="2" t="s">
        <v>14</v>
      </c>
      <c r="B229" s="2">
        <v>285</v>
      </c>
      <c r="C229" s="2" t="s">
        <v>527</v>
      </c>
      <c r="D229" s="2" t="s">
        <v>23</v>
      </c>
      <c r="E229" s="25">
        <v>621</v>
      </c>
      <c r="F229" s="10" t="s">
        <v>528</v>
      </c>
      <c r="G229" s="10" t="s">
        <v>392</v>
      </c>
      <c r="H229" s="10" t="s">
        <v>529</v>
      </c>
      <c r="I229" s="11" t="b">
        <v>0</v>
      </c>
      <c r="J229" s="12" t="b">
        <v>0</v>
      </c>
      <c r="K229" s="13" t="b">
        <v>0</v>
      </c>
      <c r="L229" s="14" t="b">
        <v>1</v>
      </c>
      <c r="M229" s="15" t="b">
        <v>0</v>
      </c>
      <c r="N229" s="27" t="b">
        <v>1</v>
      </c>
      <c r="O229" s="19" t="b">
        <v>0</v>
      </c>
      <c r="P229" s="19" t="b">
        <v>1</v>
      </c>
      <c r="Q229" s="2" t="s">
        <v>34</v>
      </c>
    </row>
    <row r="230" spans="1:17" x14ac:dyDescent="0.3">
      <c r="A230" s="2" t="s">
        <v>14</v>
      </c>
      <c r="B230" s="2">
        <v>285</v>
      </c>
      <c r="C230" s="2" t="s">
        <v>530</v>
      </c>
      <c r="D230" s="2" t="s">
        <v>526</v>
      </c>
      <c r="E230" s="25">
        <v>549</v>
      </c>
      <c r="F230" s="10" t="s">
        <v>528</v>
      </c>
      <c r="G230" s="10" t="s">
        <v>392</v>
      </c>
      <c r="H230" s="10" t="s">
        <v>529</v>
      </c>
      <c r="I230" s="11" t="b">
        <v>0</v>
      </c>
      <c r="J230" s="12" t="b">
        <v>0</v>
      </c>
      <c r="K230" s="13" t="b">
        <v>0</v>
      </c>
      <c r="L230" s="14" t="b">
        <v>1</v>
      </c>
      <c r="M230" s="15" t="b">
        <v>0</v>
      </c>
      <c r="N230" s="27" t="b">
        <v>1</v>
      </c>
      <c r="O230" s="19" t="b">
        <v>0</v>
      </c>
      <c r="P230" s="19" t="b">
        <v>1</v>
      </c>
      <c r="Q230" s="2" t="s">
        <v>160</v>
      </c>
    </row>
    <row r="231" spans="1:17" x14ac:dyDescent="0.3">
      <c r="A231" s="2" t="s">
        <v>14</v>
      </c>
      <c r="B231" s="2">
        <v>285</v>
      </c>
      <c r="C231" s="2" t="s">
        <v>531</v>
      </c>
      <c r="D231" s="2" t="s">
        <v>61</v>
      </c>
      <c r="E231" s="25">
        <v>1234</v>
      </c>
      <c r="F231" s="10" t="s">
        <v>528</v>
      </c>
      <c r="G231" s="10" t="s">
        <v>392</v>
      </c>
      <c r="H231" s="10" t="s">
        <v>529</v>
      </c>
      <c r="I231" s="11" t="b">
        <v>0</v>
      </c>
      <c r="J231" s="12" t="b">
        <v>0</v>
      </c>
      <c r="K231" s="13" t="b">
        <v>0</v>
      </c>
      <c r="L231" s="14" t="b">
        <v>1</v>
      </c>
      <c r="M231" s="15" t="b">
        <v>0</v>
      </c>
      <c r="N231" s="27" t="b">
        <v>1</v>
      </c>
      <c r="O231" s="19" t="b">
        <v>0</v>
      </c>
      <c r="P231" s="19" t="b">
        <v>1</v>
      </c>
      <c r="Q231" s="2" t="s">
        <v>160</v>
      </c>
    </row>
    <row r="232" spans="1:17" x14ac:dyDescent="0.3">
      <c r="I232" s="11" t="b">
        <v>0</v>
      </c>
      <c r="J232" s="12" t="b">
        <v>0</v>
      </c>
      <c r="K232" s="13" t="b">
        <v>0</v>
      </c>
      <c r="L232" s="14" t="b">
        <v>0</v>
      </c>
      <c r="M232" s="15" t="b">
        <v>0</v>
      </c>
      <c r="N232" s="27" t="b">
        <v>0</v>
      </c>
      <c r="O232" s="19" t="b">
        <v>0</v>
      </c>
      <c r="P232" s="19" t="b">
        <v>0</v>
      </c>
    </row>
    <row r="233" spans="1:17" x14ac:dyDescent="0.3">
      <c r="I233" s="11" t="b">
        <v>0</v>
      </c>
      <c r="J233" s="12" t="b">
        <v>0</v>
      </c>
      <c r="K233" s="13" t="b">
        <v>0</v>
      </c>
      <c r="L233" s="14" t="b">
        <v>0</v>
      </c>
      <c r="M233" s="15" t="b">
        <v>0</v>
      </c>
      <c r="N233" s="27" t="b">
        <v>0</v>
      </c>
      <c r="O233" s="19" t="b">
        <v>0</v>
      </c>
      <c r="P233" s="19" t="b">
        <v>0</v>
      </c>
    </row>
    <row r="234" spans="1:17" x14ac:dyDescent="0.3">
      <c r="I234" s="11" t="b">
        <v>0</v>
      </c>
      <c r="J234" s="12" t="b">
        <v>0</v>
      </c>
      <c r="K234" s="13" t="b">
        <v>0</v>
      </c>
      <c r="L234" s="14" t="b">
        <v>0</v>
      </c>
      <c r="M234" s="15" t="b">
        <v>0</v>
      </c>
      <c r="N234" s="27" t="b">
        <v>0</v>
      </c>
      <c r="O234" s="19" t="b">
        <v>0</v>
      </c>
      <c r="P234" s="19" t="b">
        <v>0</v>
      </c>
    </row>
    <row r="235" spans="1:17" x14ac:dyDescent="0.3">
      <c r="I235" s="11" t="b">
        <v>0</v>
      </c>
      <c r="J235" s="12" t="b">
        <v>0</v>
      </c>
      <c r="K235" s="13" t="b">
        <v>0</v>
      </c>
      <c r="L235" s="14" t="b">
        <v>0</v>
      </c>
      <c r="M235" s="15" t="b">
        <v>0</v>
      </c>
      <c r="N235" s="27" t="b">
        <v>0</v>
      </c>
      <c r="O235" s="19" t="b">
        <v>0</v>
      </c>
      <c r="P235" s="19" t="b">
        <v>0</v>
      </c>
    </row>
    <row r="236" spans="1:17" x14ac:dyDescent="0.3">
      <c r="I236" s="11" t="b">
        <v>0</v>
      </c>
      <c r="J236" s="12" t="b">
        <v>0</v>
      </c>
      <c r="K236" s="13" t="b">
        <v>0</v>
      </c>
      <c r="L236" s="14" t="b">
        <v>0</v>
      </c>
      <c r="M236" s="15" t="b">
        <v>0</v>
      </c>
      <c r="N236" s="27" t="b">
        <v>0</v>
      </c>
      <c r="O236" s="19" t="b">
        <v>0</v>
      </c>
      <c r="P236" s="19" t="b">
        <v>0</v>
      </c>
    </row>
    <row r="237" spans="1:17" x14ac:dyDescent="0.3">
      <c r="I237" s="11" t="b">
        <v>0</v>
      </c>
      <c r="J237" s="12" t="b">
        <v>0</v>
      </c>
      <c r="K237" s="13" t="b">
        <v>0</v>
      </c>
      <c r="L237" s="14" t="b">
        <v>0</v>
      </c>
      <c r="M237" s="15" t="b">
        <v>0</v>
      </c>
      <c r="N237" s="27" t="b">
        <v>0</v>
      </c>
      <c r="O237" s="19" t="b">
        <v>0</v>
      </c>
      <c r="P237" s="19" t="b">
        <v>0</v>
      </c>
    </row>
    <row r="238" spans="1:17" x14ac:dyDescent="0.3">
      <c r="I238" s="11" t="b">
        <v>0</v>
      </c>
      <c r="J238" s="12" t="b">
        <v>0</v>
      </c>
      <c r="K238" s="13" t="b">
        <v>0</v>
      </c>
      <c r="L238" s="14" t="b">
        <v>0</v>
      </c>
      <c r="M238" s="15" t="b">
        <v>0</v>
      </c>
      <c r="N238" s="27" t="b">
        <v>0</v>
      </c>
      <c r="O238" s="19" t="b">
        <v>0</v>
      </c>
      <c r="P238" s="19" t="b">
        <v>0</v>
      </c>
    </row>
    <row r="239" spans="1:17" x14ac:dyDescent="0.3">
      <c r="I239" s="11" t="b">
        <v>0</v>
      </c>
      <c r="J239" s="12" t="b">
        <v>0</v>
      </c>
      <c r="K239" s="13" t="b">
        <v>0</v>
      </c>
      <c r="L239" s="14" t="b">
        <v>0</v>
      </c>
      <c r="M239" s="15" t="b">
        <v>0</v>
      </c>
      <c r="N239" s="27" t="b">
        <v>0</v>
      </c>
      <c r="O239" s="19" t="b">
        <v>0</v>
      </c>
      <c r="P239" s="19" t="b">
        <v>0</v>
      </c>
    </row>
    <row r="240" spans="1:17" x14ac:dyDescent="0.3">
      <c r="I240" s="11" t="b">
        <v>0</v>
      </c>
      <c r="J240" s="12" t="b">
        <v>0</v>
      </c>
      <c r="K240" s="13" t="b">
        <v>0</v>
      </c>
      <c r="L240" s="14" t="b">
        <v>0</v>
      </c>
      <c r="M240" s="15" t="b">
        <v>0</v>
      </c>
      <c r="N240" s="27" t="b">
        <v>0</v>
      </c>
      <c r="O240" s="19" t="b">
        <v>0</v>
      </c>
      <c r="P240" s="19" t="b">
        <v>0</v>
      </c>
    </row>
    <row r="241" spans="9:16" x14ac:dyDescent="0.3">
      <c r="I241" s="11" t="b">
        <v>0</v>
      </c>
      <c r="J241" s="12" t="b">
        <v>0</v>
      </c>
      <c r="K241" s="13" t="b">
        <v>0</v>
      </c>
      <c r="L241" s="14" t="b">
        <v>0</v>
      </c>
      <c r="M241" s="15" t="b">
        <v>0</v>
      </c>
      <c r="N241" s="27" t="b">
        <v>0</v>
      </c>
      <c r="O241" s="19" t="b">
        <v>0</v>
      </c>
      <c r="P241" s="19" t="b">
        <v>0</v>
      </c>
    </row>
    <row r="242" spans="9:16" x14ac:dyDescent="0.3">
      <c r="I242" s="11" t="b">
        <v>0</v>
      </c>
      <c r="J242" s="12" t="b">
        <v>0</v>
      </c>
      <c r="K242" s="13" t="b">
        <v>0</v>
      </c>
      <c r="L242" s="14" t="b">
        <v>0</v>
      </c>
      <c r="M242" s="15" t="b">
        <v>0</v>
      </c>
      <c r="N242" s="27" t="b">
        <v>0</v>
      </c>
      <c r="O242" s="19" t="b">
        <v>0</v>
      </c>
      <c r="P242" s="19" t="b">
        <v>0</v>
      </c>
    </row>
    <row r="243" spans="9:16" x14ac:dyDescent="0.3">
      <c r="I243" s="11" t="b">
        <v>0</v>
      </c>
      <c r="J243" s="12" t="b">
        <v>0</v>
      </c>
      <c r="K243" s="13" t="b">
        <v>0</v>
      </c>
      <c r="L243" s="14" t="b">
        <v>0</v>
      </c>
      <c r="M243" s="15" t="b">
        <v>0</v>
      </c>
      <c r="N243" s="27" t="b">
        <v>0</v>
      </c>
      <c r="O243" s="19" t="b">
        <v>0</v>
      </c>
      <c r="P243" s="19" t="b">
        <v>0</v>
      </c>
    </row>
    <row r="244" spans="9:16" x14ac:dyDescent="0.3">
      <c r="I244" s="11" t="b">
        <v>0</v>
      </c>
      <c r="J244" s="12" t="b">
        <v>0</v>
      </c>
      <c r="K244" s="13" t="b">
        <v>0</v>
      </c>
      <c r="L244" s="14" t="b">
        <v>0</v>
      </c>
      <c r="M244" s="15" t="b">
        <v>0</v>
      </c>
      <c r="N244" s="27" t="b">
        <v>0</v>
      </c>
      <c r="O244" s="19" t="b">
        <v>0</v>
      </c>
      <c r="P244" s="19" t="b">
        <v>0</v>
      </c>
    </row>
    <row r="245" spans="9:16" x14ac:dyDescent="0.3">
      <c r="I245" s="11" t="b">
        <v>0</v>
      </c>
      <c r="J245" s="12" t="b">
        <v>0</v>
      </c>
      <c r="K245" s="13" t="b">
        <v>0</v>
      </c>
      <c r="L245" s="14" t="b">
        <v>0</v>
      </c>
      <c r="M245" s="15" t="b">
        <v>0</v>
      </c>
      <c r="N245" s="27" t="b">
        <v>0</v>
      </c>
      <c r="O245" s="19" t="b">
        <v>0</v>
      </c>
      <c r="P245" s="19" t="b">
        <v>0</v>
      </c>
    </row>
    <row r="246" spans="9:16" x14ac:dyDescent="0.3">
      <c r="I246" s="11" t="b">
        <v>0</v>
      </c>
      <c r="J246" s="12" t="b">
        <v>0</v>
      </c>
      <c r="K246" s="13" t="b">
        <v>0</v>
      </c>
      <c r="L246" s="14" t="b">
        <v>0</v>
      </c>
      <c r="M246" s="15" t="b">
        <v>0</v>
      </c>
      <c r="N246" s="27" t="b">
        <v>0</v>
      </c>
      <c r="O246" s="19" t="b">
        <v>0</v>
      </c>
      <c r="P246" s="19" t="b">
        <v>0</v>
      </c>
    </row>
    <row r="247" spans="9:16" x14ac:dyDescent="0.3">
      <c r="I247" s="11" t="b">
        <v>0</v>
      </c>
      <c r="J247" s="12" t="b">
        <v>0</v>
      </c>
      <c r="K247" s="13" t="b">
        <v>0</v>
      </c>
      <c r="L247" s="14" t="b">
        <v>0</v>
      </c>
      <c r="M247" s="15" t="b">
        <v>0</v>
      </c>
      <c r="N247" s="27" t="b">
        <v>0</v>
      </c>
      <c r="O247" s="19" t="b">
        <v>0</v>
      </c>
      <c r="P247" s="19" t="b">
        <v>0</v>
      </c>
    </row>
    <row r="248" spans="9:16" x14ac:dyDescent="0.3">
      <c r="I248" s="11" t="b">
        <v>0</v>
      </c>
      <c r="J248" s="12" t="b">
        <v>0</v>
      </c>
      <c r="K248" s="13" t="b">
        <v>0</v>
      </c>
      <c r="L248" s="14" t="b">
        <v>0</v>
      </c>
      <c r="M248" s="15" t="b">
        <v>0</v>
      </c>
      <c r="N248" s="27" t="b">
        <v>0</v>
      </c>
      <c r="O248" s="19" t="b">
        <v>0</v>
      </c>
      <c r="P248" s="19" t="b">
        <v>0</v>
      </c>
    </row>
    <row r="249" spans="9:16" x14ac:dyDescent="0.3">
      <c r="I249" s="11" t="b">
        <v>0</v>
      </c>
      <c r="J249" s="12" t="b">
        <v>0</v>
      </c>
      <c r="K249" s="13" t="b">
        <v>0</v>
      </c>
      <c r="L249" s="14" t="b">
        <v>0</v>
      </c>
      <c r="M249" s="15" t="b">
        <v>0</v>
      </c>
      <c r="N249" s="27" t="b">
        <v>0</v>
      </c>
      <c r="O249" s="19" t="b">
        <v>0</v>
      </c>
      <c r="P249" s="19" t="b">
        <v>0</v>
      </c>
    </row>
    <row r="250" spans="9:16" x14ac:dyDescent="0.3">
      <c r="I250" s="11" t="b">
        <v>0</v>
      </c>
      <c r="J250" s="12" t="b">
        <v>0</v>
      </c>
      <c r="K250" s="13" t="b">
        <v>0</v>
      </c>
      <c r="L250" s="14" t="b">
        <v>0</v>
      </c>
      <c r="M250" s="15" t="b">
        <v>0</v>
      </c>
      <c r="N250" s="27" t="b">
        <v>0</v>
      </c>
      <c r="O250" s="19" t="b">
        <v>0</v>
      </c>
      <c r="P250" s="19" t="b">
        <v>0</v>
      </c>
    </row>
    <row r="251" spans="9:16" x14ac:dyDescent="0.3">
      <c r="I251" s="11" t="b">
        <v>0</v>
      </c>
      <c r="J251" s="12" t="b">
        <v>0</v>
      </c>
      <c r="K251" s="13" t="b">
        <v>0</v>
      </c>
      <c r="L251" s="14" t="b">
        <v>0</v>
      </c>
      <c r="M251" s="15" t="b">
        <v>0</v>
      </c>
      <c r="N251" s="27" t="b">
        <v>0</v>
      </c>
      <c r="O251" s="19" t="b">
        <v>0</v>
      </c>
      <c r="P251" s="19" t="b">
        <v>0</v>
      </c>
    </row>
    <row r="252" spans="9:16" x14ac:dyDescent="0.3">
      <c r="I252" s="11" t="b">
        <v>0</v>
      </c>
      <c r="J252" s="12" t="b">
        <v>0</v>
      </c>
      <c r="K252" s="13" t="b">
        <v>0</v>
      </c>
      <c r="L252" s="14" t="b">
        <v>0</v>
      </c>
      <c r="M252" s="15" t="b">
        <v>0</v>
      </c>
      <c r="N252" s="27" t="b">
        <v>0</v>
      </c>
      <c r="O252" s="19" t="b">
        <v>0</v>
      </c>
      <c r="P252" s="19" t="b">
        <v>0</v>
      </c>
    </row>
    <row r="253" spans="9:16" x14ac:dyDescent="0.3">
      <c r="I253" s="11" t="b">
        <v>0</v>
      </c>
      <c r="J253" s="12" t="b">
        <v>0</v>
      </c>
      <c r="K253" s="13" t="b">
        <v>0</v>
      </c>
      <c r="L253" s="14" t="b">
        <v>0</v>
      </c>
      <c r="M253" s="15" t="b">
        <v>0</v>
      </c>
      <c r="N253" s="27" t="b">
        <v>0</v>
      </c>
      <c r="O253" s="19" t="b">
        <v>0</v>
      </c>
      <c r="P253" s="19" t="b">
        <v>0</v>
      </c>
    </row>
    <row r="254" spans="9:16" x14ac:dyDescent="0.3">
      <c r="I254" s="11" t="b">
        <v>0</v>
      </c>
      <c r="J254" s="12" t="b">
        <v>0</v>
      </c>
      <c r="K254" s="13" t="b">
        <v>0</v>
      </c>
      <c r="L254" s="14" t="b">
        <v>0</v>
      </c>
      <c r="M254" s="15" t="b">
        <v>0</v>
      </c>
      <c r="N254" s="27" t="b">
        <v>0</v>
      </c>
      <c r="O254" s="19" t="b">
        <v>0</v>
      </c>
      <c r="P254" s="19" t="b">
        <v>0</v>
      </c>
    </row>
    <row r="255" spans="9:16" x14ac:dyDescent="0.3">
      <c r="I255" s="11" t="b">
        <v>0</v>
      </c>
      <c r="J255" s="12" t="b">
        <v>0</v>
      </c>
      <c r="K255" s="13" t="b">
        <v>0</v>
      </c>
      <c r="L255" s="14" t="b">
        <v>0</v>
      </c>
      <c r="M255" s="15" t="b">
        <v>0</v>
      </c>
      <c r="N255" s="27" t="b">
        <v>0</v>
      </c>
      <c r="O255" s="19" t="b">
        <v>0</v>
      </c>
      <c r="P255" s="19" t="b">
        <v>0</v>
      </c>
    </row>
    <row r="256" spans="9:16" x14ac:dyDescent="0.3">
      <c r="I256" s="11" t="b">
        <v>0</v>
      </c>
      <c r="J256" s="12" t="b">
        <v>0</v>
      </c>
      <c r="K256" s="13" t="b">
        <v>0</v>
      </c>
      <c r="L256" s="14" t="b">
        <v>0</v>
      </c>
      <c r="M256" s="15" t="b">
        <v>0</v>
      </c>
      <c r="N256" s="27" t="b">
        <v>0</v>
      </c>
      <c r="O256" s="19" t="b">
        <v>0</v>
      </c>
      <c r="P256" s="19" t="b">
        <v>0</v>
      </c>
    </row>
    <row r="257" spans="9:16" x14ac:dyDescent="0.3">
      <c r="I257" s="11" t="b">
        <v>0</v>
      </c>
      <c r="J257" s="12" t="b">
        <v>0</v>
      </c>
      <c r="K257" s="13" t="b">
        <v>0</v>
      </c>
      <c r="L257" s="14" t="b">
        <v>0</v>
      </c>
      <c r="M257" s="15" t="b">
        <v>0</v>
      </c>
      <c r="N257" s="27" t="b">
        <v>0</v>
      </c>
      <c r="O257" s="19" t="b">
        <v>0</v>
      </c>
      <c r="P257" s="19" t="b">
        <v>0</v>
      </c>
    </row>
    <row r="258" spans="9:16" x14ac:dyDescent="0.3">
      <c r="I258" s="11" t="b">
        <v>0</v>
      </c>
      <c r="J258" s="12" t="b">
        <v>0</v>
      </c>
      <c r="K258" s="13" t="b">
        <v>0</v>
      </c>
      <c r="L258" s="14" t="b">
        <v>0</v>
      </c>
      <c r="M258" s="15" t="b">
        <v>0</v>
      </c>
      <c r="N258" s="27" t="b">
        <v>0</v>
      </c>
      <c r="O258" s="19" t="b">
        <v>0</v>
      </c>
      <c r="P258" s="19" t="b">
        <v>0</v>
      </c>
    </row>
    <row r="259" spans="9:16" x14ac:dyDescent="0.3">
      <c r="I259" s="11" t="b">
        <v>0</v>
      </c>
      <c r="J259" s="12" t="b">
        <v>0</v>
      </c>
      <c r="K259" s="13" t="b">
        <v>0</v>
      </c>
      <c r="L259" s="14" t="b">
        <v>0</v>
      </c>
      <c r="M259" s="15" t="b">
        <v>0</v>
      </c>
      <c r="N259" s="27" t="b">
        <v>0</v>
      </c>
      <c r="O259" s="19" t="b">
        <v>0</v>
      </c>
      <c r="P259" s="19" t="b">
        <v>0</v>
      </c>
    </row>
    <row r="260" spans="9:16" x14ac:dyDescent="0.3">
      <c r="I260" s="11" t="b">
        <v>0</v>
      </c>
      <c r="J260" s="12" t="b">
        <v>0</v>
      </c>
      <c r="K260" s="13" t="b">
        <v>0</v>
      </c>
      <c r="L260" s="14" t="b">
        <v>0</v>
      </c>
      <c r="M260" s="15" t="b">
        <v>0</v>
      </c>
      <c r="N260" s="27" t="b">
        <v>0</v>
      </c>
      <c r="O260" s="19" t="b">
        <v>0</v>
      </c>
      <c r="P260" s="19" t="b">
        <v>0</v>
      </c>
    </row>
    <row r="261" spans="9:16" x14ac:dyDescent="0.3">
      <c r="I261" s="11" t="b">
        <v>0</v>
      </c>
      <c r="J261" s="12" t="b">
        <v>0</v>
      </c>
      <c r="K261" s="13" t="b">
        <v>0</v>
      </c>
      <c r="L261" s="14" t="b">
        <v>0</v>
      </c>
      <c r="M261" s="15" t="b">
        <v>0</v>
      </c>
      <c r="N261" s="27" t="b">
        <v>0</v>
      </c>
      <c r="O261" s="19" t="b">
        <v>0</v>
      </c>
      <c r="P261" s="19" t="b">
        <v>0</v>
      </c>
    </row>
    <row r="262" spans="9:16" x14ac:dyDescent="0.3">
      <c r="I262" s="11" t="b">
        <v>0</v>
      </c>
      <c r="J262" s="12" t="b">
        <v>0</v>
      </c>
      <c r="K262" s="13" t="b">
        <v>0</v>
      </c>
      <c r="L262" s="14" t="b">
        <v>0</v>
      </c>
      <c r="M262" s="15" t="b">
        <v>0</v>
      </c>
      <c r="N262" s="27" t="b">
        <v>0</v>
      </c>
      <c r="O262" s="19" t="b">
        <v>0</v>
      </c>
      <c r="P262" s="19" t="b">
        <v>0</v>
      </c>
    </row>
    <row r="263" spans="9:16" x14ac:dyDescent="0.3">
      <c r="I263" s="11" t="b">
        <v>0</v>
      </c>
      <c r="J263" s="12" t="b">
        <v>0</v>
      </c>
      <c r="K263" s="13" t="b">
        <v>0</v>
      </c>
      <c r="L263" s="14" t="b">
        <v>0</v>
      </c>
      <c r="M263" s="15" t="b">
        <v>0</v>
      </c>
      <c r="N263" s="27" t="b">
        <v>0</v>
      </c>
      <c r="O263" s="19" t="b">
        <v>0</v>
      </c>
      <c r="P263" s="19" t="b">
        <v>0</v>
      </c>
    </row>
    <row r="264" spans="9:16" x14ac:dyDescent="0.3">
      <c r="I264" s="11" t="b">
        <v>0</v>
      </c>
      <c r="J264" s="12" t="b">
        <v>0</v>
      </c>
      <c r="K264" s="13" t="b">
        <v>0</v>
      </c>
      <c r="L264" s="14" t="b">
        <v>0</v>
      </c>
      <c r="M264" s="15" t="b">
        <v>0</v>
      </c>
      <c r="N264" s="27" t="b">
        <v>0</v>
      </c>
      <c r="O264" s="19" t="b">
        <v>0</v>
      </c>
      <c r="P264" s="19" t="b">
        <v>0</v>
      </c>
    </row>
    <row r="265" spans="9:16" x14ac:dyDescent="0.3">
      <c r="I265" s="11" t="b">
        <v>0</v>
      </c>
      <c r="J265" s="12" t="b">
        <v>0</v>
      </c>
      <c r="K265" s="13" t="b">
        <v>0</v>
      </c>
      <c r="L265" s="14" t="b">
        <v>0</v>
      </c>
      <c r="M265" s="15" t="b">
        <v>0</v>
      </c>
      <c r="N265" s="27" t="b">
        <v>0</v>
      </c>
      <c r="O265" s="19" t="b">
        <v>0</v>
      </c>
      <c r="P265" s="19" t="b">
        <v>0</v>
      </c>
    </row>
    <row r="266" spans="9:16" x14ac:dyDescent="0.3">
      <c r="I266" s="11" t="b">
        <v>0</v>
      </c>
      <c r="J266" s="12" t="b">
        <v>0</v>
      </c>
      <c r="K266" s="13" t="b">
        <v>0</v>
      </c>
      <c r="L266" s="14" t="b">
        <v>0</v>
      </c>
      <c r="M266" s="15" t="b">
        <v>0</v>
      </c>
      <c r="N266" s="27" t="b">
        <v>0</v>
      </c>
      <c r="O266" s="19" t="b">
        <v>0</v>
      </c>
      <c r="P266" s="19" t="b">
        <v>0</v>
      </c>
    </row>
    <row r="267" spans="9:16" x14ac:dyDescent="0.3">
      <c r="I267" s="11" t="b">
        <v>0</v>
      </c>
      <c r="J267" s="12" t="b">
        <v>0</v>
      </c>
      <c r="K267" s="13" t="b">
        <v>0</v>
      </c>
      <c r="L267" s="14" t="b">
        <v>0</v>
      </c>
      <c r="M267" s="15" t="b">
        <v>0</v>
      </c>
      <c r="N267" s="27" t="b">
        <v>0</v>
      </c>
      <c r="O267" s="19" t="b">
        <v>0</v>
      </c>
      <c r="P267" s="19" t="b">
        <v>0</v>
      </c>
    </row>
    <row r="268" spans="9:16" x14ac:dyDescent="0.3">
      <c r="I268" s="11" t="b">
        <v>0</v>
      </c>
      <c r="J268" s="12" t="b">
        <v>0</v>
      </c>
      <c r="K268" s="13" t="b">
        <v>0</v>
      </c>
      <c r="L268" s="14" t="b">
        <v>0</v>
      </c>
      <c r="M268" s="15" t="b">
        <v>0</v>
      </c>
      <c r="N268" s="27" t="b">
        <v>0</v>
      </c>
      <c r="O268" s="19" t="b">
        <v>0</v>
      </c>
      <c r="P268" s="19" t="b">
        <v>0</v>
      </c>
    </row>
    <row r="269" spans="9:16" x14ac:dyDescent="0.3">
      <c r="I269" s="11" t="b">
        <v>0</v>
      </c>
      <c r="J269" s="12" t="b">
        <v>0</v>
      </c>
      <c r="K269" s="13" t="b">
        <v>0</v>
      </c>
      <c r="L269" s="14" t="b">
        <v>0</v>
      </c>
      <c r="M269" s="15" t="b">
        <v>0</v>
      </c>
      <c r="N269" s="27" t="b">
        <v>0</v>
      </c>
      <c r="O269" s="19" t="b">
        <v>0</v>
      </c>
      <c r="P269" s="19" t="b">
        <v>0</v>
      </c>
    </row>
    <row r="270" spans="9:16" x14ac:dyDescent="0.3">
      <c r="I270" s="11" t="b">
        <v>0</v>
      </c>
      <c r="J270" s="12" t="b">
        <v>0</v>
      </c>
      <c r="K270" s="13" t="b">
        <v>0</v>
      </c>
      <c r="L270" s="14" t="b">
        <v>0</v>
      </c>
      <c r="M270" s="15" t="b">
        <v>0</v>
      </c>
      <c r="N270" s="27" t="b">
        <v>0</v>
      </c>
      <c r="O270" s="19" t="b">
        <v>0</v>
      </c>
      <c r="P270" s="19" t="b">
        <v>0</v>
      </c>
    </row>
    <row r="271" spans="9:16" x14ac:dyDescent="0.3">
      <c r="I271" s="11" t="b">
        <v>0</v>
      </c>
      <c r="J271" s="12" t="b">
        <v>0</v>
      </c>
      <c r="K271" s="13" t="b">
        <v>0</v>
      </c>
      <c r="L271" s="14" t="b">
        <v>0</v>
      </c>
      <c r="M271" s="15" t="b">
        <v>0</v>
      </c>
      <c r="N271" s="27" t="b">
        <v>0</v>
      </c>
      <c r="O271" s="19" t="b">
        <v>0</v>
      </c>
      <c r="P271" s="19" t="b">
        <v>0</v>
      </c>
    </row>
    <row r="272" spans="9:16" x14ac:dyDescent="0.3">
      <c r="I272" s="11" t="b">
        <v>0</v>
      </c>
      <c r="J272" s="12" t="b">
        <v>0</v>
      </c>
      <c r="K272" s="13" t="b">
        <v>0</v>
      </c>
      <c r="L272" s="14" t="b">
        <v>0</v>
      </c>
      <c r="M272" s="15" t="b">
        <v>0</v>
      </c>
      <c r="N272" s="27" t="b">
        <v>0</v>
      </c>
      <c r="O272" s="19" t="b">
        <v>0</v>
      </c>
      <c r="P272" s="19" t="b">
        <v>0</v>
      </c>
    </row>
    <row r="273" spans="9:16" x14ac:dyDescent="0.3">
      <c r="I273" s="11" t="b">
        <v>0</v>
      </c>
      <c r="J273" s="12" t="b">
        <v>0</v>
      </c>
      <c r="K273" s="13" t="b">
        <v>0</v>
      </c>
      <c r="L273" s="14" t="b">
        <v>0</v>
      </c>
      <c r="M273" s="15" t="b">
        <v>0</v>
      </c>
      <c r="N273" s="27" t="b">
        <v>0</v>
      </c>
      <c r="O273" s="19" t="b">
        <v>0</v>
      </c>
      <c r="P273" s="19" t="b">
        <v>0</v>
      </c>
    </row>
    <row r="274" spans="9:16" x14ac:dyDescent="0.3">
      <c r="I274" s="11" t="b">
        <v>0</v>
      </c>
      <c r="J274" s="12" t="b">
        <v>0</v>
      </c>
      <c r="K274" s="13" t="b">
        <v>0</v>
      </c>
      <c r="L274" s="14" t="b">
        <v>0</v>
      </c>
      <c r="M274" s="15" t="b">
        <v>0</v>
      </c>
      <c r="N274" s="27" t="b">
        <v>0</v>
      </c>
      <c r="O274" s="19" t="b">
        <v>0</v>
      </c>
      <c r="P274" s="19" t="b">
        <v>0</v>
      </c>
    </row>
    <row r="275" spans="9:16" x14ac:dyDescent="0.3">
      <c r="I275" s="11" t="b">
        <v>0</v>
      </c>
      <c r="J275" s="12" t="b">
        <v>0</v>
      </c>
      <c r="K275" s="13" t="b">
        <v>0</v>
      </c>
      <c r="L275" s="14" t="b">
        <v>0</v>
      </c>
      <c r="M275" s="15" t="b">
        <v>0</v>
      </c>
      <c r="N275" s="27" t="b">
        <v>0</v>
      </c>
      <c r="O275" s="19" t="b">
        <v>0</v>
      </c>
      <c r="P275" s="19" t="b">
        <v>0</v>
      </c>
    </row>
    <row r="276" spans="9:16" x14ac:dyDescent="0.3">
      <c r="I276" s="11" t="b">
        <v>0</v>
      </c>
      <c r="J276" s="12" t="b">
        <v>0</v>
      </c>
      <c r="K276" s="13" t="b">
        <v>0</v>
      </c>
      <c r="L276" s="14" t="b">
        <v>0</v>
      </c>
      <c r="M276" s="15" t="b">
        <v>0</v>
      </c>
      <c r="N276" s="27" t="b">
        <v>0</v>
      </c>
      <c r="O276" s="19" t="b">
        <v>0</v>
      </c>
      <c r="P276" s="19" t="b">
        <v>0</v>
      </c>
    </row>
    <row r="277" spans="9:16" x14ac:dyDescent="0.3">
      <c r="I277" s="11" t="b">
        <v>0</v>
      </c>
      <c r="J277" s="12" t="b">
        <v>0</v>
      </c>
      <c r="K277" s="13" t="b">
        <v>0</v>
      </c>
      <c r="L277" s="14" t="b">
        <v>0</v>
      </c>
      <c r="M277" s="15" t="b">
        <v>0</v>
      </c>
      <c r="N277" s="27" t="b">
        <v>0</v>
      </c>
      <c r="O277" s="19" t="b">
        <v>0</v>
      </c>
      <c r="P277" s="19" t="b">
        <v>0</v>
      </c>
    </row>
    <row r="278" spans="9:16" x14ac:dyDescent="0.3">
      <c r="I278" s="11" t="b">
        <v>0</v>
      </c>
      <c r="J278" s="12" t="b">
        <v>0</v>
      </c>
      <c r="K278" s="13" t="b">
        <v>0</v>
      </c>
      <c r="L278" s="14" t="b">
        <v>0</v>
      </c>
      <c r="M278" s="15" t="b">
        <v>0</v>
      </c>
      <c r="N278" s="27" t="b">
        <v>0</v>
      </c>
      <c r="O278" s="19" t="b">
        <v>0</v>
      </c>
      <c r="P278" s="19" t="b">
        <v>0</v>
      </c>
    </row>
    <row r="279" spans="9:16" x14ac:dyDescent="0.3">
      <c r="I279" s="11" t="b">
        <v>0</v>
      </c>
      <c r="J279" s="12" t="b">
        <v>0</v>
      </c>
      <c r="K279" s="13" t="b">
        <v>0</v>
      </c>
      <c r="L279" s="14" t="b">
        <v>0</v>
      </c>
      <c r="M279" s="15" t="b">
        <v>0</v>
      </c>
      <c r="N279" s="27" t="b">
        <v>0</v>
      </c>
      <c r="O279" s="19" t="b">
        <v>0</v>
      </c>
      <c r="P279" s="19" t="b">
        <v>0</v>
      </c>
    </row>
    <row r="280" spans="9:16" x14ac:dyDescent="0.3">
      <c r="I280" s="11" t="b">
        <v>0</v>
      </c>
      <c r="J280" s="12" t="b">
        <v>0</v>
      </c>
      <c r="K280" s="13" t="b">
        <v>0</v>
      </c>
      <c r="L280" s="14" t="b">
        <v>0</v>
      </c>
      <c r="M280" s="15" t="b">
        <v>0</v>
      </c>
      <c r="N280" s="27" t="b">
        <v>0</v>
      </c>
      <c r="O280" s="19" t="b">
        <v>0</v>
      </c>
      <c r="P280" s="19" t="b">
        <v>0</v>
      </c>
    </row>
    <row r="281" spans="9:16" x14ac:dyDescent="0.3">
      <c r="I281" s="11" t="b">
        <v>0</v>
      </c>
      <c r="J281" s="12" t="b">
        <v>0</v>
      </c>
      <c r="K281" s="13" t="b">
        <v>0</v>
      </c>
      <c r="L281" s="14" t="b">
        <v>0</v>
      </c>
      <c r="M281" s="15" t="b">
        <v>0</v>
      </c>
      <c r="N281" s="27" t="b">
        <v>0</v>
      </c>
      <c r="O281" s="19" t="b">
        <v>0</v>
      </c>
      <c r="P281" s="19" t="b">
        <v>0</v>
      </c>
    </row>
    <row r="282" spans="9:16" x14ac:dyDescent="0.3">
      <c r="I282" s="11" t="b">
        <v>0</v>
      </c>
      <c r="J282" s="12" t="b">
        <v>0</v>
      </c>
      <c r="K282" s="13" t="b">
        <v>0</v>
      </c>
      <c r="L282" s="14" t="b">
        <v>0</v>
      </c>
      <c r="M282" s="15" t="b">
        <v>0</v>
      </c>
      <c r="N282" s="27" t="b">
        <v>0</v>
      </c>
      <c r="O282" s="19" t="b">
        <v>0</v>
      </c>
      <c r="P282" s="19" t="b">
        <v>0</v>
      </c>
    </row>
    <row r="283" spans="9:16" x14ac:dyDescent="0.3">
      <c r="I283" s="11" t="b">
        <v>0</v>
      </c>
      <c r="J283" s="12" t="b">
        <v>0</v>
      </c>
      <c r="K283" s="13" t="b">
        <v>0</v>
      </c>
      <c r="L283" s="14" t="b">
        <v>0</v>
      </c>
      <c r="M283" s="15" t="b">
        <v>0</v>
      </c>
      <c r="N283" s="27" t="b">
        <v>0</v>
      </c>
      <c r="O283" s="19" t="b">
        <v>0</v>
      </c>
      <c r="P283" s="19" t="b">
        <v>0</v>
      </c>
    </row>
    <row r="284" spans="9:16" x14ac:dyDescent="0.3">
      <c r="I284" s="11" t="b">
        <v>0</v>
      </c>
      <c r="J284" s="12" t="b">
        <v>0</v>
      </c>
      <c r="K284" s="13" t="b">
        <v>0</v>
      </c>
      <c r="L284" s="14" t="b">
        <v>0</v>
      </c>
      <c r="M284" s="15" t="b">
        <v>0</v>
      </c>
      <c r="N284" s="27" t="b">
        <v>0</v>
      </c>
      <c r="O284" s="19" t="b">
        <v>0</v>
      </c>
      <c r="P284" s="19" t="b">
        <v>0</v>
      </c>
    </row>
    <row r="285" spans="9:16" x14ac:dyDescent="0.3">
      <c r="I285" s="11" t="b">
        <v>0</v>
      </c>
      <c r="J285" s="12" t="b">
        <v>0</v>
      </c>
      <c r="K285" s="13" t="b">
        <v>0</v>
      </c>
      <c r="L285" s="14" t="b">
        <v>0</v>
      </c>
      <c r="M285" s="15" t="b">
        <v>0</v>
      </c>
      <c r="N285" s="27" t="b">
        <v>0</v>
      </c>
      <c r="O285" s="19" t="b">
        <v>0</v>
      </c>
      <c r="P285" s="19" t="b">
        <v>0</v>
      </c>
    </row>
    <row r="286" spans="9:16" x14ac:dyDescent="0.3">
      <c r="I286" s="11" t="b">
        <v>0</v>
      </c>
      <c r="J286" s="12" t="b">
        <v>0</v>
      </c>
      <c r="K286" s="13" t="b">
        <v>0</v>
      </c>
      <c r="L286" s="14" t="b">
        <v>0</v>
      </c>
      <c r="M286" s="15" t="b">
        <v>0</v>
      </c>
      <c r="N286" s="27" t="b">
        <v>0</v>
      </c>
      <c r="O286" s="19" t="b">
        <v>0</v>
      </c>
      <c r="P286" s="19" t="b">
        <v>0</v>
      </c>
    </row>
    <row r="287" spans="9:16" x14ac:dyDescent="0.3">
      <c r="I287" s="11" t="b">
        <v>0</v>
      </c>
      <c r="J287" s="12" t="b">
        <v>0</v>
      </c>
      <c r="K287" s="13" t="b">
        <v>0</v>
      </c>
      <c r="L287" s="14" t="b">
        <v>0</v>
      </c>
      <c r="M287" s="15" t="b">
        <v>0</v>
      </c>
      <c r="N287" s="27" t="b">
        <v>0</v>
      </c>
      <c r="O287" s="19" t="b">
        <v>0</v>
      </c>
      <c r="P287" s="19" t="b">
        <v>0</v>
      </c>
    </row>
    <row r="288" spans="9:16" x14ac:dyDescent="0.3">
      <c r="I288" s="11" t="b">
        <v>0</v>
      </c>
      <c r="J288" s="12" t="b">
        <v>0</v>
      </c>
      <c r="K288" s="13" t="b">
        <v>0</v>
      </c>
      <c r="L288" s="14" t="b">
        <v>0</v>
      </c>
      <c r="M288" s="15" t="b">
        <v>0</v>
      </c>
      <c r="N288" s="27" t="b">
        <v>0</v>
      </c>
      <c r="O288" s="19" t="b">
        <v>0</v>
      </c>
      <c r="P288" s="19" t="b">
        <v>0</v>
      </c>
    </row>
    <row r="289" spans="9:16" x14ac:dyDescent="0.3">
      <c r="I289" s="11" t="b">
        <v>0</v>
      </c>
      <c r="J289" s="12" t="b">
        <v>0</v>
      </c>
      <c r="K289" s="13" t="b">
        <v>0</v>
      </c>
      <c r="L289" s="14" t="b">
        <v>0</v>
      </c>
      <c r="M289" s="15" t="b">
        <v>0</v>
      </c>
      <c r="N289" s="27" t="b">
        <v>0</v>
      </c>
      <c r="O289" s="19" t="b">
        <v>0</v>
      </c>
      <c r="P289" s="19" t="b">
        <v>0</v>
      </c>
    </row>
    <row r="290" spans="9:16" x14ac:dyDescent="0.3">
      <c r="I290" s="11" t="b">
        <v>0</v>
      </c>
      <c r="J290" s="12" t="b">
        <v>0</v>
      </c>
      <c r="K290" s="13" t="b">
        <v>0</v>
      </c>
      <c r="L290" s="14" t="b">
        <v>0</v>
      </c>
      <c r="M290" s="15" t="b">
        <v>0</v>
      </c>
      <c r="N290" s="27" t="b">
        <v>0</v>
      </c>
      <c r="O290" s="19" t="b">
        <v>0</v>
      </c>
      <c r="P290" s="19" t="b">
        <v>0</v>
      </c>
    </row>
    <row r="291" spans="9:16" x14ac:dyDescent="0.3">
      <c r="I291" s="11" t="b">
        <v>0</v>
      </c>
      <c r="J291" s="12" t="b">
        <v>0</v>
      </c>
      <c r="K291" s="13" t="b">
        <v>0</v>
      </c>
      <c r="L291" s="14" t="b">
        <v>0</v>
      </c>
      <c r="M291" s="15" t="b">
        <v>0</v>
      </c>
      <c r="N291" s="27" t="b">
        <v>0</v>
      </c>
      <c r="O291" s="19" t="b">
        <v>0</v>
      </c>
      <c r="P291" s="19" t="b">
        <v>0</v>
      </c>
    </row>
    <row r="292" spans="9:16" x14ac:dyDescent="0.3">
      <c r="I292" s="11" t="b">
        <v>0</v>
      </c>
      <c r="J292" s="12" t="b">
        <v>0</v>
      </c>
      <c r="K292" s="13" t="b">
        <v>0</v>
      </c>
      <c r="L292" s="14" t="b">
        <v>0</v>
      </c>
      <c r="M292" s="15" t="b">
        <v>0</v>
      </c>
      <c r="N292" s="27" t="b">
        <v>0</v>
      </c>
      <c r="O292" s="19" t="b">
        <v>0</v>
      </c>
      <c r="P292" s="19" t="b">
        <v>0</v>
      </c>
    </row>
    <row r="293" spans="9:16" x14ac:dyDescent="0.3">
      <c r="I293" s="11" t="b">
        <v>0</v>
      </c>
      <c r="J293" s="12" t="b">
        <v>0</v>
      </c>
      <c r="K293" s="13" t="b">
        <v>0</v>
      </c>
      <c r="L293" s="14" t="b">
        <v>0</v>
      </c>
      <c r="M293" s="15" t="b">
        <v>0</v>
      </c>
      <c r="N293" s="27" t="b">
        <v>0</v>
      </c>
      <c r="O293" s="19" t="b">
        <v>0</v>
      </c>
      <c r="P293" s="19" t="b">
        <v>0</v>
      </c>
    </row>
    <row r="294" spans="9:16" x14ac:dyDescent="0.3">
      <c r="I294" s="11" t="b">
        <v>0</v>
      </c>
      <c r="J294" s="12" t="b">
        <v>0</v>
      </c>
      <c r="K294" s="13" t="b">
        <v>0</v>
      </c>
      <c r="L294" s="14" t="b">
        <v>0</v>
      </c>
      <c r="M294" s="15" t="b">
        <v>0</v>
      </c>
      <c r="N294" s="27" t="b">
        <v>0</v>
      </c>
      <c r="O294" s="19" t="b">
        <v>0</v>
      </c>
      <c r="P294" s="19" t="b">
        <v>0</v>
      </c>
    </row>
    <row r="295" spans="9:16" x14ac:dyDescent="0.3">
      <c r="I295" s="11" t="b">
        <v>0</v>
      </c>
      <c r="J295" s="12" t="b">
        <v>0</v>
      </c>
      <c r="K295" s="13" t="b">
        <v>0</v>
      </c>
      <c r="L295" s="14" t="b">
        <v>0</v>
      </c>
      <c r="M295" s="15" t="b">
        <v>0</v>
      </c>
      <c r="N295" s="27" t="b">
        <v>0</v>
      </c>
      <c r="O295" s="19" t="b">
        <v>0</v>
      </c>
      <c r="P295" s="19" t="b">
        <v>0</v>
      </c>
    </row>
    <row r="296" spans="9:16" x14ac:dyDescent="0.3">
      <c r="I296" s="11" t="b">
        <v>0</v>
      </c>
      <c r="J296" s="12" t="b">
        <v>0</v>
      </c>
      <c r="K296" s="13" t="b">
        <v>0</v>
      </c>
      <c r="L296" s="14" t="b">
        <v>0</v>
      </c>
      <c r="M296" s="15" t="b">
        <v>0</v>
      </c>
      <c r="N296" s="27" t="b">
        <v>0</v>
      </c>
      <c r="O296" s="19" t="b">
        <v>0</v>
      </c>
      <c r="P296" s="19" t="b">
        <v>0</v>
      </c>
    </row>
    <row r="297" spans="9:16" x14ac:dyDescent="0.3">
      <c r="I297" s="11" t="b">
        <v>0</v>
      </c>
      <c r="J297" s="12" t="b">
        <v>0</v>
      </c>
      <c r="K297" s="13" t="b">
        <v>0</v>
      </c>
      <c r="L297" s="14" t="b">
        <v>0</v>
      </c>
      <c r="M297" s="15" t="b">
        <v>0</v>
      </c>
      <c r="N297" s="27" t="b">
        <v>0</v>
      </c>
      <c r="O297" s="19" t="b">
        <v>0</v>
      </c>
      <c r="P297" s="19" t="b">
        <v>0</v>
      </c>
    </row>
    <row r="298" spans="9:16" x14ac:dyDescent="0.3">
      <c r="I298" s="11" t="b">
        <v>0</v>
      </c>
      <c r="J298" s="12" t="b">
        <v>0</v>
      </c>
      <c r="K298" s="13" t="b">
        <v>0</v>
      </c>
      <c r="L298" s="14" t="b">
        <v>0</v>
      </c>
      <c r="M298" s="15" t="b">
        <v>0</v>
      </c>
      <c r="N298" s="27" t="b">
        <v>0</v>
      </c>
      <c r="O298" s="19" t="b">
        <v>0</v>
      </c>
      <c r="P298" s="19" t="b">
        <v>0</v>
      </c>
    </row>
    <row r="299" spans="9:16" x14ac:dyDescent="0.3">
      <c r="I299" s="11" t="b">
        <v>0</v>
      </c>
      <c r="J299" s="12" t="b">
        <v>0</v>
      </c>
      <c r="K299" s="13" t="b">
        <v>0</v>
      </c>
      <c r="L299" s="14" t="b">
        <v>0</v>
      </c>
      <c r="M299" s="15" t="b">
        <v>0</v>
      </c>
      <c r="N299" s="27" t="b">
        <v>0</v>
      </c>
      <c r="O299" s="19" t="b">
        <v>0</v>
      </c>
      <c r="P299" s="19" t="b">
        <v>0</v>
      </c>
    </row>
    <row r="300" spans="9:16" x14ac:dyDescent="0.3">
      <c r="I300" s="11" t="b">
        <v>0</v>
      </c>
      <c r="J300" s="12" t="b">
        <v>0</v>
      </c>
      <c r="K300" s="13" t="b">
        <v>0</v>
      </c>
      <c r="L300" s="14" t="b">
        <v>0</v>
      </c>
      <c r="M300" s="15" t="b">
        <v>0</v>
      </c>
      <c r="N300" s="27" t="b">
        <v>0</v>
      </c>
      <c r="O300" s="19" t="b">
        <v>0</v>
      </c>
      <c r="P300" s="19" t="b">
        <v>0</v>
      </c>
    </row>
    <row r="301" spans="9:16" x14ac:dyDescent="0.3">
      <c r="I301" s="11" t="b">
        <v>0</v>
      </c>
      <c r="J301" s="12" t="b">
        <v>0</v>
      </c>
      <c r="K301" s="13" t="b">
        <v>0</v>
      </c>
      <c r="L301" s="14" t="b">
        <v>0</v>
      </c>
      <c r="M301" s="15" t="b">
        <v>0</v>
      </c>
      <c r="N301" s="27" t="b">
        <v>0</v>
      </c>
      <c r="O301" s="19" t="b">
        <v>0</v>
      </c>
      <c r="P301" s="19" t="b">
        <v>0</v>
      </c>
    </row>
    <row r="302" spans="9:16" x14ac:dyDescent="0.3">
      <c r="I302" s="11" t="b">
        <v>0</v>
      </c>
      <c r="J302" s="12" t="b">
        <v>0</v>
      </c>
      <c r="K302" s="13" t="b">
        <v>0</v>
      </c>
      <c r="L302" s="14" t="b">
        <v>0</v>
      </c>
      <c r="M302" s="15" t="b">
        <v>0</v>
      </c>
      <c r="N302" s="27" t="b">
        <v>0</v>
      </c>
      <c r="O302" s="19" t="b">
        <v>0</v>
      </c>
      <c r="P302" s="19" t="b">
        <v>0</v>
      </c>
    </row>
    <row r="303" spans="9:16" x14ac:dyDescent="0.3">
      <c r="I303" s="11" t="b">
        <v>0</v>
      </c>
      <c r="J303" s="12" t="b">
        <v>0</v>
      </c>
      <c r="K303" s="13" t="b">
        <v>0</v>
      </c>
      <c r="L303" s="14" t="b">
        <v>0</v>
      </c>
      <c r="M303" s="15" t="b">
        <v>0</v>
      </c>
      <c r="N303" s="27" t="b">
        <v>0</v>
      </c>
      <c r="O303" s="19" t="b">
        <v>0</v>
      </c>
      <c r="P303" s="19" t="b">
        <v>0</v>
      </c>
    </row>
    <row r="304" spans="9:16" x14ac:dyDescent="0.3">
      <c r="I304" s="11" t="b">
        <v>0</v>
      </c>
      <c r="J304" s="12" t="b">
        <v>0</v>
      </c>
      <c r="K304" s="13" t="b">
        <v>0</v>
      </c>
      <c r="L304" s="14" t="b">
        <v>0</v>
      </c>
      <c r="M304" s="15" t="b">
        <v>0</v>
      </c>
      <c r="N304" s="27" t="b">
        <v>0</v>
      </c>
      <c r="O304" s="19" t="b">
        <v>0</v>
      </c>
      <c r="P304" s="19" t="b">
        <v>0</v>
      </c>
    </row>
    <row r="305" spans="9:16" x14ac:dyDescent="0.3">
      <c r="I305" s="11" t="b">
        <v>0</v>
      </c>
      <c r="J305" s="12" t="b">
        <v>0</v>
      </c>
      <c r="K305" s="13" t="b">
        <v>0</v>
      </c>
      <c r="L305" s="14" t="b">
        <v>0</v>
      </c>
      <c r="M305" s="15" t="b">
        <v>0</v>
      </c>
      <c r="N305" s="27" t="b">
        <v>0</v>
      </c>
      <c r="O305" s="19" t="b">
        <v>0</v>
      </c>
      <c r="P305" s="19" t="b">
        <v>0</v>
      </c>
    </row>
    <row r="306" spans="9:16" x14ac:dyDescent="0.3">
      <c r="I306" s="11" t="b">
        <v>0</v>
      </c>
      <c r="J306" s="12" t="b">
        <v>0</v>
      </c>
      <c r="K306" s="13" t="b">
        <v>0</v>
      </c>
      <c r="L306" s="14" t="b">
        <v>0</v>
      </c>
      <c r="M306" s="15" t="b">
        <v>0</v>
      </c>
      <c r="N306" s="27" t="b">
        <v>0</v>
      </c>
      <c r="O306" s="19" t="b">
        <v>0</v>
      </c>
      <c r="P306" s="19" t="b">
        <v>0</v>
      </c>
    </row>
    <row r="307" spans="9:16" x14ac:dyDescent="0.3">
      <c r="I307" s="11" t="b">
        <v>0</v>
      </c>
      <c r="J307" s="12" t="b">
        <v>0</v>
      </c>
      <c r="K307" s="13" t="b">
        <v>0</v>
      </c>
      <c r="L307" s="14" t="b">
        <v>0</v>
      </c>
      <c r="M307" s="15" t="b">
        <v>0</v>
      </c>
      <c r="N307" s="27" t="b">
        <v>0</v>
      </c>
      <c r="O307" s="19" t="b">
        <v>0</v>
      </c>
      <c r="P307" s="19" t="b">
        <v>0</v>
      </c>
    </row>
    <row r="308" spans="9:16" x14ac:dyDescent="0.3">
      <c r="I308" s="11" t="b">
        <v>0</v>
      </c>
      <c r="J308" s="12" t="b">
        <v>0</v>
      </c>
      <c r="K308" s="13" t="b">
        <v>0</v>
      </c>
      <c r="L308" s="14" t="b">
        <v>0</v>
      </c>
      <c r="M308" s="15" t="b">
        <v>0</v>
      </c>
      <c r="N308" s="27" t="b">
        <v>0</v>
      </c>
      <c r="O308" s="19" t="b">
        <v>0</v>
      </c>
      <c r="P308" s="19" t="b">
        <v>0</v>
      </c>
    </row>
    <row r="309" spans="9:16" x14ac:dyDescent="0.3">
      <c r="I309" s="11" t="b">
        <v>0</v>
      </c>
      <c r="J309" s="12" t="b">
        <v>0</v>
      </c>
      <c r="K309" s="13" t="b">
        <v>0</v>
      </c>
      <c r="L309" s="14" t="b">
        <v>0</v>
      </c>
      <c r="M309" s="15" t="b">
        <v>0</v>
      </c>
      <c r="N309" s="27" t="b">
        <v>0</v>
      </c>
      <c r="O309" s="19" t="b">
        <v>0</v>
      </c>
      <c r="P309" s="19" t="b">
        <v>0</v>
      </c>
    </row>
    <row r="310" spans="9:16" x14ac:dyDescent="0.3">
      <c r="I310" s="11" t="b">
        <v>0</v>
      </c>
      <c r="J310" s="12" t="b">
        <v>0</v>
      </c>
      <c r="K310" s="13" t="b">
        <v>0</v>
      </c>
      <c r="L310" s="14" t="b">
        <v>0</v>
      </c>
      <c r="M310" s="15" t="b">
        <v>0</v>
      </c>
      <c r="N310" s="27" t="b">
        <v>0</v>
      </c>
      <c r="O310" s="19" t="b">
        <v>0</v>
      </c>
      <c r="P310" s="19" t="b">
        <v>0</v>
      </c>
    </row>
    <row r="311" spans="9:16" x14ac:dyDescent="0.3">
      <c r="I311" s="11" t="b">
        <v>0</v>
      </c>
      <c r="J311" s="12" t="b">
        <v>0</v>
      </c>
      <c r="K311" s="13" t="b">
        <v>0</v>
      </c>
      <c r="L311" s="14" t="b">
        <v>0</v>
      </c>
      <c r="M311" s="15" t="b">
        <v>0</v>
      </c>
      <c r="N311" s="27" t="b">
        <v>0</v>
      </c>
      <c r="O311" s="19" t="b">
        <v>0</v>
      </c>
      <c r="P311" s="19" t="b">
        <v>0</v>
      </c>
    </row>
    <row r="312" spans="9:16" x14ac:dyDescent="0.3">
      <c r="I312" s="11" t="b">
        <v>0</v>
      </c>
      <c r="J312" s="12" t="b">
        <v>0</v>
      </c>
      <c r="K312" s="13" t="b">
        <v>0</v>
      </c>
      <c r="L312" s="14" t="b">
        <v>0</v>
      </c>
      <c r="M312" s="15" t="b">
        <v>0</v>
      </c>
      <c r="N312" s="27" t="b">
        <v>0</v>
      </c>
      <c r="O312" s="19" t="b">
        <v>0</v>
      </c>
      <c r="P312" s="19" t="b">
        <v>0</v>
      </c>
    </row>
    <row r="313" spans="9:16" x14ac:dyDescent="0.3">
      <c r="I313" s="11" t="b">
        <v>0</v>
      </c>
      <c r="J313" s="12" t="b">
        <v>0</v>
      </c>
      <c r="K313" s="13" t="b">
        <v>0</v>
      </c>
      <c r="L313" s="14" t="b">
        <v>0</v>
      </c>
      <c r="M313" s="15" t="b">
        <v>0</v>
      </c>
      <c r="N313" s="27" t="b">
        <v>0</v>
      </c>
      <c r="O313" s="19" t="b">
        <v>0</v>
      </c>
      <c r="P313" s="19" t="b">
        <v>0</v>
      </c>
    </row>
    <row r="314" spans="9:16" x14ac:dyDescent="0.3">
      <c r="I314" s="11" t="b">
        <v>0</v>
      </c>
      <c r="J314" s="12" t="b">
        <v>0</v>
      </c>
      <c r="K314" s="13" t="b">
        <v>0</v>
      </c>
      <c r="L314" s="14" t="b">
        <v>0</v>
      </c>
      <c r="M314" s="15" t="b">
        <v>0</v>
      </c>
      <c r="N314" s="27" t="b">
        <v>0</v>
      </c>
      <c r="O314" s="19" t="b">
        <v>0</v>
      </c>
      <c r="P314" s="19" t="b">
        <v>0</v>
      </c>
    </row>
    <row r="315" spans="9:16" x14ac:dyDescent="0.3">
      <c r="I315" s="11" t="b">
        <v>0</v>
      </c>
      <c r="J315" s="12" t="b">
        <v>0</v>
      </c>
      <c r="K315" s="13" t="b">
        <v>0</v>
      </c>
      <c r="L315" s="14" t="b">
        <v>0</v>
      </c>
      <c r="M315" s="15" t="b">
        <v>0</v>
      </c>
      <c r="N315" s="27" t="b">
        <v>0</v>
      </c>
      <c r="O315" s="19" t="b">
        <v>0</v>
      </c>
      <c r="P315" s="19" t="b">
        <v>0</v>
      </c>
    </row>
    <row r="316" spans="9:16" x14ac:dyDescent="0.3">
      <c r="I316" s="11" t="b">
        <v>0</v>
      </c>
      <c r="J316" s="12" t="b">
        <v>0</v>
      </c>
      <c r="K316" s="13" t="b">
        <v>0</v>
      </c>
      <c r="L316" s="14" t="b">
        <v>0</v>
      </c>
      <c r="M316" s="15" t="b">
        <v>0</v>
      </c>
      <c r="N316" s="27" t="b">
        <v>0</v>
      </c>
      <c r="O316" s="19" t="b">
        <v>0</v>
      </c>
      <c r="P316" s="19" t="b">
        <v>0</v>
      </c>
    </row>
    <row r="317" spans="9:16" x14ac:dyDescent="0.3">
      <c r="I317" s="11" t="b">
        <v>0</v>
      </c>
      <c r="J317" s="12" t="b">
        <v>0</v>
      </c>
      <c r="K317" s="13" t="b">
        <v>0</v>
      </c>
      <c r="L317" s="14" t="b">
        <v>0</v>
      </c>
      <c r="M317" s="15" t="b">
        <v>0</v>
      </c>
      <c r="N317" s="27" t="b">
        <v>0</v>
      </c>
      <c r="O317" s="19" t="b">
        <v>0</v>
      </c>
      <c r="P317" s="19" t="b">
        <v>0</v>
      </c>
    </row>
    <row r="318" spans="9:16" x14ac:dyDescent="0.3">
      <c r="I318" s="11" t="b">
        <v>0</v>
      </c>
      <c r="J318" s="12" t="b">
        <v>0</v>
      </c>
      <c r="K318" s="13" t="b">
        <v>0</v>
      </c>
      <c r="L318" s="14" t="b">
        <v>0</v>
      </c>
      <c r="M318" s="15" t="b">
        <v>0</v>
      </c>
      <c r="N318" s="27" t="b">
        <v>0</v>
      </c>
      <c r="O318" s="19" t="b">
        <v>0</v>
      </c>
      <c r="P318" s="19" t="b">
        <v>0</v>
      </c>
    </row>
    <row r="319" spans="9:16" x14ac:dyDescent="0.3">
      <c r="I319" s="11" t="b">
        <v>0</v>
      </c>
      <c r="J319" s="12" t="b">
        <v>0</v>
      </c>
      <c r="K319" s="13" t="b">
        <v>0</v>
      </c>
      <c r="L319" s="14" t="b">
        <v>0</v>
      </c>
      <c r="M319" s="15" t="b">
        <v>0</v>
      </c>
      <c r="N319" s="27" t="b">
        <v>0</v>
      </c>
      <c r="O319" s="19" t="b">
        <v>0</v>
      </c>
      <c r="P319" s="19" t="b">
        <v>0</v>
      </c>
    </row>
    <row r="320" spans="9:16" x14ac:dyDescent="0.3">
      <c r="I320" s="11" t="b">
        <v>0</v>
      </c>
      <c r="J320" s="12" t="b">
        <v>0</v>
      </c>
      <c r="K320" s="13" t="b">
        <v>0</v>
      </c>
      <c r="L320" s="14" t="b">
        <v>0</v>
      </c>
      <c r="M320" s="15" t="b">
        <v>0</v>
      </c>
      <c r="N320" s="27" t="b">
        <v>0</v>
      </c>
      <c r="O320" s="19" t="b">
        <v>0</v>
      </c>
      <c r="P320" s="19" t="b">
        <v>0</v>
      </c>
    </row>
    <row r="321" spans="9:16" x14ac:dyDescent="0.3">
      <c r="I321" s="11" t="b">
        <v>0</v>
      </c>
      <c r="J321" s="12" t="b">
        <v>0</v>
      </c>
      <c r="K321" s="13" t="b">
        <v>0</v>
      </c>
      <c r="L321" s="14" t="b">
        <v>0</v>
      </c>
      <c r="M321" s="15" t="b">
        <v>0</v>
      </c>
      <c r="N321" s="27" t="b">
        <v>0</v>
      </c>
      <c r="O321" s="19" t="b">
        <v>0</v>
      </c>
      <c r="P321" s="19" t="b">
        <v>0</v>
      </c>
    </row>
    <row r="322" spans="9:16" x14ac:dyDescent="0.3">
      <c r="I322" s="11" t="b">
        <v>0</v>
      </c>
      <c r="J322" s="12" t="b">
        <v>0</v>
      </c>
      <c r="K322" s="13" t="b">
        <v>0</v>
      </c>
      <c r="L322" s="14" t="b">
        <v>0</v>
      </c>
      <c r="M322" s="15" t="b">
        <v>0</v>
      </c>
      <c r="N322" s="27" t="b">
        <v>0</v>
      </c>
      <c r="O322" s="19" t="b">
        <v>0</v>
      </c>
      <c r="P322" s="19" t="b">
        <v>0</v>
      </c>
    </row>
    <row r="323" spans="9:16" x14ac:dyDescent="0.3">
      <c r="I323" s="11" t="b">
        <v>0</v>
      </c>
      <c r="J323" s="12" t="b">
        <v>0</v>
      </c>
      <c r="K323" s="13" t="b">
        <v>0</v>
      </c>
      <c r="L323" s="14" t="b">
        <v>0</v>
      </c>
      <c r="M323" s="15" t="b">
        <v>0</v>
      </c>
      <c r="N323" s="27" t="b">
        <v>0</v>
      </c>
      <c r="O323" s="19" t="b">
        <v>0</v>
      </c>
      <c r="P323" s="19" t="b">
        <v>0</v>
      </c>
    </row>
    <row r="324" spans="9:16" x14ac:dyDescent="0.3">
      <c r="I324" s="11" t="b">
        <v>0</v>
      </c>
      <c r="J324" s="12" t="b">
        <v>0</v>
      </c>
      <c r="K324" s="13" t="b">
        <v>0</v>
      </c>
      <c r="L324" s="14" t="b">
        <v>0</v>
      </c>
      <c r="M324" s="15" t="b">
        <v>0</v>
      </c>
      <c r="N324" s="27" t="b">
        <v>0</v>
      </c>
      <c r="O324" s="19" t="b">
        <v>0</v>
      </c>
      <c r="P324" s="19" t="b">
        <v>0</v>
      </c>
    </row>
    <row r="325" spans="9:16" x14ac:dyDescent="0.3">
      <c r="I325" s="11" t="b">
        <v>0</v>
      </c>
      <c r="J325" s="12" t="b">
        <v>0</v>
      </c>
      <c r="K325" s="13" t="b">
        <v>0</v>
      </c>
      <c r="L325" s="14" t="b">
        <v>0</v>
      </c>
      <c r="M325" s="15" t="b">
        <v>0</v>
      </c>
      <c r="N325" s="27" t="b">
        <v>0</v>
      </c>
      <c r="O325" s="19" t="b">
        <v>0</v>
      </c>
      <c r="P325" s="19" t="b">
        <v>0</v>
      </c>
    </row>
    <row r="326" spans="9:16" x14ac:dyDescent="0.3">
      <c r="I326" s="11" t="b">
        <v>0</v>
      </c>
      <c r="J326" s="12" t="b">
        <v>0</v>
      </c>
      <c r="K326" s="13" t="b">
        <v>0</v>
      </c>
      <c r="L326" s="14" t="b">
        <v>0</v>
      </c>
      <c r="M326" s="15" t="b">
        <v>0</v>
      </c>
      <c r="N326" s="27" t="b">
        <v>0</v>
      </c>
      <c r="O326" s="19" t="b">
        <v>0</v>
      </c>
      <c r="P326" s="19" t="b">
        <v>0</v>
      </c>
    </row>
    <row r="327" spans="9:16" x14ac:dyDescent="0.3">
      <c r="I327" s="11" t="b">
        <v>0</v>
      </c>
      <c r="J327" s="12" t="b">
        <v>0</v>
      </c>
      <c r="K327" s="13" t="b">
        <v>0</v>
      </c>
      <c r="L327" s="14" t="b">
        <v>0</v>
      </c>
      <c r="M327" s="15" t="b">
        <v>0</v>
      </c>
      <c r="N327" s="27" t="b">
        <v>0</v>
      </c>
      <c r="O327" s="19" t="b">
        <v>0</v>
      </c>
      <c r="P327" s="19" t="b">
        <v>0</v>
      </c>
    </row>
    <row r="328" spans="9:16" x14ac:dyDescent="0.3">
      <c r="I328" s="11" t="b">
        <v>0</v>
      </c>
      <c r="J328" s="12" t="b">
        <v>0</v>
      </c>
      <c r="K328" s="13" t="b">
        <v>0</v>
      </c>
      <c r="L328" s="14" t="b">
        <v>0</v>
      </c>
      <c r="M328" s="15" t="b">
        <v>0</v>
      </c>
      <c r="N328" s="27" t="b">
        <v>0</v>
      </c>
      <c r="O328" s="19" t="b">
        <v>0</v>
      </c>
      <c r="P328" s="19" t="b">
        <v>0</v>
      </c>
    </row>
    <row r="329" spans="9:16" x14ac:dyDescent="0.3">
      <c r="I329" s="11" t="b">
        <v>0</v>
      </c>
      <c r="J329" s="12" t="b">
        <v>0</v>
      </c>
      <c r="K329" s="13" t="b">
        <v>0</v>
      </c>
      <c r="L329" s="14" t="b">
        <v>0</v>
      </c>
      <c r="M329" s="15" t="b">
        <v>0</v>
      </c>
      <c r="N329" s="27" t="b">
        <v>0</v>
      </c>
      <c r="O329" s="19" t="b">
        <v>0</v>
      </c>
      <c r="P329" s="19" t="b">
        <v>0</v>
      </c>
    </row>
    <row r="330" spans="9:16" x14ac:dyDescent="0.3">
      <c r="I330" s="11" t="b">
        <v>0</v>
      </c>
      <c r="J330" s="12" t="b">
        <v>0</v>
      </c>
      <c r="K330" s="13" t="b">
        <v>0</v>
      </c>
      <c r="L330" s="14" t="b">
        <v>0</v>
      </c>
      <c r="M330" s="15" t="b">
        <v>0</v>
      </c>
      <c r="N330" s="27" t="b">
        <v>0</v>
      </c>
      <c r="O330" s="19" t="b">
        <v>0</v>
      </c>
      <c r="P330" s="19" t="b">
        <v>0</v>
      </c>
    </row>
    <row r="331" spans="9:16" x14ac:dyDescent="0.3">
      <c r="I331" s="11" t="b">
        <v>0</v>
      </c>
      <c r="J331" s="12" t="b">
        <v>0</v>
      </c>
      <c r="K331" s="13" t="b">
        <v>0</v>
      </c>
      <c r="L331" s="14" t="b">
        <v>0</v>
      </c>
      <c r="M331" s="15" t="b">
        <v>0</v>
      </c>
      <c r="N331" s="27" t="b">
        <v>0</v>
      </c>
      <c r="O331" s="19" t="b">
        <v>0</v>
      </c>
      <c r="P331" s="19" t="b">
        <v>0</v>
      </c>
    </row>
    <row r="332" spans="9:16" x14ac:dyDescent="0.3">
      <c r="I332" s="11" t="b">
        <v>0</v>
      </c>
      <c r="J332" s="12" t="b">
        <v>0</v>
      </c>
      <c r="K332" s="13" t="b">
        <v>0</v>
      </c>
      <c r="L332" s="14" t="b">
        <v>0</v>
      </c>
      <c r="M332" s="15" t="b">
        <v>0</v>
      </c>
      <c r="N332" s="27" t="b">
        <v>0</v>
      </c>
      <c r="O332" s="19" t="b">
        <v>0</v>
      </c>
      <c r="P332" s="19" t="b">
        <v>0</v>
      </c>
    </row>
    <row r="333" spans="9:16" x14ac:dyDescent="0.3">
      <c r="I333" s="11" t="b">
        <v>0</v>
      </c>
      <c r="J333" s="12" t="b">
        <v>0</v>
      </c>
      <c r="K333" s="13" t="b">
        <v>0</v>
      </c>
      <c r="L333" s="14" t="b">
        <v>0</v>
      </c>
      <c r="M333" s="15" t="b">
        <v>0</v>
      </c>
      <c r="N333" s="27" t="b">
        <v>0</v>
      </c>
      <c r="O333" s="19" t="b">
        <v>0</v>
      </c>
      <c r="P333" s="19" t="b">
        <v>0</v>
      </c>
    </row>
    <row r="334" spans="9:16" x14ac:dyDescent="0.3">
      <c r="I334" s="11" t="b">
        <v>0</v>
      </c>
      <c r="J334" s="12" t="b">
        <v>0</v>
      </c>
      <c r="K334" s="13" t="b">
        <v>0</v>
      </c>
      <c r="L334" s="14" t="b">
        <v>0</v>
      </c>
      <c r="M334" s="15" t="b">
        <v>0</v>
      </c>
      <c r="N334" s="27" t="b">
        <v>0</v>
      </c>
      <c r="O334" s="19" t="b">
        <v>0</v>
      </c>
      <c r="P334" s="19" t="b">
        <v>0</v>
      </c>
    </row>
    <row r="335" spans="9:16" x14ac:dyDescent="0.3">
      <c r="I335" s="11" t="b">
        <v>0</v>
      </c>
      <c r="J335" s="12" t="b">
        <v>0</v>
      </c>
      <c r="K335" s="13" t="b">
        <v>0</v>
      </c>
      <c r="L335" s="14" t="b">
        <v>0</v>
      </c>
      <c r="M335" s="15" t="b">
        <v>0</v>
      </c>
      <c r="N335" s="27" t="b">
        <v>0</v>
      </c>
      <c r="O335" s="19" t="b">
        <v>0</v>
      </c>
      <c r="P335" s="19" t="b">
        <v>0</v>
      </c>
    </row>
    <row r="336" spans="9:16" x14ac:dyDescent="0.3">
      <c r="I336" s="11" t="b">
        <v>0</v>
      </c>
      <c r="J336" s="12" t="b">
        <v>0</v>
      </c>
      <c r="K336" s="13" t="b">
        <v>0</v>
      </c>
      <c r="L336" s="14" t="b">
        <v>0</v>
      </c>
      <c r="M336" s="15" t="b">
        <v>0</v>
      </c>
      <c r="N336" s="27" t="b">
        <v>0</v>
      </c>
      <c r="O336" s="19" t="b">
        <v>0</v>
      </c>
      <c r="P336" s="19" t="b">
        <v>0</v>
      </c>
    </row>
    <row r="337" spans="9:16" x14ac:dyDescent="0.3">
      <c r="I337" s="11" t="b">
        <v>0</v>
      </c>
      <c r="J337" s="12" t="b">
        <v>0</v>
      </c>
      <c r="K337" s="13" t="b">
        <v>0</v>
      </c>
      <c r="L337" s="14" t="b">
        <v>0</v>
      </c>
      <c r="M337" s="15" t="b">
        <v>0</v>
      </c>
      <c r="N337" s="27" t="b">
        <v>0</v>
      </c>
      <c r="O337" s="19" t="b">
        <v>0</v>
      </c>
      <c r="P337" s="19" t="b">
        <v>0</v>
      </c>
    </row>
    <row r="338" spans="9:16" x14ac:dyDescent="0.3">
      <c r="I338" s="11" t="b">
        <v>0</v>
      </c>
      <c r="J338" s="12" t="b">
        <v>0</v>
      </c>
      <c r="K338" s="13" t="b">
        <v>0</v>
      </c>
      <c r="L338" s="14" t="b">
        <v>0</v>
      </c>
      <c r="M338" s="15" t="b">
        <v>0</v>
      </c>
      <c r="N338" s="27" t="b">
        <v>0</v>
      </c>
      <c r="O338" s="19" t="b">
        <v>0</v>
      </c>
      <c r="P338" s="19" t="b">
        <v>0</v>
      </c>
    </row>
    <row r="339" spans="9:16" x14ac:dyDescent="0.3">
      <c r="I339" s="11" t="b">
        <v>0</v>
      </c>
      <c r="J339" s="12" t="b">
        <v>0</v>
      </c>
      <c r="K339" s="13" t="b">
        <v>0</v>
      </c>
      <c r="L339" s="14" t="b">
        <v>0</v>
      </c>
      <c r="M339" s="15" t="b">
        <v>0</v>
      </c>
      <c r="N339" s="27" t="b">
        <v>0</v>
      </c>
      <c r="O339" s="19" t="b">
        <v>0</v>
      </c>
      <c r="P339" s="19" t="b">
        <v>0</v>
      </c>
    </row>
    <row r="340" spans="9:16" x14ac:dyDescent="0.3">
      <c r="I340" s="11" t="b">
        <v>0</v>
      </c>
      <c r="J340" s="12" t="b">
        <v>0</v>
      </c>
      <c r="K340" s="13" t="b">
        <v>0</v>
      </c>
      <c r="L340" s="14" t="b">
        <v>0</v>
      </c>
      <c r="M340" s="15" t="b">
        <v>0</v>
      </c>
      <c r="N340" s="27" t="b">
        <v>0</v>
      </c>
      <c r="O340" s="19" t="b">
        <v>0</v>
      </c>
      <c r="P340" s="19" t="b">
        <v>0</v>
      </c>
    </row>
    <row r="341" spans="9:16" x14ac:dyDescent="0.3">
      <c r="I341" s="11" t="b">
        <v>0</v>
      </c>
      <c r="J341" s="12" t="b">
        <v>0</v>
      </c>
      <c r="K341" s="13" t="b">
        <v>0</v>
      </c>
      <c r="L341" s="14" t="b">
        <v>0</v>
      </c>
      <c r="M341" s="15" t="b">
        <v>0</v>
      </c>
      <c r="N341" s="27" t="b">
        <v>0</v>
      </c>
      <c r="O341" s="19" t="b">
        <v>0</v>
      </c>
      <c r="P341" s="19" t="b">
        <v>0</v>
      </c>
    </row>
    <row r="342" spans="9:16" x14ac:dyDescent="0.3">
      <c r="I342" s="11" t="b">
        <v>0</v>
      </c>
      <c r="J342" s="12" t="b">
        <v>0</v>
      </c>
      <c r="K342" s="13" t="b">
        <v>0</v>
      </c>
      <c r="L342" s="14" t="b">
        <v>0</v>
      </c>
      <c r="M342" s="15" t="b">
        <v>0</v>
      </c>
      <c r="N342" s="27" t="b">
        <v>0</v>
      </c>
      <c r="O342" s="19" t="b">
        <v>0</v>
      </c>
      <c r="P342" s="19" t="b">
        <v>0</v>
      </c>
    </row>
    <row r="343" spans="9:16" x14ac:dyDescent="0.3">
      <c r="I343" s="11" t="b">
        <v>0</v>
      </c>
      <c r="J343" s="12" t="b">
        <v>0</v>
      </c>
      <c r="K343" s="13" t="b">
        <v>0</v>
      </c>
      <c r="L343" s="14" t="b">
        <v>0</v>
      </c>
      <c r="M343" s="15" t="b">
        <v>0</v>
      </c>
      <c r="N343" s="27" t="b">
        <v>0</v>
      </c>
      <c r="O343" s="19" t="b">
        <v>0</v>
      </c>
      <c r="P343" s="19" t="b">
        <v>0</v>
      </c>
    </row>
    <row r="344" spans="9:16" x14ac:dyDescent="0.3">
      <c r="I344" s="11" t="b">
        <v>0</v>
      </c>
      <c r="J344" s="12" t="b">
        <v>0</v>
      </c>
      <c r="K344" s="13" t="b">
        <v>0</v>
      </c>
      <c r="L344" s="14" t="b">
        <v>0</v>
      </c>
      <c r="M344" s="15" t="b">
        <v>0</v>
      </c>
      <c r="N344" s="27" t="b">
        <v>0</v>
      </c>
      <c r="O344" s="19" t="b">
        <v>0</v>
      </c>
      <c r="P344" s="19" t="b">
        <v>0</v>
      </c>
    </row>
    <row r="345" spans="9:16" x14ac:dyDescent="0.3">
      <c r="I345" s="11" t="b">
        <v>0</v>
      </c>
      <c r="J345" s="12" t="b">
        <v>0</v>
      </c>
      <c r="K345" s="13" t="b">
        <v>0</v>
      </c>
      <c r="L345" s="14" t="b">
        <v>0</v>
      </c>
      <c r="M345" s="15" t="b">
        <v>0</v>
      </c>
      <c r="N345" s="27" t="b">
        <v>0</v>
      </c>
      <c r="O345" s="19" t="b">
        <v>0</v>
      </c>
      <c r="P345" s="19" t="b">
        <v>0</v>
      </c>
    </row>
    <row r="346" spans="9:16" x14ac:dyDescent="0.3">
      <c r="I346" s="11" t="b">
        <v>0</v>
      </c>
      <c r="J346" s="12" t="b">
        <v>0</v>
      </c>
      <c r="K346" s="13" t="b">
        <v>0</v>
      </c>
      <c r="L346" s="14" t="b">
        <v>0</v>
      </c>
      <c r="M346" s="15" t="b">
        <v>0</v>
      </c>
      <c r="N346" s="27" t="b">
        <v>0</v>
      </c>
      <c r="O346" s="19" t="b">
        <v>0</v>
      </c>
      <c r="P346" s="19" t="b">
        <v>0</v>
      </c>
    </row>
    <row r="347" spans="9:16" x14ac:dyDescent="0.3">
      <c r="I347" s="11" t="b">
        <v>0</v>
      </c>
      <c r="J347" s="12" t="b">
        <v>0</v>
      </c>
      <c r="K347" s="13" t="b">
        <v>0</v>
      </c>
      <c r="L347" s="14" t="b">
        <v>0</v>
      </c>
      <c r="M347" s="15" t="b">
        <v>0</v>
      </c>
      <c r="N347" s="27" t="b">
        <v>0</v>
      </c>
      <c r="O347" s="19" t="b">
        <v>0</v>
      </c>
      <c r="P347" s="19" t="b">
        <v>0</v>
      </c>
    </row>
    <row r="348" spans="9:16" x14ac:dyDescent="0.3">
      <c r="I348" s="11" t="b">
        <v>0</v>
      </c>
      <c r="J348" s="12" t="b">
        <v>0</v>
      </c>
      <c r="K348" s="13" t="b">
        <v>0</v>
      </c>
      <c r="L348" s="14" t="b">
        <v>0</v>
      </c>
      <c r="M348" s="15" t="b">
        <v>0</v>
      </c>
      <c r="N348" s="27" t="b">
        <v>0</v>
      </c>
      <c r="O348" s="19" t="b">
        <v>0</v>
      </c>
      <c r="P348" s="19" t="b">
        <v>0</v>
      </c>
    </row>
    <row r="349" spans="9:16" x14ac:dyDescent="0.3">
      <c r="I349" s="11" t="b">
        <v>0</v>
      </c>
      <c r="J349" s="12" t="b">
        <v>0</v>
      </c>
      <c r="K349" s="13" t="b">
        <v>0</v>
      </c>
      <c r="L349" s="14" t="b">
        <v>0</v>
      </c>
      <c r="M349" s="15" t="b">
        <v>0</v>
      </c>
      <c r="N349" s="27" t="b">
        <v>0</v>
      </c>
      <c r="O349" s="19" t="b">
        <v>0</v>
      </c>
      <c r="P349" s="19" t="b">
        <v>0</v>
      </c>
    </row>
    <row r="350" spans="9:16" x14ac:dyDescent="0.3">
      <c r="I350" s="11" t="b">
        <v>0</v>
      </c>
      <c r="J350" s="12" t="b">
        <v>0</v>
      </c>
      <c r="K350" s="13" t="b">
        <v>0</v>
      </c>
      <c r="L350" s="14" t="b">
        <v>0</v>
      </c>
      <c r="M350" s="15" t="b">
        <v>0</v>
      </c>
      <c r="N350" s="27" t="b">
        <v>0</v>
      </c>
      <c r="O350" s="19" t="b">
        <v>0</v>
      </c>
      <c r="P350" s="19" t="b">
        <v>0</v>
      </c>
    </row>
    <row r="351" spans="9:16" x14ac:dyDescent="0.3">
      <c r="I351" s="11" t="b">
        <v>0</v>
      </c>
      <c r="J351" s="12" t="b">
        <v>0</v>
      </c>
      <c r="K351" s="13" t="b">
        <v>0</v>
      </c>
      <c r="L351" s="14" t="b">
        <v>0</v>
      </c>
      <c r="M351" s="15" t="b">
        <v>0</v>
      </c>
      <c r="N351" s="27" t="b">
        <v>0</v>
      </c>
      <c r="O351" s="19" t="b">
        <v>0</v>
      </c>
      <c r="P351" s="19" t="b">
        <v>0</v>
      </c>
    </row>
    <row r="352" spans="9:16" x14ac:dyDescent="0.3">
      <c r="I352" s="11" t="b">
        <v>0</v>
      </c>
      <c r="J352" s="12" t="b">
        <v>0</v>
      </c>
      <c r="K352" s="13" t="b">
        <v>0</v>
      </c>
      <c r="L352" s="14" t="b">
        <v>0</v>
      </c>
      <c r="M352" s="15" t="b">
        <v>0</v>
      </c>
      <c r="N352" s="27" t="b">
        <v>0</v>
      </c>
      <c r="O352" s="19" t="b">
        <v>0</v>
      </c>
      <c r="P352" s="19" t="b">
        <v>0</v>
      </c>
    </row>
    <row r="353" spans="9:16" x14ac:dyDescent="0.3">
      <c r="I353" s="11" t="b">
        <v>0</v>
      </c>
      <c r="J353" s="12" t="b">
        <v>0</v>
      </c>
      <c r="K353" s="13" t="b">
        <v>0</v>
      </c>
      <c r="L353" s="14" t="b">
        <v>0</v>
      </c>
      <c r="M353" s="15" t="b">
        <v>0</v>
      </c>
      <c r="N353" s="27" t="b">
        <v>0</v>
      </c>
      <c r="O353" s="19" t="b">
        <v>0</v>
      </c>
      <c r="P353" s="19" t="b">
        <v>0</v>
      </c>
    </row>
    <row r="354" spans="9:16" x14ac:dyDescent="0.3">
      <c r="I354" s="11" t="b">
        <v>0</v>
      </c>
      <c r="J354" s="12" t="b">
        <v>0</v>
      </c>
      <c r="K354" s="13" t="b">
        <v>0</v>
      </c>
      <c r="L354" s="14" t="b">
        <v>0</v>
      </c>
      <c r="M354" s="15" t="b">
        <v>0</v>
      </c>
      <c r="N354" s="27" t="b">
        <v>0</v>
      </c>
      <c r="O354" s="19" t="b">
        <v>0</v>
      </c>
      <c r="P354" s="19" t="b">
        <v>0</v>
      </c>
    </row>
    <row r="355" spans="9:16" x14ac:dyDescent="0.3">
      <c r="I355" s="11" t="b">
        <v>0</v>
      </c>
      <c r="J355" s="12" t="b">
        <v>0</v>
      </c>
      <c r="K355" s="13" t="b">
        <v>0</v>
      </c>
      <c r="L355" s="14" t="b">
        <v>0</v>
      </c>
      <c r="M355" s="15" t="b">
        <v>0</v>
      </c>
      <c r="N355" s="27" t="b">
        <v>0</v>
      </c>
      <c r="O355" s="19" t="b">
        <v>0</v>
      </c>
      <c r="P355" s="19" t="b">
        <v>0</v>
      </c>
    </row>
    <row r="356" spans="9:16" x14ac:dyDescent="0.3">
      <c r="I356" s="11" t="b">
        <v>0</v>
      </c>
      <c r="J356" s="12" t="b">
        <v>0</v>
      </c>
      <c r="K356" s="13" t="b">
        <v>0</v>
      </c>
      <c r="L356" s="14" t="b">
        <v>0</v>
      </c>
      <c r="M356" s="15" t="b">
        <v>0</v>
      </c>
      <c r="N356" s="27" t="b">
        <v>0</v>
      </c>
      <c r="O356" s="19" t="b">
        <v>0</v>
      </c>
      <c r="P356" s="19" t="b">
        <v>0</v>
      </c>
    </row>
    <row r="357" spans="9:16" x14ac:dyDescent="0.3">
      <c r="I357" s="11" t="b">
        <v>0</v>
      </c>
      <c r="J357" s="12" t="b">
        <v>0</v>
      </c>
      <c r="K357" s="13" t="b">
        <v>0</v>
      </c>
      <c r="L357" s="14" t="b">
        <v>0</v>
      </c>
      <c r="M357" s="15" t="b">
        <v>0</v>
      </c>
      <c r="N357" s="27" t="b">
        <v>0</v>
      </c>
      <c r="O357" s="19" t="b">
        <v>0</v>
      </c>
      <c r="P357" s="19" t="b">
        <v>0</v>
      </c>
    </row>
    <row r="358" spans="9:16" x14ac:dyDescent="0.3">
      <c r="I358" s="11" t="b">
        <v>0</v>
      </c>
      <c r="J358" s="12" t="b">
        <v>0</v>
      </c>
      <c r="K358" s="13" t="b">
        <v>0</v>
      </c>
      <c r="L358" s="14" t="b">
        <v>0</v>
      </c>
      <c r="M358" s="15" t="b">
        <v>0</v>
      </c>
      <c r="N358" s="27" t="b">
        <v>0</v>
      </c>
      <c r="O358" s="19" t="b">
        <v>0</v>
      </c>
      <c r="P358" s="19" t="b">
        <v>0</v>
      </c>
    </row>
    <row r="359" spans="9:16" x14ac:dyDescent="0.3">
      <c r="I359" s="11" t="b">
        <v>0</v>
      </c>
      <c r="J359" s="12" t="b">
        <v>0</v>
      </c>
      <c r="K359" s="13" t="b">
        <v>0</v>
      </c>
      <c r="L359" s="14" t="b">
        <v>0</v>
      </c>
      <c r="M359" s="15" t="b">
        <v>0</v>
      </c>
      <c r="N359" s="27" t="b">
        <v>0</v>
      </c>
      <c r="O359" s="19" t="b">
        <v>0</v>
      </c>
      <c r="P359" s="19" t="b">
        <v>0</v>
      </c>
    </row>
    <row r="360" spans="9:16" x14ac:dyDescent="0.3">
      <c r="I360" s="11" t="b">
        <v>0</v>
      </c>
      <c r="J360" s="12" t="b">
        <v>0</v>
      </c>
      <c r="K360" s="13" t="b">
        <v>0</v>
      </c>
      <c r="L360" s="14" t="b">
        <v>0</v>
      </c>
      <c r="M360" s="15" t="b">
        <v>0</v>
      </c>
      <c r="N360" s="27" t="b">
        <v>0</v>
      </c>
      <c r="O360" s="19" t="b">
        <v>0</v>
      </c>
      <c r="P360" s="19" t="b">
        <v>0</v>
      </c>
    </row>
    <row r="361" spans="9:16" x14ac:dyDescent="0.3">
      <c r="I361" s="11" t="b">
        <v>0</v>
      </c>
      <c r="J361" s="12" t="b">
        <v>0</v>
      </c>
      <c r="K361" s="13" t="b">
        <v>0</v>
      </c>
      <c r="L361" s="14" t="b">
        <v>0</v>
      </c>
      <c r="M361" s="15" t="b">
        <v>0</v>
      </c>
      <c r="N361" s="27" t="b">
        <v>0</v>
      </c>
      <c r="O361" s="19" t="b">
        <v>0</v>
      </c>
      <c r="P361" s="19" t="b">
        <v>0</v>
      </c>
    </row>
    <row r="362" spans="9:16" x14ac:dyDescent="0.3">
      <c r="I362" s="11" t="b">
        <v>0</v>
      </c>
      <c r="J362" s="12" t="b">
        <v>0</v>
      </c>
      <c r="K362" s="13" t="b">
        <v>0</v>
      </c>
      <c r="L362" s="14" t="b">
        <v>0</v>
      </c>
      <c r="M362" s="15" t="b">
        <v>0</v>
      </c>
      <c r="N362" s="27" t="b">
        <v>0</v>
      </c>
      <c r="O362" s="19" t="b">
        <v>0</v>
      </c>
      <c r="P362" s="19" t="b">
        <v>0</v>
      </c>
    </row>
    <row r="363" spans="9:16" x14ac:dyDescent="0.3">
      <c r="I363" s="11" t="b">
        <v>0</v>
      </c>
      <c r="J363" s="12" t="b">
        <v>0</v>
      </c>
      <c r="K363" s="13" t="b">
        <v>0</v>
      </c>
      <c r="L363" s="14" t="b">
        <v>0</v>
      </c>
      <c r="M363" s="15" t="b">
        <v>0</v>
      </c>
      <c r="N363" s="27" t="b">
        <v>0</v>
      </c>
      <c r="O363" s="19" t="b">
        <v>0</v>
      </c>
      <c r="P363" s="19" t="b">
        <v>0</v>
      </c>
    </row>
    <row r="364" spans="9:16" x14ac:dyDescent="0.3">
      <c r="I364" s="11" t="b">
        <v>0</v>
      </c>
      <c r="J364" s="12" t="b">
        <v>0</v>
      </c>
      <c r="K364" s="13" t="b">
        <v>0</v>
      </c>
      <c r="L364" s="14" t="b">
        <v>0</v>
      </c>
      <c r="M364" s="15" t="b">
        <v>0</v>
      </c>
      <c r="N364" s="27" t="b">
        <v>0</v>
      </c>
      <c r="O364" s="19" t="b">
        <v>0</v>
      </c>
      <c r="P364" s="19" t="b">
        <v>0</v>
      </c>
    </row>
    <row r="365" spans="9:16" x14ac:dyDescent="0.3">
      <c r="I365" s="11" t="b">
        <v>0</v>
      </c>
      <c r="J365" s="12" t="b">
        <v>0</v>
      </c>
      <c r="K365" s="13" t="b">
        <v>0</v>
      </c>
      <c r="L365" s="14" t="b">
        <v>0</v>
      </c>
      <c r="M365" s="15" t="b">
        <v>0</v>
      </c>
      <c r="N365" s="27" t="b">
        <v>0</v>
      </c>
      <c r="O365" s="19" t="b">
        <v>0</v>
      </c>
      <c r="P365" s="19" t="b">
        <v>0</v>
      </c>
    </row>
    <row r="366" spans="9:16" x14ac:dyDescent="0.3">
      <c r="I366" s="11" t="b">
        <v>0</v>
      </c>
      <c r="J366" s="12" t="b">
        <v>0</v>
      </c>
      <c r="K366" s="13" t="b">
        <v>0</v>
      </c>
      <c r="L366" s="14" t="b">
        <v>0</v>
      </c>
      <c r="M366" s="15" t="b">
        <v>0</v>
      </c>
      <c r="N366" s="27" t="b">
        <v>0</v>
      </c>
      <c r="O366" s="19" t="b">
        <v>0</v>
      </c>
      <c r="P366" s="19" t="b">
        <v>0</v>
      </c>
    </row>
    <row r="367" spans="9:16" x14ac:dyDescent="0.3">
      <c r="I367" s="11" t="b">
        <v>0</v>
      </c>
      <c r="J367" s="12" t="b">
        <v>0</v>
      </c>
      <c r="K367" s="13" t="b">
        <v>0</v>
      </c>
      <c r="L367" s="14" t="b">
        <v>0</v>
      </c>
      <c r="M367" s="15" t="b">
        <v>0</v>
      </c>
      <c r="N367" s="27" t="b">
        <v>0</v>
      </c>
      <c r="O367" s="19" t="b">
        <v>0</v>
      </c>
      <c r="P367" s="19" t="b">
        <v>0</v>
      </c>
    </row>
    <row r="368" spans="9:16" x14ac:dyDescent="0.3">
      <c r="I368" s="11" t="b">
        <v>0</v>
      </c>
      <c r="J368" s="12" t="b">
        <v>0</v>
      </c>
      <c r="K368" s="13" t="b">
        <v>0</v>
      </c>
      <c r="L368" s="14" t="b">
        <v>0</v>
      </c>
      <c r="M368" s="15" t="b">
        <v>0</v>
      </c>
      <c r="N368" s="27" t="b">
        <v>0</v>
      </c>
      <c r="O368" s="19" t="b">
        <v>0</v>
      </c>
      <c r="P368" s="19" t="b">
        <v>0</v>
      </c>
    </row>
    <row r="369" spans="9:16" x14ac:dyDescent="0.3">
      <c r="I369" s="11" t="b">
        <v>0</v>
      </c>
      <c r="J369" s="12" t="b">
        <v>0</v>
      </c>
      <c r="K369" s="13" t="b">
        <v>0</v>
      </c>
      <c r="L369" s="14" t="b">
        <v>0</v>
      </c>
      <c r="M369" s="15" t="b">
        <v>0</v>
      </c>
      <c r="N369" s="27" t="b">
        <v>0</v>
      </c>
      <c r="O369" s="19" t="b">
        <v>0</v>
      </c>
      <c r="P369" s="19" t="b">
        <v>0</v>
      </c>
    </row>
    <row r="370" spans="9:16" x14ac:dyDescent="0.3">
      <c r="I370" s="11" t="b">
        <v>0</v>
      </c>
      <c r="J370" s="12" t="b">
        <v>0</v>
      </c>
      <c r="K370" s="13" t="b">
        <v>0</v>
      </c>
      <c r="L370" s="14" t="b">
        <v>0</v>
      </c>
      <c r="M370" s="15" t="b">
        <v>0</v>
      </c>
      <c r="N370" s="27" t="b">
        <v>0</v>
      </c>
      <c r="O370" s="19" t="b">
        <v>0</v>
      </c>
      <c r="P370" s="19" t="b">
        <v>0</v>
      </c>
    </row>
    <row r="371" spans="9:16" x14ac:dyDescent="0.3">
      <c r="I371" s="11" t="b">
        <v>0</v>
      </c>
      <c r="J371" s="12" t="b">
        <v>0</v>
      </c>
      <c r="K371" s="13" t="b">
        <v>0</v>
      </c>
      <c r="L371" s="14" t="b">
        <v>0</v>
      </c>
      <c r="M371" s="15" t="b">
        <v>0</v>
      </c>
      <c r="N371" s="27" t="b">
        <v>0</v>
      </c>
      <c r="O371" s="19" t="b">
        <v>0</v>
      </c>
      <c r="P371" s="19" t="b">
        <v>0</v>
      </c>
    </row>
    <row r="372" spans="9:16" x14ac:dyDescent="0.3">
      <c r="I372" s="11" t="b">
        <v>0</v>
      </c>
      <c r="J372" s="12" t="b">
        <v>0</v>
      </c>
      <c r="K372" s="13" t="b">
        <v>0</v>
      </c>
      <c r="L372" s="14" t="b">
        <v>0</v>
      </c>
      <c r="M372" s="15" t="b">
        <v>0</v>
      </c>
      <c r="N372" s="27" t="b">
        <v>0</v>
      </c>
      <c r="O372" s="19" t="b">
        <v>0</v>
      </c>
      <c r="P372" s="19" t="b">
        <v>0</v>
      </c>
    </row>
    <row r="373" spans="9:16" x14ac:dyDescent="0.3">
      <c r="I373" s="11" t="b">
        <v>0</v>
      </c>
      <c r="J373" s="12" t="b">
        <v>0</v>
      </c>
      <c r="K373" s="13" t="b">
        <v>0</v>
      </c>
      <c r="L373" s="14" t="b">
        <v>0</v>
      </c>
      <c r="M373" s="15" t="b">
        <v>0</v>
      </c>
      <c r="N373" s="27" t="b">
        <v>0</v>
      </c>
      <c r="O373" s="19" t="b">
        <v>0</v>
      </c>
      <c r="P373" s="19" t="b">
        <v>0</v>
      </c>
    </row>
    <row r="374" spans="9:16" x14ac:dyDescent="0.3">
      <c r="I374" s="11" t="b">
        <v>0</v>
      </c>
      <c r="J374" s="12" t="b">
        <v>0</v>
      </c>
      <c r="K374" s="13" t="b">
        <v>0</v>
      </c>
      <c r="L374" s="14" t="b">
        <v>0</v>
      </c>
      <c r="M374" s="15" t="b">
        <v>0</v>
      </c>
      <c r="N374" s="27" t="b">
        <v>0</v>
      </c>
      <c r="O374" s="19" t="b">
        <v>0</v>
      </c>
      <c r="P374" s="19" t="b">
        <v>0</v>
      </c>
    </row>
    <row r="375" spans="9:16" x14ac:dyDescent="0.3">
      <c r="I375" s="11" t="b">
        <v>0</v>
      </c>
      <c r="J375" s="12" t="b">
        <v>0</v>
      </c>
      <c r="K375" s="13" t="b">
        <v>0</v>
      </c>
      <c r="L375" s="14" t="b">
        <v>0</v>
      </c>
      <c r="M375" s="15" t="b">
        <v>0</v>
      </c>
      <c r="N375" s="27" t="b">
        <v>0</v>
      </c>
      <c r="O375" s="19" t="b">
        <v>0</v>
      </c>
      <c r="P375" s="19" t="b">
        <v>0</v>
      </c>
    </row>
    <row r="376" spans="9:16" x14ac:dyDescent="0.3">
      <c r="I376" s="11" t="b">
        <v>0</v>
      </c>
      <c r="J376" s="12" t="b">
        <v>0</v>
      </c>
      <c r="K376" s="13" t="b">
        <v>0</v>
      </c>
      <c r="L376" s="14" t="b">
        <v>0</v>
      </c>
      <c r="M376" s="15" t="b">
        <v>0</v>
      </c>
      <c r="N376" s="27" t="b">
        <v>0</v>
      </c>
      <c r="O376" s="19" t="b">
        <v>0</v>
      </c>
      <c r="P376" s="19" t="b">
        <v>0</v>
      </c>
    </row>
    <row r="377" spans="9:16" x14ac:dyDescent="0.3">
      <c r="I377" s="11" t="b">
        <v>0</v>
      </c>
      <c r="J377" s="12" t="b">
        <v>0</v>
      </c>
      <c r="K377" s="13" t="b">
        <v>0</v>
      </c>
      <c r="L377" s="14" t="b">
        <v>0</v>
      </c>
      <c r="M377" s="15" t="b">
        <v>0</v>
      </c>
      <c r="N377" s="27" t="b">
        <v>0</v>
      </c>
      <c r="O377" s="19" t="b">
        <v>0</v>
      </c>
      <c r="P377" s="19" t="b">
        <v>0</v>
      </c>
    </row>
    <row r="378" spans="9:16" x14ac:dyDescent="0.3">
      <c r="I378" s="11" t="b">
        <v>0</v>
      </c>
      <c r="J378" s="12" t="b">
        <v>0</v>
      </c>
      <c r="K378" s="13" t="b">
        <v>0</v>
      </c>
      <c r="L378" s="14" t="b">
        <v>0</v>
      </c>
      <c r="M378" s="15" t="b">
        <v>0</v>
      </c>
      <c r="N378" s="27" t="b">
        <v>0</v>
      </c>
      <c r="O378" s="19" t="b">
        <v>0</v>
      </c>
      <c r="P378" s="19" t="b">
        <v>0</v>
      </c>
    </row>
    <row r="379" spans="9:16" x14ac:dyDescent="0.3">
      <c r="I379" s="11" t="b">
        <v>0</v>
      </c>
      <c r="J379" s="12" t="b">
        <v>0</v>
      </c>
      <c r="K379" s="13" t="b">
        <v>0</v>
      </c>
      <c r="L379" s="14" t="b">
        <v>0</v>
      </c>
      <c r="M379" s="15" t="b">
        <v>0</v>
      </c>
      <c r="N379" s="27" t="b">
        <v>0</v>
      </c>
      <c r="O379" s="19" t="b">
        <v>0</v>
      </c>
      <c r="P379" s="19" t="b">
        <v>0</v>
      </c>
    </row>
    <row r="380" spans="9:16" x14ac:dyDescent="0.3">
      <c r="I380" s="11" t="b">
        <v>0</v>
      </c>
      <c r="J380" s="12" t="b">
        <v>0</v>
      </c>
      <c r="K380" s="13" t="b">
        <v>0</v>
      </c>
      <c r="L380" s="14" t="b">
        <v>0</v>
      </c>
      <c r="M380" s="15" t="b">
        <v>0</v>
      </c>
      <c r="N380" s="27" t="b">
        <v>0</v>
      </c>
      <c r="O380" s="19" t="b">
        <v>0</v>
      </c>
      <c r="P380" s="19" t="b">
        <v>0</v>
      </c>
    </row>
    <row r="381" spans="9:16" x14ac:dyDescent="0.3">
      <c r="I381" s="11" t="b">
        <v>0</v>
      </c>
      <c r="J381" s="12" t="b">
        <v>0</v>
      </c>
      <c r="K381" s="13" t="b">
        <v>0</v>
      </c>
      <c r="L381" s="14" t="b">
        <v>0</v>
      </c>
      <c r="M381" s="15" t="b">
        <v>0</v>
      </c>
      <c r="N381" s="27" t="b">
        <v>0</v>
      </c>
      <c r="O381" s="19" t="b">
        <v>0</v>
      </c>
      <c r="P381" s="19" t="b">
        <v>0</v>
      </c>
    </row>
    <row r="382" spans="9:16" x14ac:dyDescent="0.3">
      <c r="I382" s="11" t="b">
        <v>0</v>
      </c>
      <c r="J382" s="12" t="b">
        <v>0</v>
      </c>
      <c r="K382" s="13" t="b">
        <v>0</v>
      </c>
      <c r="L382" s="14" t="b">
        <v>0</v>
      </c>
      <c r="M382" s="15" t="b">
        <v>0</v>
      </c>
      <c r="N382" s="27" t="b">
        <v>0</v>
      </c>
      <c r="O382" s="19" t="b">
        <v>0</v>
      </c>
      <c r="P382" s="19" t="b">
        <v>0</v>
      </c>
    </row>
    <row r="383" spans="9:16" x14ac:dyDescent="0.3">
      <c r="I383" s="11" t="b">
        <v>0</v>
      </c>
      <c r="J383" s="12" t="b">
        <v>0</v>
      </c>
      <c r="K383" s="13" t="b">
        <v>0</v>
      </c>
      <c r="L383" s="14" t="b">
        <v>0</v>
      </c>
      <c r="M383" s="15" t="b">
        <v>0</v>
      </c>
      <c r="N383" s="27" t="b">
        <v>0</v>
      </c>
      <c r="O383" s="19" t="b">
        <v>0</v>
      </c>
      <c r="P383" s="19" t="b">
        <v>0</v>
      </c>
    </row>
    <row r="384" spans="9:16" x14ac:dyDescent="0.3">
      <c r="I384" s="11" t="b">
        <v>0</v>
      </c>
      <c r="J384" s="12" t="b">
        <v>0</v>
      </c>
      <c r="K384" s="13" t="b">
        <v>0</v>
      </c>
      <c r="L384" s="14" t="b">
        <v>0</v>
      </c>
      <c r="M384" s="15" t="b">
        <v>0</v>
      </c>
      <c r="N384" s="27" t="b">
        <v>0</v>
      </c>
      <c r="O384" s="19" t="b">
        <v>0</v>
      </c>
      <c r="P384" s="19" t="b">
        <v>0</v>
      </c>
    </row>
    <row r="385" spans="9:16" x14ac:dyDescent="0.3">
      <c r="I385" s="11" t="b">
        <v>0</v>
      </c>
      <c r="J385" s="12" t="b">
        <v>0</v>
      </c>
      <c r="K385" s="13" t="b">
        <v>0</v>
      </c>
      <c r="L385" s="14" t="b">
        <v>0</v>
      </c>
      <c r="M385" s="15" t="b">
        <v>0</v>
      </c>
      <c r="N385" s="27" t="b">
        <v>0</v>
      </c>
      <c r="O385" s="19" t="b">
        <v>0</v>
      </c>
      <c r="P385" s="19" t="b">
        <v>0</v>
      </c>
    </row>
    <row r="386" spans="9:16" x14ac:dyDescent="0.3">
      <c r="I386" s="11" t="b">
        <v>0</v>
      </c>
      <c r="J386" s="12" t="b">
        <v>0</v>
      </c>
      <c r="K386" s="13" t="b">
        <v>0</v>
      </c>
      <c r="L386" s="14" t="b">
        <v>0</v>
      </c>
      <c r="M386" s="15" t="b">
        <v>0</v>
      </c>
      <c r="N386" s="27" t="b">
        <v>0</v>
      </c>
      <c r="O386" s="19" t="b">
        <v>0</v>
      </c>
      <c r="P386" s="19" t="b">
        <v>0</v>
      </c>
    </row>
    <row r="387" spans="9:16" x14ac:dyDescent="0.3">
      <c r="I387" s="11" t="b">
        <v>0</v>
      </c>
      <c r="J387" s="12" t="b">
        <v>0</v>
      </c>
      <c r="K387" s="13" t="b">
        <v>0</v>
      </c>
      <c r="L387" s="14" t="b">
        <v>0</v>
      </c>
      <c r="M387" s="15" t="b">
        <v>0</v>
      </c>
      <c r="N387" s="27" t="b">
        <v>0</v>
      </c>
      <c r="O387" s="19" t="b">
        <v>0</v>
      </c>
      <c r="P387" s="19" t="b">
        <v>0</v>
      </c>
    </row>
    <row r="388" spans="9:16" x14ac:dyDescent="0.3">
      <c r="I388" s="11" t="b">
        <v>0</v>
      </c>
      <c r="J388" s="12" t="b">
        <v>0</v>
      </c>
      <c r="K388" s="13" t="b">
        <v>0</v>
      </c>
      <c r="L388" s="14" t="b">
        <v>0</v>
      </c>
      <c r="M388" s="15" t="b">
        <v>0</v>
      </c>
      <c r="N388" s="27" t="b">
        <v>0</v>
      </c>
      <c r="O388" s="19" t="b">
        <v>0</v>
      </c>
      <c r="P388" s="19" t="b">
        <v>0</v>
      </c>
    </row>
    <row r="389" spans="9:16" x14ac:dyDescent="0.3">
      <c r="I389" s="11" t="b">
        <v>0</v>
      </c>
      <c r="J389" s="12" t="b">
        <v>0</v>
      </c>
      <c r="K389" s="13" t="b">
        <v>0</v>
      </c>
      <c r="L389" s="14" t="b">
        <v>0</v>
      </c>
      <c r="M389" s="15" t="b">
        <v>0</v>
      </c>
      <c r="N389" s="27" t="b">
        <v>0</v>
      </c>
      <c r="O389" s="19" t="b">
        <v>0</v>
      </c>
      <c r="P389" s="19" t="b">
        <v>0</v>
      </c>
    </row>
    <row r="390" spans="9:16" x14ac:dyDescent="0.3">
      <c r="I390" s="11" t="b">
        <v>0</v>
      </c>
      <c r="J390" s="12" t="b">
        <v>0</v>
      </c>
      <c r="K390" s="13" t="b">
        <v>0</v>
      </c>
      <c r="L390" s="14" t="b">
        <v>0</v>
      </c>
      <c r="M390" s="15" t="b">
        <v>0</v>
      </c>
      <c r="N390" s="27" t="b">
        <v>0</v>
      </c>
      <c r="O390" s="19" t="b">
        <v>0</v>
      </c>
      <c r="P390" s="19" t="b">
        <v>0</v>
      </c>
    </row>
    <row r="391" spans="9:16" x14ac:dyDescent="0.3">
      <c r="I391" s="11" t="b">
        <v>0</v>
      </c>
      <c r="J391" s="12" t="b">
        <v>0</v>
      </c>
      <c r="K391" s="13" t="b">
        <v>0</v>
      </c>
      <c r="L391" s="14" t="b">
        <v>0</v>
      </c>
      <c r="M391" s="15" t="b">
        <v>0</v>
      </c>
      <c r="N391" s="27" t="b">
        <v>0</v>
      </c>
      <c r="O391" s="19" t="b">
        <v>0</v>
      </c>
      <c r="P391" s="19" t="b">
        <v>0</v>
      </c>
    </row>
    <row r="392" spans="9:16" x14ac:dyDescent="0.3">
      <c r="I392" s="11" t="b">
        <v>0</v>
      </c>
      <c r="J392" s="12" t="b">
        <v>0</v>
      </c>
      <c r="K392" s="13" t="b">
        <v>0</v>
      </c>
      <c r="L392" s="14" t="b">
        <v>0</v>
      </c>
      <c r="M392" s="15" t="b">
        <v>0</v>
      </c>
      <c r="N392" s="27" t="b">
        <v>0</v>
      </c>
      <c r="O392" s="19" t="b">
        <v>0</v>
      </c>
      <c r="P392" s="19" t="b">
        <v>0</v>
      </c>
    </row>
    <row r="393" spans="9:16" x14ac:dyDescent="0.3">
      <c r="I393" s="11" t="b">
        <v>0</v>
      </c>
      <c r="J393" s="12" t="b">
        <v>0</v>
      </c>
      <c r="K393" s="13" t="b">
        <v>0</v>
      </c>
      <c r="L393" s="14" t="b">
        <v>0</v>
      </c>
      <c r="M393" s="15" t="b">
        <v>0</v>
      </c>
      <c r="N393" s="27" t="b">
        <v>0</v>
      </c>
      <c r="O393" s="19" t="b">
        <v>0</v>
      </c>
      <c r="P393" s="19" t="b">
        <v>0</v>
      </c>
    </row>
    <row r="394" spans="9:16" x14ac:dyDescent="0.3">
      <c r="I394" s="11" t="b">
        <v>0</v>
      </c>
      <c r="J394" s="12" t="b">
        <v>0</v>
      </c>
      <c r="K394" s="13" t="b">
        <v>0</v>
      </c>
      <c r="L394" s="14" t="b">
        <v>0</v>
      </c>
      <c r="M394" s="15" t="b">
        <v>0</v>
      </c>
      <c r="N394" s="27" t="b">
        <v>0</v>
      </c>
      <c r="O394" s="19" t="b">
        <v>0</v>
      </c>
      <c r="P394" s="19" t="b">
        <v>0</v>
      </c>
    </row>
    <row r="395" spans="9:16" x14ac:dyDescent="0.3">
      <c r="I395" s="11" t="b">
        <v>0</v>
      </c>
      <c r="J395" s="12" t="b">
        <v>0</v>
      </c>
      <c r="K395" s="13" t="b">
        <v>0</v>
      </c>
      <c r="L395" s="14" t="b">
        <v>0</v>
      </c>
      <c r="M395" s="15" t="b">
        <v>0</v>
      </c>
      <c r="N395" s="27" t="b">
        <v>0</v>
      </c>
      <c r="O395" s="19" t="b">
        <v>0</v>
      </c>
      <c r="P395" s="19" t="b">
        <v>0</v>
      </c>
    </row>
    <row r="396" spans="9:16" x14ac:dyDescent="0.3">
      <c r="I396" s="11" t="b">
        <v>0</v>
      </c>
      <c r="J396" s="12" t="b">
        <v>0</v>
      </c>
      <c r="K396" s="13" t="b">
        <v>0</v>
      </c>
      <c r="L396" s="14" t="b">
        <v>0</v>
      </c>
      <c r="M396" s="15" t="b">
        <v>0</v>
      </c>
      <c r="N396" s="27" t="b">
        <v>0</v>
      </c>
      <c r="O396" s="19" t="b">
        <v>0</v>
      </c>
      <c r="P396" s="19" t="b">
        <v>0</v>
      </c>
    </row>
    <row r="397" spans="9:16" x14ac:dyDescent="0.3">
      <c r="I397" s="11" t="b">
        <v>0</v>
      </c>
      <c r="J397" s="12" t="b">
        <v>0</v>
      </c>
      <c r="K397" s="13" t="b">
        <v>0</v>
      </c>
      <c r="L397" s="14" t="b">
        <v>0</v>
      </c>
      <c r="M397" s="15" t="b">
        <v>0</v>
      </c>
      <c r="N397" s="27" t="b">
        <v>0</v>
      </c>
      <c r="O397" s="19" t="b">
        <v>0</v>
      </c>
      <c r="P397" s="19" t="b">
        <v>0</v>
      </c>
    </row>
    <row r="398" spans="9:16" x14ac:dyDescent="0.3">
      <c r="I398" s="11" t="b">
        <v>0</v>
      </c>
      <c r="J398" s="12" t="b">
        <v>0</v>
      </c>
      <c r="K398" s="13" t="b">
        <v>0</v>
      </c>
      <c r="L398" s="14" t="b">
        <v>0</v>
      </c>
      <c r="M398" s="15" t="b">
        <v>0</v>
      </c>
      <c r="N398" s="27" t="b">
        <v>0</v>
      </c>
      <c r="O398" s="19" t="b">
        <v>0</v>
      </c>
      <c r="P398" s="19" t="b">
        <v>0</v>
      </c>
    </row>
    <row r="399" spans="9:16" x14ac:dyDescent="0.3">
      <c r="I399" s="11" t="b">
        <v>0</v>
      </c>
      <c r="J399" s="12" t="b">
        <v>0</v>
      </c>
      <c r="K399" s="13" t="b">
        <v>0</v>
      </c>
      <c r="L399" s="14" t="b">
        <v>0</v>
      </c>
      <c r="M399" s="15" t="b">
        <v>0</v>
      </c>
      <c r="N399" s="27" t="b">
        <v>0</v>
      </c>
      <c r="O399" s="19" t="b">
        <v>0</v>
      </c>
      <c r="P399" s="19" t="b">
        <v>0</v>
      </c>
    </row>
    <row r="400" spans="9:16" x14ac:dyDescent="0.3">
      <c r="I400" s="11" t="b">
        <v>0</v>
      </c>
      <c r="J400" s="12" t="b">
        <v>0</v>
      </c>
      <c r="K400" s="13" t="b">
        <v>0</v>
      </c>
      <c r="L400" s="14" t="b">
        <v>0</v>
      </c>
      <c r="M400" s="15" t="b">
        <v>0</v>
      </c>
      <c r="N400" s="27" t="b">
        <v>0</v>
      </c>
      <c r="O400" s="19" t="b">
        <v>0</v>
      </c>
      <c r="P400" s="19" t="b">
        <v>0</v>
      </c>
    </row>
    <row r="401" spans="9:16" x14ac:dyDescent="0.3">
      <c r="I401" s="11" t="b">
        <v>0</v>
      </c>
      <c r="J401" s="12" t="b">
        <v>0</v>
      </c>
      <c r="K401" s="13" t="b">
        <v>0</v>
      </c>
      <c r="L401" s="14" t="b">
        <v>0</v>
      </c>
      <c r="M401" s="15" t="b">
        <v>0</v>
      </c>
      <c r="N401" s="27" t="b">
        <v>0</v>
      </c>
      <c r="O401" s="19" t="b">
        <v>0</v>
      </c>
      <c r="P401" s="19" t="b">
        <v>0</v>
      </c>
    </row>
    <row r="402" spans="9:16" x14ac:dyDescent="0.3">
      <c r="I402" s="11" t="b">
        <v>0</v>
      </c>
      <c r="J402" s="12" t="b">
        <v>0</v>
      </c>
      <c r="K402" s="13" t="b">
        <v>0</v>
      </c>
      <c r="L402" s="14" t="b">
        <v>0</v>
      </c>
      <c r="M402" s="15" t="b">
        <v>0</v>
      </c>
      <c r="N402" s="27" t="b">
        <v>0</v>
      </c>
      <c r="O402" s="19" t="b">
        <v>0</v>
      </c>
      <c r="P402" s="19" t="b">
        <v>0</v>
      </c>
    </row>
    <row r="403" spans="9:16" x14ac:dyDescent="0.3">
      <c r="I403" s="11" t="b">
        <v>0</v>
      </c>
      <c r="J403" s="12" t="b">
        <v>0</v>
      </c>
      <c r="K403" s="13" t="b">
        <v>0</v>
      </c>
      <c r="L403" s="14" t="b">
        <v>0</v>
      </c>
      <c r="M403" s="15" t="b">
        <v>0</v>
      </c>
      <c r="N403" s="27" t="b">
        <v>0</v>
      </c>
      <c r="O403" s="19" t="b">
        <v>0</v>
      </c>
      <c r="P403" s="19" t="b">
        <v>0</v>
      </c>
    </row>
    <row r="404" spans="9:16" x14ac:dyDescent="0.3">
      <c r="I404" s="11" t="b">
        <v>0</v>
      </c>
      <c r="J404" s="12" t="b">
        <v>0</v>
      </c>
      <c r="K404" s="13" t="b">
        <v>0</v>
      </c>
      <c r="L404" s="14" t="b">
        <v>0</v>
      </c>
      <c r="M404" s="15" t="b">
        <v>0</v>
      </c>
      <c r="N404" s="27" t="b">
        <v>0</v>
      </c>
      <c r="O404" s="19" t="b">
        <v>0</v>
      </c>
      <c r="P404" s="19" t="b">
        <v>0</v>
      </c>
    </row>
    <row r="405" spans="9:16" x14ac:dyDescent="0.3">
      <c r="I405" s="11" t="b">
        <v>0</v>
      </c>
      <c r="J405" s="12" t="b">
        <v>0</v>
      </c>
      <c r="K405" s="13" t="b">
        <v>0</v>
      </c>
      <c r="L405" s="14" t="b">
        <v>0</v>
      </c>
      <c r="M405" s="15" t="b">
        <v>0</v>
      </c>
      <c r="N405" s="27" t="b">
        <v>0</v>
      </c>
      <c r="O405" s="19" t="b">
        <v>0</v>
      </c>
      <c r="P405" s="19" t="b">
        <v>0</v>
      </c>
    </row>
    <row r="406" spans="9:16" x14ac:dyDescent="0.3">
      <c r="I406" s="11" t="b">
        <v>0</v>
      </c>
      <c r="J406" s="12" t="b">
        <v>0</v>
      </c>
      <c r="K406" s="13" t="b">
        <v>0</v>
      </c>
      <c r="L406" s="14" t="b">
        <v>0</v>
      </c>
      <c r="M406" s="15" t="b">
        <v>0</v>
      </c>
      <c r="N406" s="27" t="b">
        <v>0</v>
      </c>
      <c r="O406" s="19" t="b">
        <v>0</v>
      </c>
      <c r="P406" s="19" t="b">
        <v>0</v>
      </c>
    </row>
    <row r="407" spans="9:16" x14ac:dyDescent="0.3">
      <c r="I407" s="11" t="b">
        <v>0</v>
      </c>
      <c r="J407" s="12" t="b">
        <v>0</v>
      </c>
      <c r="K407" s="13" t="b">
        <v>0</v>
      </c>
      <c r="L407" s="14" t="b">
        <v>0</v>
      </c>
      <c r="M407" s="15" t="b">
        <v>0</v>
      </c>
      <c r="N407" s="27" t="b">
        <v>0</v>
      </c>
      <c r="O407" s="19" t="b">
        <v>0</v>
      </c>
      <c r="P407" s="19" t="b">
        <v>0</v>
      </c>
    </row>
    <row r="408" spans="9:16" x14ac:dyDescent="0.3">
      <c r="I408" s="11" t="b">
        <v>0</v>
      </c>
      <c r="J408" s="12" t="b">
        <v>0</v>
      </c>
      <c r="K408" s="13" t="b">
        <v>0</v>
      </c>
      <c r="L408" s="14" t="b">
        <v>0</v>
      </c>
      <c r="M408" s="15" t="b">
        <v>0</v>
      </c>
      <c r="N408" s="27" t="b">
        <v>0</v>
      </c>
      <c r="O408" s="19" t="b">
        <v>0</v>
      </c>
      <c r="P408" s="19" t="b">
        <v>0</v>
      </c>
    </row>
    <row r="409" spans="9:16" x14ac:dyDescent="0.3">
      <c r="I409" s="11" t="b">
        <v>0</v>
      </c>
      <c r="J409" s="12" t="b">
        <v>0</v>
      </c>
      <c r="K409" s="13" t="b">
        <v>0</v>
      </c>
      <c r="L409" s="14" t="b">
        <v>0</v>
      </c>
      <c r="M409" s="15" t="b">
        <v>0</v>
      </c>
      <c r="N409" s="27" t="b">
        <v>0</v>
      </c>
      <c r="O409" s="19" t="b">
        <v>0</v>
      </c>
      <c r="P409" s="19" t="b">
        <v>0</v>
      </c>
    </row>
    <row r="410" spans="9:16" x14ac:dyDescent="0.3">
      <c r="I410" s="11" t="b">
        <v>0</v>
      </c>
      <c r="J410" s="12" t="b">
        <v>0</v>
      </c>
      <c r="K410" s="13" t="b">
        <v>0</v>
      </c>
      <c r="L410" s="14" t="b">
        <v>0</v>
      </c>
      <c r="M410" s="15" t="b">
        <v>0</v>
      </c>
      <c r="N410" s="27" t="b">
        <v>0</v>
      </c>
      <c r="O410" s="19" t="b">
        <v>0</v>
      </c>
      <c r="P410" s="19" t="b">
        <v>0</v>
      </c>
    </row>
    <row r="411" spans="9:16" x14ac:dyDescent="0.3">
      <c r="I411" s="11" t="b">
        <v>0</v>
      </c>
      <c r="J411" s="12" t="b">
        <v>0</v>
      </c>
      <c r="K411" s="13" t="b">
        <v>0</v>
      </c>
      <c r="L411" s="14" t="b">
        <v>0</v>
      </c>
      <c r="M411" s="15" t="b">
        <v>0</v>
      </c>
      <c r="N411" s="27" t="b">
        <v>0</v>
      </c>
      <c r="O411" s="19" t="b">
        <v>0</v>
      </c>
      <c r="P411" s="19" t="b">
        <v>0</v>
      </c>
    </row>
    <row r="412" spans="9:16" x14ac:dyDescent="0.3">
      <c r="I412" s="11" t="b">
        <v>0</v>
      </c>
      <c r="J412" s="12" t="b">
        <v>0</v>
      </c>
      <c r="K412" s="13" t="b">
        <v>0</v>
      </c>
      <c r="L412" s="14" t="b">
        <v>0</v>
      </c>
      <c r="M412" s="15" t="b">
        <v>0</v>
      </c>
      <c r="N412" s="27" t="b">
        <v>0</v>
      </c>
      <c r="O412" s="19" t="b">
        <v>0</v>
      </c>
      <c r="P412" s="19" t="b">
        <v>0</v>
      </c>
    </row>
    <row r="413" spans="9:16" x14ac:dyDescent="0.3">
      <c r="I413" s="11" t="b">
        <v>0</v>
      </c>
      <c r="J413" s="12" t="b">
        <v>0</v>
      </c>
      <c r="K413" s="13" t="b">
        <v>0</v>
      </c>
      <c r="L413" s="14" t="b">
        <v>0</v>
      </c>
      <c r="M413" s="15" t="b">
        <v>0</v>
      </c>
      <c r="N413" s="27" t="b">
        <v>0</v>
      </c>
      <c r="O413" s="19" t="b">
        <v>0</v>
      </c>
      <c r="P413" s="19" t="b">
        <v>0</v>
      </c>
    </row>
    <row r="414" spans="9:16" x14ac:dyDescent="0.3">
      <c r="I414" s="11" t="b">
        <v>0</v>
      </c>
      <c r="J414" s="12" t="b">
        <v>0</v>
      </c>
      <c r="K414" s="13" t="b">
        <v>0</v>
      </c>
      <c r="L414" s="14" t="b">
        <v>0</v>
      </c>
      <c r="M414" s="15" t="b">
        <v>0</v>
      </c>
      <c r="N414" s="27" t="b">
        <v>0</v>
      </c>
      <c r="O414" s="19" t="b">
        <v>0</v>
      </c>
      <c r="P414" s="19" t="b">
        <v>0</v>
      </c>
    </row>
    <row r="415" spans="9:16" x14ac:dyDescent="0.3">
      <c r="I415" s="11" t="b">
        <v>0</v>
      </c>
      <c r="J415" s="12" t="b">
        <v>0</v>
      </c>
      <c r="K415" s="13" t="b">
        <v>0</v>
      </c>
      <c r="L415" s="14" t="b">
        <v>0</v>
      </c>
      <c r="M415" s="15" t="b">
        <v>0</v>
      </c>
      <c r="N415" s="27" t="b">
        <v>0</v>
      </c>
      <c r="O415" s="19" t="b">
        <v>0</v>
      </c>
      <c r="P415" s="19" t="b">
        <v>0</v>
      </c>
    </row>
    <row r="416" spans="9:16" x14ac:dyDescent="0.3">
      <c r="I416" s="11" t="b">
        <v>0</v>
      </c>
      <c r="J416" s="12" t="b">
        <v>0</v>
      </c>
      <c r="K416" s="13" t="b">
        <v>0</v>
      </c>
      <c r="L416" s="14" t="b">
        <v>0</v>
      </c>
      <c r="M416" s="15" t="b">
        <v>0</v>
      </c>
      <c r="N416" s="27" t="b">
        <v>0</v>
      </c>
      <c r="O416" s="19" t="b">
        <v>0</v>
      </c>
      <c r="P416" s="19" t="b">
        <v>0</v>
      </c>
    </row>
    <row r="417" spans="9:16" x14ac:dyDescent="0.3">
      <c r="I417" s="11" t="b">
        <v>0</v>
      </c>
      <c r="J417" s="12" t="b">
        <v>0</v>
      </c>
      <c r="K417" s="13" t="b">
        <v>0</v>
      </c>
      <c r="L417" s="14" t="b">
        <v>0</v>
      </c>
      <c r="M417" s="15" t="b">
        <v>0</v>
      </c>
      <c r="N417" s="27" t="b">
        <v>0</v>
      </c>
      <c r="O417" s="19" t="b">
        <v>0</v>
      </c>
      <c r="P417" s="19" t="b">
        <v>0</v>
      </c>
    </row>
    <row r="418" spans="9:16" x14ac:dyDescent="0.3">
      <c r="I418" s="11" t="b">
        <v>0</v>
      </c>
      <c r="J418" s="12" t="b">
        <v>0</v>
      </c>
      <c r="K418" s="13" t="b">
        <v>0</v>
      </c>
      <c r="L418" s="14" t="b">
        <v>0</v>
      </c>
      <c r="M418" s="15" t="b">
        <v>0</v>
      </c>
      <c r="N418" s="27" t="b">
        <v>0</v>
      </c>
      <c r="O418" s="19" t="b">
        <v>0</v>
      </c>
      <c r="P418" s="19" t="b">
        <v>0</v>
      </c>
    </row>
    <row r="419" spans="9:16" x14ac:dyDescent="0.3">
      <c r="I419" s="11" t="b">
        <v>0</v>
      </c>
      <c r="J419" s="12" t="b">
        <v>0</v>
      </c>
      <c r="K419" s="13" t="b">
        <v>0</v>
      </c>
      <c r="L419" s="14" t="b">
        <v>0</v>
      </c>
      <c r="M419" s="15" t="b">
        <v>0</v>
      </c>
      <c r="N419" s="27" t="b">
        <v>0</v>
      </c>
      <c r="O419" s="19" t="b">
        <v>0</v>
      </c>
      <c r="P419" s="19" t="b">
        <v>0</v>
      </c>
    </row>
    <row r="420" spans="9:16" x14ac:dyDescent="0.3">
      <c r="I420" s="11" t="b">
        <v>0</v>
      </c>
      <c r="J420" s="12" t="b">
        <v>0</v>
      </c>
      <c r="K420" s="13" t="b">
        <v>0</v>
      </c>
      <c r="L420" s="14" t="b">
        <v>0</v>
      </c>
      <c r="M420" s="15" t="b">
        <v>0</v>
      </c>
      <c r="N420" s="27" t="b">
        <v>0</v>
      </c>
      <c r="O420" s="19" t="b">
        <v>0</v>
      </c>
      <c r="P420" s="19" t="b">
        <v>0</v>
      </c>
    </row>
    <row r="421" spans="9:16" x14ac:dyDescent="0.3">
      <c r="I421" s="11" t="b">
        <v>0</v>
      </c>
      <c r="J421" s="12" t="b">
        <v>0</v>
      </c>
      <c r="K421" s="13" t="b">
        <v>0</v>
      </c>
      <c r="L421" s="14" t="b">
        <v>0</v>
      </c>
      <c r="M421" s="15" t="b">
        <v>0</v>
      </c>
      <c r="N421" s="27" t="b">
        <v>0</v>
      </c>
      <c r="O421" s="19" t="b">
        <v>0</v>
      </c>
      <c r="P421" s="19" t="b">
        <v>0</v>
      </c>
    </row>
    <row r="422" spans="9:16" x14ac:dyDescent="0.3">
      <c r="I422" s="11" t="b">
        <v>0</v>
      </c>
      <c r="J422" s="12" t="b">
        <v>0</v>
      </c>
      <c r="K422" s="13" t="b">
        <v>0</v>
      </c>
      <c r="L422" s="14" t="b">
        <v>0</v>
      </c>
      <c r="M422" s="15" t="b">
        <v>0</v>
      </c>
      <c r="N422" s="27" t="b">
        <v>0</v>
      </c>
      <c r="O422" s="19" t="b">
        <v>0</v>
      </c>
      <c r="P422" s="19" t="b">
        <v>0</v>
      </c>
    </row>
    <row r="423" spans="9:16" x14ac:dyDescent="0.3">
      <c r="I423" s="11" t="b">
        <v>0</v>
      </c>
      <c r="J423" s="12" t="b">
        <v>0</v>
      </c>
      <c r="K423" s="13" t="b">
        <v>0</v>
      </c>
      <c r="L423" s="14" t="b">
        <v>0</v>
      </c>
      <c r="M423" s="15" t="b">
        <v>0</v>
      </c>
      <c r="N423" s="27" t="b">
        <v>0</v>
      </c>
      <c r="O423" s="19" t="b">
        <v>0</v>
      </c>
      <c r="P423" s="19" t="b">
        <v>0</v>
      </c>
    </row>
    <row r="424" spans="9:16" x14ac:dyDescent="0.3">
      <c r="I424" s="11" t="b">
        <v>0</v>
      </c>
      <c r="J424" s="12" t="b">
        <v>0</v>
      </c>
      <c r="K424" s="13" t="b">
        <v>0</v>
      </c>
      <c r="L424" s="14" t="b">
        <v>0</v>
      </c>
      <c r="M424" s="15" t="b">
        <v>0</v>
      </c>
      <c r="N424" s="27" t="b">
        <v>0</v>
      </c>
      <c r="O424" s="19" t="b">
        <v>0</v>
      </c>
      <c r="P424" s="19" t="b">
        <v>0</v>
      </c>
    </row>
    <row r="425" spans="9:16" x14ac:dyDescent="0.3">
      <c r="I425" s="11" t="b">
        <v>0</v>
      </c>
      <c r="J425" s="12" t="b">
        <v>0</v>
      </c>
      <c r="K425" s="13" t="b">
        <v>0</v>
      </c>
      <c r="L425" s="14" t="b">
        <v>0</v>
      </c>
      <c r="M425" s="15" t="b">
        <v>0</v>
      </c>
      <c r="N425" s="27" t="b">
        <v>0</v>
      </c>
      <c r="O425" s="19" t="b">
        <v>0</v>
      </c>
      <c r="P425" s="19" t="b">
        <v>0</v>
      </c>
    </row>
    <row r="426" spans="9:16" x14ac:dyDescent="0.3">
      <c r="I426" s="11" t="b">
        <v>0</v>
      </c>
      <c r="J426" s="12" t="b">
        <v>0</v>
      </c>
      <c r="K426" s="13" t="b">
        <v>0</v>
      </c>
      <c r="L426" s="14" t="b">
        <v>0</v>
      </c>
      <c r="M426" s="15" t="b">
        <v>0</v>
      </c>
      <c r="N426" s="27" t="b">
        <v>0</v>
      </c>
      <c r="O426" s="19" t="b">
        <v>0</v>
      </c>
      <c r="P426" s="19" t="b">
        <v>0</v>
      </c>
    </row>
    <row r="427" spans="9:16" x14ac:dyDescent="0.3">
      <c r="I427" s="11" t="b">
        <v>0</v>
      </c>
      <c r="J427" s="12" t="b">
        <v>0</v>
      </c>
      <c r="K427" s="13" t="b">
        <v>0</v>
      </c>
      <c r="L427" s="14" t="b">
        <v>0</v>
      </c>
      <c r="M427" s="15" t="b">
        <v>0</v>
      </c>
      <c r="N427" s="27" t="b">
        <v>0</v>
      </c>
      <c r="O427" s="19" t="b">
        <v>0</v>
      </c>
      <c r="P427" s="19" t="b">
        <v>0</v>
      </c>
    </row>
    <row r="428" spans="9:16" x14ac:dyDescent="0.3">
      <c r="I428" s="11" t="b">
        <v>0</v>
      </c>
      <c r="J428" s="12" t="b">
        <v>0</v>
      </c>
      <c r="K428" s="13" t="b">
        <v>0</v>
      </c>
      <c r="L428" s="14" t="b">
        <v>0</v>
      </c>
      <c r="M428" s="15" t="b">
        <v>0</v>
      </c>
      <c r="N428" s="27" t="b">
        <v>0</v>
      </c>
      <c r="O428" s="19" t="b">
        <v>0</v>
      </c>
      <c r="P428" s="19" t="b">
        <v>0</v>
      </c>
    </row>
    <row r="429" spans="9:16" x14ac:dyDescent="0.3">
      <c r="I429" s="11" t="b">
        <v>0</v>
      </c>
      <c r="J429" s="12" t="b">
        <v>0</v>
      </c>
      <c r="K429" s="13" t="b">
        <v>0</v>
      </c>
      <c r="L429" s="14" t="b">
        <v>0</v>
      </c>
      <c r="M429" s="15" t="b">
        <v>0</v>
      </c>
      <c r="N429" s="27" t="b">
        <v>0</v>
      </c>
      <c r="O429" s="19" t="b">
        <v>0</v>
      </c>
      <c r="P429" s="19" t="b">
        <v>0</v>
      </c>
    </row>
    <row r="430" spans="9:16" x14ac:dyDescent="0.3">
      <c r="I430" s="11" t="b">
        <v>0</v>
      </c>
      <c r="J430" s="12" t="b">
        <v>0</v>
      </c>
      <c r="K430" s="13" t="b">
        <v>0</v>
      </c>
      <c r="L430" s="14" t="b">
        <v>0</v>
      </c>
      <c r="M430" s="15" t="b">
        <v>0</v>
      </c>
      <c r="N430" s="27" t="b">
        <v>0</v>
      </c>
      <c r="O430" s="19" t="b">
        <v>0</v>
      </c>
      <c r="P430" s="19" t="b">
        <v>0</v>
      </c>
    </row>
    <row r="431" spans="9:16" x14ac:dyDescent="0.3">
      <c r="I431" s="11" t="b">
        <v>0</v>
      </c>
      <c r="J431" s="12" t="b">
        <v>0</v>
      </c>
      <c r="K431" s="13" t="b">
        <v>0</v>
      </c>
      <c r="L431" s="14" t="b">
        <v>0</v>
      </c>
      <c r="M431" s="15" t="b">
        <v>0</v>
      </c>
      <c r="N431" s="27" t="b">
        <v>0</v>
      </c>
      <c r="O431" s="19" t="b">
        <v>0</v>
      </c>
      <c r="P431" s="19" t="b">
        <v>0</v>
      </c>
    </row>
    <row r="432" spans="9:16" x14ac:dyDescent="0.3">
      <c r="I432" s="11" t="b">
        <v>0</v>
      </c>
      <c r="J432" s="12" t="b">
        <v>0</v>
      </c>
      <c r="K432" s="13" t="b">
        <v>0</v>
      </c>
      <c r="L432" s="14" t="b">
        <v>0</v>
      </c>
      <c r="M432" s="15" t="b">
        <v>0</v>
      </c>
      <c r="N432" s="27" t="b">
        <v>0</v>
      </c>
      <c r="O432" s="19" t="b">
        <v>0</v>
      </c>
      <c r="P432" s="19" t="b">
        <v>0</v>
      </c>
    </row>
    <row r="433" spans="9:16" x14ac:dyDescent="0.3">
      <c r="I433" s="11" t="b">
        <v>0</v>
      </c>
      <c r="J433" s="12" t="b">
        <v>0</v>
      </c>
      <c r="K433" s="13" t="b">
        <v>0</v>
      </c>
      <c r="L433" s="14" t="b">
        <v>0</v>
      </c>
      <c r="M433" s="15" t="b">
        <v>0</v>
      </c>
      <c r="N433" s="27" t="b">
        <v>0</v>
      </c>
      <c r="O433" s="19" t="b">
        <v>0</v>
      </c>
      <c r="P433" s="19" t="b">
        <v>0</v>
      </c>
    </row>
    <row r="434" spans="9:16" x14ac:dyDescent="0.3">
      <c r="I434" s="11" t="b">
        <v>0</v>
      </c>
      <c r="J434" s="12" t="b">
        <v>0</v>
      </c>
      <c r="K434" s="13" t="b">
        <v>0</v>
      </c>
      <c r="L434" s="14" t="b">
        <v>0</v>
      </c>
      <c r="M434" s="15" t="b">
        <v>0</v>
      </c>
      <c r="N434" s="27" t="b">
        <v>0</v>
      </c>
      <c r="O434" s="19" t="b">
        <v>0</v>
      </c>
      <c r="P434" s="19" t="b">
        <v>0</v>
      </c>
    </row>
    <row r="435" spans="9:16" x14ac:dyDescent="0.3">
      <c r="I435" s="11" t="b">
        <v>0</v>
      </c>
      <c r="J435" s="12" t="b">
        <v>0</v>
      </c>
      <c r="K435" s="13" t="b">
        <v>0</v>
      </c>
      <c r="L435" s="14" t="b">
        <v>0</v>
      </c>
      <c r="M435" s="15" t="b">
        <v>0</v>
      </c>
      <c r="N435" s="27" t="b">
        <v>0</v>
      </c>
      <c r="O435" s="19" t="b">
        <v>0</v>
      </c>
      <c r="P435" s="19" t="b">
        <v>0</v>
      </c>
    </row>
    <row r="436" spans="9:16" x14ac:dyDescent="0.3">
      <c r="I436" s="11" t="b">
        <v>0</v>
      </c>
      <c r="J436" s="12" t="b">
        <v>0</v>
      </c>
      <c r="K436" s="13" t="b">
        <v>0</v>
      </c>
      <c r="L436" s="14" t="b">
        <v>0</v>
      </c>
      <c r="M436" s="15" t="b">
        <v>0</v>
      </c>
      <c r="N436" s="27" t="b">
        <v>0</v>
      </c>
      <c r="O436" s="19" t="b">
        <v>0</v>
      </c>
      <c r="P436" s="19" t="b">
        <v>0</v>
      </c>
    </row>
    <row r="437" spans="9:16" x14ac:dyDescent="0.3">
      <c r="I437" s="11" t="b">
        <v>0</v>
      </c>
      <c r="J437" s="12" t="b">
        <v>0</v>
      </c>
      <c r="K437" s="13" t="b">
        <v>0</v>
      </c>
      <c r="L437" s="14" t="b">
        <v>0</v>
      </c>
      <c r="M437" s="15" t="b">
        <v>0</v>
      </c>
      <c r="N437" s="27" t="b">
        <v>0</v>
      </c>
      <c r="O437" s="19" t="b">
        <v>0</v>
      </c>
      <c r="P437" s="19" t="b">
        <v>0</v>
      </c>
    </row>
    <row r="438" spans="9:16" x14ac:dyDescent="0.3">
      <c r="I438" s="11" t="b">
        <v>0</v>
      </c>
      <c r="J438" s="12" t="b">
        <v>0</v>
      </c>
      <c r="K438" s="13" t="b">
        <v>0</v>
      </c>
      <c r="L438" s="14" t="b">
        <v>0</v>
      </c>
      <c r="M438" s="15" t="b">
        <v>0</v>
      </c>
      <c r="N438" s="27" t="b">
        <v>0</v>
      </c>
      <c r="O438" s="19" t="b">
        <v>0</v>
      </c>
      <c r="P438" s="19" t="b">
        <v>0</v>
      </c>
    </row>
    <row r="439" spans="9:16" x14ac:dyDescent="0.3">
      <c r="I439" s="11" t="b">
        <v>0</v>
      </c>
      <c r="J439" s="12" t="b">
        <v>0</v>
      </c>
      <c r="K439" s="13" t="b">
        <v>0</v>
      </c>
      <c r="L439" s="14" t="b">
        <v>0</v>
      </c>
      <c r="M439" s="15" t="b">
        <v>0</v>
      </c>
      <c r="N439" s="27" t="b">
        <v>0</v>
      </c>
      <c r="O439" s="19" t="b">
        <v>0</v>
      </c>
      <c r="P439" s="19" t="b">
        <v>0</v>
      </c>
    </row>
    <row r="440" spans="9:16" x14ac:dyDescent="0.3">
      <c r="I440" s="11" t="b">
        <v>0</v>
      </c>
      <c r="J440" s="12" t="b">
        <v>0</v>
      </c>
      <c r="K440" s="13" t="b">
        <v>0</v>
      </c>
      <c r="L440" s="14" t="b">
        <v>0</v>
      </c>
      <c r="M440" s="15" t="b">
        <v>0</v>
      </c>
      <c r="N440" s="27" t="b">
        <v>0</v>
      </c>
      <c r="O440" s="19" t="b">
        <v>0</v>
      </c>
      <c r="P440" s="19" t="b">
        <v>0</v>
      </c>
    </row>
    <row r="441" spans="9:16" x14ac:dyDescent="0.3">
      <c r="I441" s="11" t="b">
        <v>0</v>
      </c>
      <c r="J441" s="12" t="b">
        <v>0</v>
      </c>
      <c r="K441" s="13" t="b">
        <v>0</v>
      </c>
      <c r="L441" s="14" t="b">
        <v>0</v>
      </c>
      <c r="M441" s="15" t="b">
        <v>0</v>
      </c>
      <c r="N441" s="27" t="b">
        <v>0</v>
      </c>
      <c r="O441" s="19" t="b">
        <v>0</v>
      </c>
      <c r="P441" s="19" t="b">
        <v>0</v>
      </c>
    </row>
    <row r="442" spans="9:16" x14ac:dyDescent="0.3">
      <c r="I442" s="11" t="b">
        <v>0</v>
      </c>
      <c r="J442" s="12" t="b">
        <v>0</v>
      </c>
      <c r="K442" s="13" t="b">
        <v>0</v>
      </c>
      <c r="L442" s="14" t="b">
        <v>0</v>
      </c>
      <c r="M442" s="15" t="b">
        <v>0</v>
      </c>
      <c r="N442" s="27" t="b">
        <v>0</v>
      </c>
      <c r="O442" s="19" t="b">
        <v>0</v>
      </c>
      <c r="P442" s="19" t="b">
        <v>0</v>
      </c>
    </row>
    <row r="443" spans="9:16" x14ac:dyDescent="0.3">
      <c r="I443" s="11" t="b">
        <v>0</v>
      </c>
      <c r="J443" s="12" t="b">
        <v>0</v>
      </c>
      <c r="K443" s="13" t="b">
        <v>0</v>
      </c>
      <c r="L443" s="14" t="b">
        <v>0</v>
      </c>
      <c r="M443" s="15" t="b">
        <v>0</v>
      </c>
      <c r="N443" s="27" t="b">
        <v>0</v>
      </c>
      <c r="O443" s="19" t="b">
        <v>0</v>
      </c>
      <c r="P443" s="19" t="b">
        <v>0</v>
      </c>
    </row>
    <row r="444" spans="9:16" x14ac:dyDescent="0.3">
      <c r="I444" s="11" t="b">
        <v>0</v>
      </c>
      <c r="J444" s="12" t="b">
        <v>0</v>
      </c>
      <c r="K444" s="13" t="b">
        <v>0</v>
      </c>
      <c r="L444" s="14" t="b">
        <v>0</v>
      </c>
      <c r="M444" s="15" t="b">
        <v>0</v>
      </c>
      <c r="N444" s="27" t="b">
        <v>0</v>
      </c>
      <c r="O444" s="19" t="b">
        <v>0</v>
      </c>
      <c r="P444" s="19" t="b">
        <v>0</v>
      </c>
    </row>
    <row r="445" spans="9:16" x14ac:dyDescent="0.3">
      <c r="I445" s="11" t="b">
        <v>0</v>
      </c>
      <c r="J445" s="12" t="b">
        <v>0</v>
      </c>
      <c r="K445" s="13" t="b">
        <v>0</v>
      </c>
      <c r="L445" s="14" t="b">
        <v>0</v>
      </c>
      <c r="M445" s="15" t="b">
        <v>0</v>
      </c>
      <c r="N445" s="27" t="b">
        <v>0</v>
      </c>
      <c r="O445" s="19" t="b">
        <v>0</v>
      </c>
      <c r="P445" s="19" t="b">
        <v>0</v>
      </c>
    </row>
    <row r="446" spans="9:16" x14ac:dyDescent="0.3">
      <c r="I446" s="11" t="b">
        <v>0</v>
      </c>
      <c r="J446" s="12" t="b">
        <v>0</v>
      </c>
      <c r="K446" s="13" t="b">
        <v>0</v>
      </c>
      <c r="L446" s="14" t="b">
        <v>0</v>
      </c>
      <c r="M446" s="15" t="b">
        <v>0</v>
      </c>
      <c r="N446" s="27" t="b">
        <v>0</v>
      </c>
      <c r="O446" s="19" t="b">
        <v>0</v>
      </c>
      <c r="P446" s="19" t="b">
        <v>0</v>
      </c>
    </row>
    <row r="447" spans="9:16" x14ac:dyDescent="0.3">
      <c r="I447" s="11" t="b">
        <v>0</v>
      </c>
      <c r="J447" s="12" t="b">
        <v>0</v>
      </c>
      <c r="K447" s="13" t="b">
        <v>0</v>
      </c>
      <c r="L447" s="14" t="b">
        <v>0</v>
      </c>
      <c r="M447" s="15" t="b">
        <v>0</v>
      </c>
      <c r="N447" s="27" t="b">
        <v>0</v>
      </c>
      <c r="O447" s="19" t="b">
        <v>0</v>
      </c>
      <c r="P447" s="19" t="b">
        <v>0</v>
      </c>
    </row>
    <row r="448" spans="9:16" x14ac:dyDescent="0.3">
      <c r="I448" s="11" t="b">
        <v>0</v>
      </c>
      <c r="J448" s="12" t="b">
        <v>0</v>
      </c>
      <c r="K448" s="13" t="b">
        <v>0</v>
      </c>
      <c r="L448" s="14" t="b">
        <v>0</v>
      </c>
      <c r="M448" s="15" t="b">
        <v>0</v>
      </c>
      <c r="N448" s="27" t="b">
        <v>0</v>
      </c>
      <c r="O448" s="19" t="b">
        <v>0</v>
      </c>
      <c r="P448" s="19" t="b">
        <v>0</v>
      </c>
    </row>
    <row r="449" spans="9:16" x14ac:dyDescent="0.3">
      <c r="I449" s="11" t="b">
        <v>0</v>
      </c>
      <c r="J449" s="12" t="b">
        <v>0</v>
      </c>
      <c r="K449" s="13" t="b">
        <v>0</v>
      </c>
      <c r="L449" s="14" t="b">
        <v>0</v>
      </c>
      <c r="M449" s="15" t="b">
        <v>0</v>
      </c>
      <c r="N449" s="27" t="b">
        <v>0</v>
      </c>
      <c r="O449" s="19" t="b">
        <v>0</v>
      </c>
      <c r="P449" s="19" t="b">
        <v>0</v>
      </c>
    </row>
    <row r="450" spans="9:16" x14ac:dyDescent="0.3">
      <c r="I450" s="11" t="b">
        <v>0</v>
      </c>
      <c r="J450" s="12" t="b">
        <v>0</v>
      </c>
      <c r="K450" s="13" t="b">
        <v>0</v>
      </c>
      <c r="L450" s="14" t="b">
        <v>0</v>
      </c>
      <c r="M450" s="15" t="b">
        <v>0</v>
      </c>
      <c r="N450" s="27" t="b">
        <v>0</v>
      </c>
      <c r="O450" s="19" t="b">
        <v>0</v>
      </c>
      <c r="P450" s="19" t="b">
        <v>0</v>
      </c>
    </row>
    <row r="451" spans="9:16" x14ac:dyDescent="0.3">
      <c r="I451" s="11" t="b">
        <v>0</v>
      </c>
      <c r="J451" s="12" t="b">
        <v>0</v>
      </c>
      <c r="K451" s="13" t="b">
        <v>0</v>
      </c>
      <c r="L451" s="14" t="b">
        <v>0</v>
      </c>
      <c r="M451" s="15" t="b">
        <v>0</v>
      </c>
      <c r="N451" s="27" t="b">
        <v>0</v>
      </c>
      <c r="O451" s="19" t="b">
        <v>0</v>
      </c>
      <c r="P451" s="19" t="b">
        <v>0</v>
      </c>
    </row>
    <row r="452" spans="9:16" x14ac:dyDescent="0.3">
      <c r="I452" s="11" t="b">
        <v>0</v>
      </c>
      <c r="J452" s="12" t="b">
        <v>0</v>
      </c>
      <c r="K452" s="13" t="b">
        <v>0</v>
      </c>
      <c r="L452" s="14" t="b">
        <v>0</v>
      </c>
      <c r="M452" s="15" t="b">
        <v>0</v>
      </c>
      <c r="N452" s="27" t="b">
        <v>0</v>
      </c>
      <c r="O452" s="19" t="b">
        <v>0</v>
      </c>
      <c r="P452" s="19" t="b">
        <v>0</v>
      </c>
    </row>
    <row r="453" spans="9:16" x14ac:dyDescent="0.3">
      <c r="I453" s="11" t="b">
        <v>0</v>
      </c>
      <c r="J453" s="12" t="b">
        <v>0</v>
      </c>
      <c r="K453" s="13" t="b">
        <v>0</v>
      </c>
      <c r="L453" s="14" t="b">
        <v>0</v>
      </c>
      <c r="M453" s="15" t="b">
        <v>0</v>
      </c>
      <c r="N453" s="27" t="b">
        <v>0</v>
      </c>
      <c r="O453" s="19" t="b">
        <v>0</v>
      </c>
      <c r="P453" s="19" t="b">
        <v>0</v>
      </c>
    </row>
    <row r="454" spans="9:16" x14ac:dyDescent="0.3">
      <c r="I454" s="11" t="b">
        <v>0</v>
      </c>
      <c r="J454" s="12" t="b">
        <v>0</v>
      </c>
      <c r="K454" s="13" t="b">
        <v>0</v>
      </c>
      <c r="L454" s="14" t="b">
        <v>0</v>
      </c>
      <c r="M454" s="15" t="b">
        <v>0</v>
      </c>
      <c r="N454" s="27" t="b">
        <v>0</v>
      </c>
      <c r="O454" s="19" t="b">
        <v>0</v>
      </c>
      <c r="P454" s="19" t="b">
        <v>0</v>
      </c>
    </row>
    <row r="455" spans="9:16" x14ac:dyDescent="0.3">
      <c r="I455" s="11" t="b">
        <v>0</v>
      </c>
      <c r="J455" s="12" t="b">
        <v>0</v>
      </c>
      <c r="K455" s="13" t="b">
        <v>0</v>
      </c>
      <c r="L455" s="14" t="b">
        <v>0</v>
      </c>
      <c r="M455" s="15" t="b">
        <v>0</v>
      </c>
      <c r="N455" s="27" t="b">
        <v>0</v>
      </c>
      <c r="O455" s="19" t="b">
        <v>0</v>
      </c>
      <c r="P455" s="19" t="b">
        <v>0</v>
      </c>
    </row>
    <row r="456" spans="9:16" x14ac:dyDescent="0.3">
      <c r="I456" s="11" t="b">
        <v>0</v>
      </c>
      <c r="J456" s="12" t="b">
        <v>0</v>
      </c>
      <c r="K456" s="13" t="b">
        <v>0</v>
      </c>
      <c r="L456" s="14" t="b">
        <v>0</v>
      </c>
      <c r="M456" s="15" t="b">
        <v>0</v>
      </c>
      <c r="N456" s="27" t="b">
        <v>0</v>
      </c>
      <c r="O456" s="19" t="b">
        <v>0</v>
      </c>
      <c r="P456" s="19" t="b">
        <v>0</v>
      </c>
    </row>
    <row r="457" spans="9:16" x14ac:dyDescent="0.3">
      <c r="I457" s="11" t="b">
        <v>0</v>
      </c>
      <c r="J457" s="12" t="b">
        <v>0</v>
      </c>
      <c r="K457" s="13" t="b">
        <v>0</v>
      </c>
      <c r="L457" s="14" t="b">
        <v>0</v>
      </c>
      <c r="M457" s="15" t="b">
        <v>0</v>
      </c>
      <c r="N457" s="27" t="b">
        <v>0</v>
      </c>
      <c r="O457" s="19" t="b">
        <v>0</v>
      </c>
      <c r="P457" s="19" t="b">
        <v>0</v>
      </c>
    </row>
    <row r="458" spans="9:16" x14ac:dyDescent="0.3">
      <c r="I458" s="11" t="b">
        <v>0</v>
      </c>
      <c r="J458" s="12" t="b">
        <v>0</v>
      </c>
      <c r="K458" s="13" t="b">
        <v>0</v>
      </c>
      <c r="L458" s="14" t="b">
        <v>0</v>
      </c>
      <c r="M458" s="15" t="b">
        <v>0</v>
      </c>
      <c r="N458" s="27" t="b">
        <v>0</v>
      </c>
      <c r="O458" s="19" t="b">
        <v>0</v>
      </c>
      <c r="P458" s="19" t="b">
        <v>0</v>
      </c>
    </row>
    <row r="459" spans="9:16" x14ac:dyDescent="0.3">
      <c r="I459" s="11" t="b">
        <v>0</v>
      </c>
      <c r="J459" s="12" t="b">
        <v>0</v>
      </c>
      <c r="K459" s="13" t="b">
        <v>0</v>
      </c>
      <c r="L459" s="14" t="b">
        <v>0</v>
      </c>
      <c r="M459" s="15" t="b">
        <v>0</v>
      </c>
      <c r="N459" s="27" t="b">
        <v>0</v>
      </c>
      <c r="O459" s="19" t="b">
        <v>0</v>
      </c>
      <c r="P459" s="19" t="b">
        <v>0</v>
      </c>
    </row>
    <row r="460" spans="9:16" x14ac:dyDescent="0.3">
      <c r="I460" s="11" t="b">
        <v>0</v>
      </c>
      <c r="J460" s="12" t="b">
        <v>0</v>
      </c>
      <c r="K460" s="13" t="b">
        <v>0</v>
      </c>
      <c r="L460" s="14" t="b">
        <v>0</v>
      </c>
      <c r="M460" s="15" t="b">
        <v>0</v>
      </c>
      <c r="N460" s="27" t="b">
        <v>0</v>
      </c>
      <c r="O460" s="19" t="b">
        <v>0</v>
      </c>
      <c r="P460" s="19" t="b">
        <v>0</v>
      </c>
    </row>
    <row r="461" spans="9:16" x14ac:dyDescent="0.3">
      <c r="I461" s="11" t="b">
        <v>0</v>
      </c>
      <c r="J461" s="12" t="b">
        <v>0</v>
      </c>
      <c r="K461" s="13" t="b">
        <v>0</v>
      </c>
      <c r="L461" s="14" t="b">
        <v>0</v>
      </c>
      <c r="M461" s="15" t="b">
        <v>0</v>
      </c>
      <c r="N461" s="27" t="b">
        <v>0</v>
      </c>
      <c r="O461" s="19" t="b">
        <v>0</v>
      </c>
      <c r="P461" s="19" t="b">
        <v>0</v>
      </c>
    </row>
    <row r="462" spans="9:16" x14ac:dyDescent="0.3">
      <c r="I462" s="11" t="b">
        <v>0</v>
      </c>
      <c r="J462" s="12" t="b">
        <v>0</v>
      </c>
      <c r="K462" s="13" t="b">
        <v>0</v>
      </c>
      <c r="L462" s="14" t="b">
        <v>0</v>
      </c>
      <c r="M462" s="15" t="b">
        <v>0</v>
      </c>
      <c r="N462" s="27" t="b">
        <v>0</v>
      </c>
      <c r="O462" s="19" t="b">
        <v>0</v>
      </c>
      <c r="P462" s="19" t="b">
        <v>0</v>
      </c>
    </row>
    <row r="463" spans="9:16" x14ac:dyDescent="0.3">
      <c r="I463" s="11" t="b">
        <v>0</v>
      </c>
      <c r="J463" s="12" t="b">
        <v>0</v>
      </c>
      <c r="K463" s="13" t="b">
        <v>0</v>
      </c>
      <c r="L463" s="14" t="b">
        <v>0</v>
      </c>
      <c r="M463" s="15" t="b">
        <v>0</v>
      </c>
      <c r="N463" s="27" t="b">
        <v>0</v>
      </c>
      <c r="O463" s="19" t="b">
        <v>0</v>
      </c>
      <c r="P463" s="19" t="b">
        <v>0</v>
      </c>
    </row>
    <row r="464" spans="9:16" x14ac:dyDescent="0.3">
      <c r="I464" s="11" t="b">
        <v>0</v>
      </c>
      <c r="J464" s="12" t="b">
        <v>0</v>
      </c>
      <c r="K464" s="13" t="b">
        <v>0</v>
      </c>
      <c r="L464" s="14" t="b">
        <v>0</v>
      </c>
      <c r="M464" s="15" t="b">
        <v>0</v>
      </c>
      <c r="N464" s="27" t="b">
        <v>0</v>
      </c>
      <c r="O464" s="19" t="b">
        <v>0</v>
      </c>
      <c r="P464" s="19" t="b">
        <v>0</v>
      </c>
    </row>
    <row r="465" spans="9:16" x14ac:dyDescent="0.3">
      <c r="I465" s="11" t="b">
        <v>0</v>
      </c>
      <c r="J465" s="12" t="b">
        <v>0</v>
      </c>
      <c r="K465" s="13" t="b">
        <v>0</v>
      </c>
      <c r="L465" s="14" t="b">
        <v>0</v>
      </c>
      <c r="M465" s="15" t="b">
        <v>0</v>
      </c>
      <c r="N465" s="27" t="b">
        <v>0</v>
      </c>
      <c r="O465" s="19" t="b">
        <v>0</v>
      </c>
      <c r="P465" s="19" t="b">
        <v>0</v>
      </c>
    </row>
    <row r="466" spans="9:16" x14ac:dyDescent="0.3">
      <c r="I466" s="11" t="b">
        <v>0</v>
      </c>
      <c r="J466" s="12" t="b">
        <v>0</v>
      </c>
      <c r="K466" s="13" t="b">
        <v>0</v>
      </c>
      <c r="L466" s="14" t="b">
        <v>0</v>
      </c>
      <c r="M466" s="15" t="b">
        <v>0</v>
      </c>
      <c r="N466" s="27" t="b">
        <v>0</v>
      </c>
      <c r="O466" s="19" t="b">
        <v>0</v>
      </c>
      <c r="P466" s="19" t="b">
        <v>0</v>
      </c>
    </row>
    <row r="467" spans="9:16" x14ac:dyDescent="0.3">
      <c r="I467" s="11" t="b">
        <v>0</v>
      </c>
      <c r="J467" s="12" t="b">
        <v>0</v>
      </c>
      <c r="K467" s="13" t="b">
        <v>0</v>
      </c>
      <c r="L467" s="14" t="b">
        <v>0</v>
      </c>
      <c r="M467" s="15" t="b">
        <v>0</v>
      </c>
      <c r="N467" s="27" t="b">
        <v>0</v>
      </c>
      <c r="O467" s="19" t="b">
        <v>0</v>
      </c>
      <c r="P467" s="19" t="b">
        <v>0</v>
      </c>
    </row>
    <row r="468" spans="9:16" x14ac:dyDescent="0.3">
      <c r="I468" s="11" t="b">
        <v>0</v>
      </c>
      <c r="J468" s="12" t="b">
        <v>0</v>
      </c>
      <c r="K468" s="13" t="b">
        <v>0</v>
      </c>
      <c r="L468" s="14" t="b">
        <v>0</v>
      </c>
      <c r="M468" s="15" t="b">
        <v>0</v>
      </c>
      <c r="N468" s="27" t="b">
        <v>0</v>
      </c>
      <c r="O468" s="19" t="b">
        <v>0</v>
      </c>
      <c r="P468" s="19" t="b">
        <v>0</v>
      </c>
    </row>
    <row r="469" spans="9:16" x14ac:dyDescent="0.3">
      <c r="I469" s="11" t="b">
        <v>0</v>
      </c>
      <c r="J469" s="12" t="b">
        <v>0</v>
      </c>
      <c r="K469" s="13" t="b">
        <v>0</v>
      </c>
      <c r="L469" s="14" t="b">
        <v>0</v>
      </c>
      <c r="M469" s="15" t="b">
        <v>0</v>
      </c>
      <c r="N469" s="27" t="b">
        <v>0</v>
      </c>
      <c r="O469" s="19" t="b">
        <v>0</v>
      </c>
      <c r="P469" s="19" t="b">
        <v>0</v>
      </c>
    </row>
    <row r="470" spans="9:16" x14ac:dyDescent="0.3">
      <c r="I470" s="11" t="b">
        <v>0</v>
      </c>
      <c r="J470" s="12" t="b">
        <v>0</v>
      </c>
      <c r="K470" s="13" t="b">
        <v>0</v>
      </c>
      <c r="L470" s="14" t="b">
        <v>0</v>
      </c>
      <c r="M470" s="15" t="b">
        <v>0</v>
      </c>
      <c r="N470" s="27" t="b">
        <v>0</v>
      </c>
      <c r="O470" s="19" t="b">
        <v>0</v>
      </c>
      <c r="P470" s="19" t="b">
        <v>0</v>
      </c>
    </row>
    <row r="471" spans="9:16" x14ac:dyDescent="0.3">
      <c r="I471" s="11" t="b">
        <v>0</v>
      </c>
      <c r="J471" s="12" t="b">
        <v>0</v>
      </c>
      <c r="K471" s="13" t="b">
        <v>0</v>
      </c>
      <c r="L471" s="14" t="b">
        <v>0</v>
      </c>
      <c r="M471" s="15" t="b">
        <v>0</v>
      </c>
      <c r="N471" s="27" t="b">
        <v>0</v>
      </c>
      <c r="O471" s="19" t="b">
        <v>0</v>
      </c>
      <c r="P471" s="19" t="b">
        <v>0</v>
      </c>
    </row>
    <row r="472" spans="9:16" x14ac:dyDescent="0.3">
      <c r="I472" s="11" t="b">
        <v>0</v>
      </c>
      <c r="J472" s="12" t="b">
        <v>0</v>
      </c>
      <c r="K472" s="13" t="b">
        <v>0</v>
      </c>
      <c r="L472" s="14" t="b">
        <v>0</v>
      </c>
      <c r="M472" s="15" t="b">
        <v>0</v>
      </c>
      <c r="N472" s="27" t="b">
        <v>0</v>
      </c>
      <c r="O472" s="19" t="b">
        <v>0</v>
      </c>
      <c r="P472" s="19" t="b">
        <v>0</v>
      </c>
    </row>
    <row r="473" spans="9:16" x14ac:dyDescent="0.3">
      <c r="I473" s="11" t="b">
        <v>0</v>
      </c>
      <c r="J473" s="12" t="b">
        <v>0</v>
      </c>
      <c r="K473" s="13" t="b">
        <v>0</v>
      </c>
      <c r="L473" s="14" t="b">
        <v>0</v>
      </c>
      <c r="M473" s="15" t="b">
        <v>0</v>
      </c>
      <c r="N473" s="27" t="b">
        <v>0</v>
      </c>
      <c r="O473" s="19" t="b">
        <v>0</v>
      </c>
      <c r="P473" s="19" t="b">
        <v>0</v>
      </c>
    </row>
    <row r="474" spans="9:16" x14ac:dyDescent="0.3">
      <c r="I474" s="11" t="b">
        <v>0</v>
      </c>
      <c r="J474" s="12" t="b">
        <v>0</v>
      </c>
      <c r="K474" s="13" t="b">
        <v>0</v>
      </c>
      <c r="L474" s="14" t="b">
        <v>0</v>
      </c>
      <c r="M474" s="15" t="b">
        <v>0</v>
      </c>
      <c r="N474" s="27" t="b">
        <v>0</v>
      </c>
      <c r="O474" s="19" t="b">
        <v>0</v>
      </c>
      <c r="P474" s="19" t="b">
        <v>0</v>
      </c>
    </row>
    <row r="475" spans="9:16" x14ac:dyDescent="0.3">
      <c r="I475" s="11" t="b">
        <v>0</v>
      </c>
      <c r="J475" s="12" t="b">
        <v>0</v>
      </c>
      <c r="K475" s="13" t="b">
        <v>0</v>
      </c>
      <c r="L475" s="14" t="b">
        <v>0</v>
      </c>
      <c r="M475" s="15" t="b">
        <v>0</v>
      </c>
      <c r="N475" s="27" t="b">
        <v>0</v>
      </c>
      <c r="O475" s="19" t="b">
        <v>0</v>
      </c>
      <c r="P475" s="19" t="b">
        <v>0</v>
      </c>
    </row>
    <row r="476" spans="9:16" x14ac:dyDescent="0.3">
      <c r="I476" s="11" t="b">
        <v>0</v>
      </c>
      <c r="J476" s="12" t="b">
        <v>0</v>
      </c>
      <c r="K476" s="13" t="b">
        <v>0</v>
      </c>
      <c r="L476" s="14" t="b">
        <v>0</v>
      </c>
      <c r="M476" s="15" t="b">
        <v>0</v>
      </c>
      <c r="N476" s="27" t="b">
        <v>0</v>
      </c>
      <c r="O476" s="19" t="b">
        <v>0</v>
      </c>
      <c r="P476" s="19" t="b">
        <v>0</v>
      </c>
    </row>
    <row r="477" spans="9:16" x14ac:dyDescent="0.3">
      <c r="I477" s="11" t="b">
        <v>0</v>
      </c>
      <c r="J477" s="12" t="b">
        <v>0</v>
      </c>
      <c r="K477" s="13" t="b">
        <v>0</v>
      </c>
      <c r="L477" s="14" t="b">
        <v>0</v>
      </c>
      <c r="M477" s="15" t="b">
        <v>0</v>
      </c>
      <c r="N477" s="27" t="b">
        <v>0</v>
      </c>
      <c r="O477" s="19" t="b">
        <v>0</v>
      </c>
      <c r="P477" s="19" t="b">
        <v>0</v>
      </c>
    </row>
    <row r="478" spans="9:16" x14ac:dyDescent="0.3">
      <c r="I478" s="11" t="b">
        <v>0</v>
      </c>
      <c r="J478" s="12" t="b">
        <v>0</v>
      </c>
      <c r="K478" s="13" t="b">
        <v>0</v>
      </c>
      <c r="L478" s="14" t="b">
        <v>0</v>
      </c>
      <c r="M478" s="15" t="b">
        <v>0</v>
      </c>
      <c r="N478" s="27" t="b">
        <v>0</v>
      </c>
      <c r="O478" s="19" t="b">
        <v>0</v>
      </c>
      <c r="P478" s="19" t="b">
        <v>0</v>
      </c>
    </row>
    <row r="479" spans="9:16" x14ac:dyDescent="0.3">
      <c r="I479" s="11" t="b">
        <v>0</v>
      </c>
      <c r="J479" s="12" t="b">
        <v>0</v>
      </c>
      <c r="K479" s="13" t="b">
        <v>0</v>
      </c>
      <c r="L479" s="14" t="b">
        <v>0</v>
      </c>
      <c r="M479" s="15" t="b">
        <v>0</v>
      </c>
      <c r="N479" s="27" t="b">
        <v>0</v>
      </c>
      <c r="O479" s="19" t="b">
        <v>0</v>
      </c>
      <c r="P479" s="19" t="b">
        <v>0</v>
      </c>
    </row>
    <row r="480" spans="9:16" x14ac:dyDescent="0.3">
      <c r="I480" s="11" t="b">
        <v>0</v>
      </c>
      <c r="J480" s="12" t="b">
        <v>0</v>
      </c>
      <c r="K480" s="13" t="b">
        <v>0</v>
      </c>
      <c r="L480" s="14" t="b">
        <v>0</v>
      </c>
      <c r="M480" s="15" t="b">
        <v>0</v>
      </c>
      <c r="N480" s="27" t="b">
        <v>0</v>
      </c>
      <c r="O480" s="19" t="b">
        <v>0</v>
      </c>
      <c r="P480" s="19" t="b">
        <v>0</v>
      </c>
    </row>
    <row r="481" spans="9:16" x14ac:dyDescent="0.3">
      <c r="I481" s="11" t="b">
        <v>0</v>
      </c>
      <c r="J481" s="12" t="b">
        <v>0</v>
      </c>
      <c r="K481" s="13" t="b">
        <v>0</v>
      </c>
      <c r="L481" s="14" t="b">
        <v>0</v>
      </c>
      <c r="M481" s="15" t="b">
        <v>0</v>
      </c>
      <c r="N481" s="27" t="b">
        <v>0</v>
      </c>
      <c r="O481" s="19" t="b">
        <v>0</v>
      </c>
      <c r="P481" s="19" t="b">
        <v>0</v>
      </c>
    </row>
    <row r="482" spans="9:16" x14ac:dyDescent="0.3">
      <c r="I482" s="11" t="b">
        <v>0</v>
      </c>
      <c r="J482" s="12" t="b">
        <v>0</v>
      </c>
      <c r="K482" s="13" t="b">
        <v>0</v>
      </c>
      <c r="L482" s="14" t="b">
        <v>0</v>
      </c>
      <c r="M482" s="15" t="b">
        <v>0</v>
      </c>
      <c r="N482" s="27" t="b">
        <v>0</v>
      </c>
      <c r="O482" s="19" t="b">
        <v>0</v>
      </c>
      <c r="P482" s="19" t="b">
        <v>0</v>
      </c>
    </row>
    <row r="483" spans="9:16" x14ac:dyDescent="0.3">
      <c r="I483" s="11" t="b">
        <v>0</v>
      </c>
      <c r="J483" s="12" t="b">
        <v>0</v>
      </c>
      <c r="K483" s="13" t="b">
        <v>0</v>
      </c>
      <c r="L483" s="14" t="b">
        <v>0</v>
      </c>
      <c r="M483" s="15" t="b">
        <v>0</v>
      </c>
      <c r="N483" s="27" t="b">
        <v>0</v>
      </c>
      <c r="O483" s="19" t="b">
        <v>0</v>
      </c>
      <c r="P483" s="19" t="b">
        <v>0</v>
      </c>
    </row>
    <row r="484" spans="9:16" x14ac:dyDescent="0.3">
      <c r="I484" s="11" t="b">
        <v>0</v>
      </c>
      <c r="J484" s="12" t="b">
        <v>0</v>
      </c>
      <c r="K484" s="13" t="b">
        <v>0</v>
      </c>
      <c r="L484" s="14" t="b">
        <v>0</v>
      </c>
      <c r="M484" s="15" t="b">
        <v>0</v>
      </c>
      <c r="N484" s="27" t="b">
        <v>0</v>
      </c>
      <c r="O484" s="19" t="b">
        <v>0</v>
      </c>
      <c r="P484" s="19" t="b">
        <v>0</v>
      </c>
    </row>
    <row r="485" spans="9:16" x14ac:dyDescent="0.3">
      <c r="I485" s="11" t="b">
        <v>0</v>
      </c>
      <c r="J485" s="12" t="b">
        <v>0</v>
      </c>
      <c r="K485" s="13" t="b">
        <v>0</v>
      </c>
      <c r="L485" s="14" t="b">
        <v>0</v>
      </c>
      <c r="M485" s="15" t="b">
        <v>0</v>
      </c>
      <c r="N485" s="27" t="b">
        <v>0</v>
      </c>
      <c r="O485" s="19" t="b">
        <v>0</v>
      </c>
      <c r="P485" s="19" t="b">
        <v>0</v>
      </c>
    </row>
    <row r="486" spans="9:16" x14ac:dyDescent="0.3">
      <c r="I486" s="11" t="b">
        <v>0</v>
      </c>
      <c r="J486" s="12" t="b">
        <v>0</v>
      </c>
      <c r="K486" s="13" t="b">
        <v>0</v>
      </c>
      <c r="L486" s="14" t="b">
        <v>0</v>
      </c>
      <c r="M486" s="15" t="b">
        <v>0</v>
      </c>
      <c r="N486" s="27" t="b">
        <v>0</v>
      </c>
      <c r="O486" s="19" t="b">
        <v>0</v>
      </c>
      <c r="P486" s="19" t="b">
        <v>0</v>
      </c>
    </row>
    <row r="487" spans="9:16" x14ac:dyDescent="0.3">
      <c r="I487" s="11" t="b">
        <v>0</v>
      </c>
      <c r="J487" s="12" t="b">
        <v>0</v>
      </c>
      <c r="K487" s="13" t="b">
        <v>0</v>
      </c>
      <c r="L487" s="14" t="b">
        <v>0</v>
      </c>
      <c r="M487" s="15" t="b">
        <v>0</v>
      </c>
      <c r="N487" s="27" t="b">
        <v>0</v>
      </c>
      <c r="O487" s="19" t="b">
        <v>0</v>
      </c>
      <c r="P487" s="19" t="b">
        <v>0</v>
      </c>
    </row>
    <row r="488" spans="9:16" x14ac:dyDescent="0.3">
      <c r="I488" s="11" t="b">
        <v>0</v>
      </c>
      <c r="J488" s="12" t="b">
        <v>0</v>
      </c>
      <c r="K488" s="13" t="b">
        <v>0</v>
      </c>
      <c r="L488" s="14" t="b">
        <v>0</v>
      </c>
      <c r="M488" s="15" t="b">
        <v>0</v>
      </c>
      <c r="N488" s="27" t="b">
        <v>0</v>
      </c>
      <c r="O488" s="19" t="b">
        <v>0</v>
      </c>
      <c r="P488" s="19" t="b">
        <v>0</v>
      </c>
    </row>
    <row r="489" spans="9:16" x14ac:dyDescent="0.3">
      <c r="I489" s="11" t="b">
        <v>0</v>
      </c>
      <c r="J489" s="12" t="b">
        <v>0</v>
      </c>
      <c r="K489" s="13" t="b">
        <v>0</v>
      </c>
      <c r="L489" s="14" t="b">
        <v>0</v>
      </c>
      <c r="M489" s="15" t="b">
        <v>0</v>
      </c>
      <c r="N489" s="27" t="b">
        <v>0</v>
      </c>
      <c r="O489" s="19" t="b">
        <v>0</v>
      </c>
      <c r="P489" s="19" t="b">
        <v>0</v>
      </c>
    </row>
    <row r="490" spans="9:16" x14ac:dyDescent="0.3">
      <c r="I490" s="11" t="b">
        <v>0</v>
      </c>
      <c r="J490" s="12" t="b">
        <v>0</v>
      </c>
      <c r="K490" s="13" t="b">
        <v>0</v>
      </c>
      <c r="L490" s="14" t="b">
        <v>0</v>
      </c>
      <c r="M490" s="15" t="b">
        <v>0</v>
      </c>
      <c r="N490" s="27" t="b">
        <v>0</v>
      </c>
      <c r="O490" s="19" t="b">
        <v>0</v>
      </c>
      <c r="P490" s="19" t="b">
        <v>0</v>
      </c>
    </row>
    <row r="491" spans="9:16" x14ac:dyDescent="0.3">
      <c r="I491" s="11" t="b">
        <v>0</v>
      </c>
      <c r="J491" s="12" t="b">
        <v>0</v>
      </c>
      <c r="K491" s="13" t="b">
        <v>0</v>
      </c>
      <c r="L491" s="14" t="b">
        <v>0</v>
      </c>
      <c r="M491" s="15" t="b">
        <v>0</v>
      </c>
      <c r="N491" s="27" t="b">
        <v>0</v>
      </c>
      <c r="O491" s="19" t="b">
        <v>0</v>
      </c>
      <c r="P491" s="19" t="b">
        <v>0</v>
      </c>
    </row>
    <row r="492" spans="9:16" x14ac:dyDescent="0.3">
      <c r="I492" s="11" t="b">
        <v>0</v>
      </c>
      <c r="J492" s="12" t="b">
        <v>0</v>
      </c>
      <c r="K492" s="13" t="b">
        <v>0</v>
      </c>
      <c r="L492" s="14" t="b">
        <v>0</v>
      </c>
      <c r="M492" s="15" t="b">
        <v>0</v>
      </c>
      <c r="N492" s="27" t="b">
        <v>0</v>
      </c>
      <c r="O492" s="19" t="b">
        <v>0</v>
      </c>
      <c r="P492" s="19" t="b">
        <v>0</v>
      </c>
    </row>
    <row r="493" spans="9:16" x14ac:dyDescent="0.3">
      <c r="I493" s="11" t="b">
        <v>0</v>
      </c>
      <c r="J493" s="12" t="b">
        <v>0</v>
      </c>
      <c r="K493" s="13" t="b">
        <v>0</v>
      </c>
      <c r="L493" s="14" t="b">
        <v>0</v>
      </c>
      <c r="M493" s="15" t="b">
        <v>0</v>
      </c>
      <c r="N493" s="27" t="b">
        <v>0</v>
      </c>
      <c r="O493" s="19" t="b">
        <v>0</v>
      </c>
      <c r="P493" s="19" t="b">
        <v>0</v>
      </c>
    </row>
    <row r="494" spans="9:16" x14ac:dyDescent="0.3">
      <c r="I494" s="11" t="b">
        <v>0</v>
      </c>
      <c r="J494" s="12" t="b">
        <v>0</v>
      </c>
      <c r="K494" s="13" t="b">
        <v>0</v>
      </c>
      <c r="L494" s="14" t="b">
        <v>0</v>
      </c>
      <c r="M494" s="15" t="b">
        <v>0</v>
      </c>
      <c r="N494" s="27" t="b">
        <v>0</v>
      </c>
      <c r="O494" s="19" t="b">
        <v>0</v>
      </c>
      <c r="P494" s="19" t="b">
        <v>0</v>
      </c>
    </row>
    <row r="495" spans="9:16" x14ac:dyDescent="0.3">
      <c r="I495" s="11" t="b">
        <v>0</v>
      </c>
      <c r="J495" s="12" t="b">
        <v>0</v>
      </c>
      <c r="K495" s="13" t="b">
        <v>0</v>
      </c>
      <c r="L495" s="14" t="b">
        <v>0</v>
      </c>
      <c r="M495" s="15" t="b">
        <v>0</v>
      </c>
      <c r="N495" s="27" t="b">
        <v>0</v>
      </c>
      <c r="O495" s="19" t="b">
        <v>0</v>
      </c>
      <c r="P495" s="19" t="b">
        <v>0</v>
      </c>
    </row>
    <row r="496" spans="9:16" x14ac:dyDescent="0.3">
      <c r="I496" s="11" t="b">
        <v>0</v>
      </c>
      <c r="J496" s="12" t="b">
        <v>0</v>
      </c>
      <c r="K496" s="13" t="b">
        <v>0</v>
      </c>
      <c r="L496" s="14" t="b">
        <v>0</v>
      </c>
      <c r="M496" s="15" t="b">
        <v>0</v>
      </c>
      <c r="N496" s="27" t="b">
        <v>0</v>
      </c>
      <c r="O496" s="19" t="b">
        <v>0</v>
      </c>
      <c r="P496" s="19" t="b">
        <v>0</v>
      </c>
    </row>
    <row r="497" spans="9:16" x14ac:dyDescent="0.3">
      <c r="I497" s="11" t="b">
        <v>0</v>
      </c>
      <c r="J497" s="12" t="b">
        <v>0</v>
      </c>
      <c r="K497" s="13" t="b">
        <v>0</v>
      </c>
      <c r="L497" s="14" t="b">
        <v>0</v>
      </c>
      <c r="M497" s="15" t="b">
        <v>0</v>
      </c>
      <c r="N497" s="27" t="b">
        <v>0</v>
      </c>
      <c r="O497" s="19" t="b">
        <v>0</v>
      </c>
      <c r="P497" s="19" t="b">
        <v>0</v>
      </c>
    </row>
    <row r="498" spans="9:16" x14ac:dyDescent="0.3">
      <c r="I498" s="11" t="b">
        <v>0</v>
      </c>
      <c r="J498" s="12" t="b">
        <v>0</v>
      </c>
      <c r="K498" s="13" t="b">
        <v>0</v>
      </c>
      <c r="L498" s="14" t="b">
        <v>0</v>
      </c>
      <c r="M498" s="15" t="b">
        <v>0</v>
      </c>
      <c r="N498" s="27" t="b">
        <v>0</v>
      </c>
      <c r="O498" s="19" t="b">
        <v>0</v>
      </c>
      <c r="P498" s="19" t="b">
        <v>0</v>
      </c>
    </row>
    <row r="499" spans="9:16" x14ac:dyDescent="0.3">
      <c r="I499" s="11" t="b">
        <v>0</v>
      </c>
      <c r="J499" s="12" t="b">
        <v>0</v>
      </c>
      <c r="K499" s="13" t="b">
        <v>0</v>
      </c>
      <c r="L499" s="14" t="b">
        <v>0</v>
      </c>
      <c r="M499" s="15" t="b">
        <v>0</v>
      </c>
      <c r="N499" s="27" t="b">
        <v>0</v>
      </c>
      <c r="O499" s="19" t="b">
        <v>0</v>
      </c>
      <c r="P499" s="19" t="b">
        <v>0</v>
      </c>
    </row>
    <row r="500" spans="9:16" x14ac:dyDescent="0.3">
      <c r="I500" s="11" t="b">
        <v>0</v>
      </c>
      <c r="J500" s="12" t="b">
        <v>0</v>
      </c>
      <c r="K500" s="13" t="b">
        <v>0</v>
      </c>
      <c r="L500" s="14" t="b">
        <v>0</v>
      </c>
      <c r="M500" s="15" t="b">
        <v>0</v>
      </c>
      <c r="N500" s="27" t="b">
        <v>0</v>
      </c>
      <c r="O500" s="19" t="b">
        <v>0</v>
      </c>
      <c r="P500" s="19" t="b">
        <v>0</v>
      </c>
    </row>
    <row r="501" spans="9:16" x14ac:dyDescent="0.3">
      <c r="I501" s="11" t="b">
        <v>0</v>
      </c>
      <c r="J501" s="12" t="b">
        <v>0</v>
      </c>
      <c r="K501" s="13" t="b">
        <v>0</v>
      </c>
      <c r="L501" s="14" t="b">
        <v>0</v>
      </c>
      <c r="M501" s="15" t="b">
        <v>0</v>
      </c>
      <c r="N501" s="27" t="b">
        <v>0</v>
      </c>
      <c r="O501" s="19" t="b">
        <v>0</v>
      </c>
      <c r="P501" s="19" t="b">
        <v>0</v>
      </c>
    </row>
    <row r="502" spans="9:16" x14ac:dyDescent="0.3">
      <c r="I502" s="11" t="b">
        <v>0</v>
      </c>
      <c r="J502" s="12" t="b">
        <v>0</v>
      </c>
      <c r="K502" s="13" t="b">
        <v>0</v>
      </c>
      <c r="L502" s="14" t="b">
        <v>0</v>
      </c>
      <c r="M502" s="15" t="b">
        <v>0</v>
      </c>
      <c r="N502" s="27" t="b">
        <v>0</v>
      </c>
      <c r="O502" s="19" t="b">
        <v>0</v>
      </c>
      <c r="P502" s="19" t="b">
        <v>0</v>
      </c>
    </row>
    <row r="503" spans="9:16" x14ac:dyDescent="0.3">
      <c r="I503" s="11" t="b">
        <v>0</v>
      </c>
      <c r="J503" s="12" t="b">
        <v>0</v>
      </c>
      <c r="K503" s="13" t="b">
        <v>0</v>
      </c>
      <c r="L503" s="14" t="b">
        <v>0</v>
      </c>
      <c r="M503" s="15" t="b">
        <v>0</v>
      </c>
      <c r="N503" s="27" t="b">
        <v>0</v>
      </c>
      <c r="O503" s="19" t="b">
        <v>0</v>
      </c>
      <c r="P503" s="19" t="b">
        <v>0</v>
      </c>
    </row>
    <row r="504" spans="9:16" x14ac:dyDescent="0.3">
      <c r="I504" s="11" t="b">
        <v>0</v>
      </c>
      <c r="J504" s="12" t="b">
        <v>0</v>
      </c>
      <c r="K504" s="13" t="b">
        <v>0</v>
      </c>
      <c r="L504" s="14" t="b">
        <v>0</v>
      </c>
      <c r="M504" s="15" t="b">
        <v>0</v>
      </c>
      <c r="N504" s="27" t="b">
        <v>0</v>
      </c>
      <c r="O504" s="19" t="b">
        <v>0</v>
      </c>
      <c r="P504" s="19" t="b">
        <v>0</v>
      </c>
    </row>
    <row r="505" spans="9:16" x14ac:dyDescent="0.3">
      <c r="I505" s="11" t="b">
        <v>0</v>
      </c>
      <c r="J505" s="12" t="b">
        <v>0</v>
      </c>
      <c r="K505" s="13" t="b">
        <v>0</v>
      </c>
      <c r="L505" s="14" t="b">
        <v>0</v>
      </c>
      <c r="M505" s="15" t="b">
        <v>0</v>
      </c>
      <c r="N505" s="27" t="b">
        <v>0</v>
      </c>
      <c r="O505" s="19" t="b">
        <v>0</v>
      </c>
      <c r="P505" s="19" t="b">
        <v>0</v>
      </c>
    </row>
    <row r="506" spans="9:16" x14ac:dyDescent="0.3">
      <c r="I506" s="11" t="b">
        <v>0</v>
      </c>
      <c r="J506" s="12" t="b">
        <v>0</v>
      </c>
      <c r="K506" s="13" t="b">
        <v>0</v>
      </c>
      <c r="L506" s="14" t="b">
        <v>0</v>
      </c>
      <c r="M506" s="15" t="b">
        <v>0</v>
      </c>
      <c r="N506" s="27" t="b">
        <v>0</v>
      </c>
      <c r="O506" s="19" t="b">
        <v>0</v>
      </c>
      <c r="P506" s="19" t="b">
        <v>0</v>
      </c>
    </row>
    <row r="507" spans="9:16" x14ac:dyDescent="0.3">
      <c r="I507" s="11" t="b">
        <v>0</v>
      </c>
      <c r="J507" s="12" t="b">
        <v>0</v>
      </c>
      <c r="K507" s="13" t="b">
        <v>0</v>
      </c>
      <c r="L507" s="14" t="b">
        <v>0</v>
      </c>
      <c r="M507" s="15" t="b">
        <v>0</v>
      </c>
      <c r="N507" s="27" t="b">
        <v>0</v>
      </c>
      <c r="O507" s="19" t="b">
        <v>0</v>
      </c>
      <c r="P507" s="19" t="b">
        <v>0</v>
      </c>
    </row>
    <row r="508" spans="9:16" x14ac:dyDescent="0.3">
      <c r="I508" s="11" t="b">
        <v>0</v>
      </c>
      <c r="J508" s="12" t="b">
        <v>0</v>
      </c>
      <c r="K508" s="13" t="b">
        <v>0</v>
      </c>
      <c r="L508" s="14" t="b">
        <v>0</v>
      </c>
      <c r="M508" s="15" t="b">
        <v>0</v>
      </c>
      <c r="N508" s="27" t="b">
        <v>0</v>
      </c>
      <c r="O508" s="19" t="b">
        <v>0</v>
      </c>
      <c r="P508" s="19" t="b">
        <v>0</v>
      </c>
    </row>
    <row r="509" spans="9:16" x14ac:dyDescent="0.3">
      <c r="I509" s="11" t="b">
        <v>0</v>
      </c>
      <c r="J509" s="12" t="b">
        <v>0</v>
      </c>
      <c r="K509" s="13" t="b">
        <v>0</v>
      </c>
      <c r="L509" s="14" t="b">
        <v>0</v>
      </c>
      <c r="M509" s="15" t="b">
        <v>0</v>
      </c>
      <c r="N509" s="27" t="b">
        <v>0</v>
      </c>
      <c r="O509" s="19" t="b">
        <v>0</v>
      </c>
      <c r="P509" s="19" t="b">
        <v>0</v>
      </c>
    </row>
    <row r="510" spans="9:16" x14ac:dyDescent="0.3">
      <c r="I510" s="11" t="b">
        <v>0</v>
      </c>
      <c r="J510" s="12" t="b">
        <v>0</v>
      </c>
      <c r="K510" s="13" t="b">
        <v>0</v>
      </c>
      <c r="L510" s="14" t="b">
        <v>0</v>
      </c>
      <c r="M510" s="15" t="b">
        <v>0</v>
      </c>
      <c r="N510" s="27" t="b">
        <v>0</v>
      </c>
      <c r="O510" s="19" t="b">
        <v>0</v>
      </c>
      <c r="P510" s="19" t="b">
        <v>0</v>
      </c>
    </row>
    <row r="511" spans="9:16" x14ac:dyDescent="0.3">
      <c r="I511" s="11" t="b">
        <v>0</v>
      </c>
      <c r="J511" s="12" t="b">
        <v>0</v>
      </c>
      <c r="K511" s="13" t="b">
        <v>0</v>
      </c>
      <c r="L511" s="14" t="b">
        <v>0</v>
      </c>
      <c r="M511" s="15" t="b">
        <v>0</v>
      </c>
      <c r="N511" s="27" t="b">
        <v>0</v>
      </c>
      <c r="O511" s="19" t="b">
        <v>0</v>
      </c>
      <c r="P511" s="19" t="b">
        <v>0</v>
      </c>
    </row>
    <row r="512" spans="9:16" x14ac:dyDescent="0.3">
      <c r="I512" s="11" t="b">
        <v>0</v>
      </c>
      <c r="J512" s="12" t="b">
        <v>0</v>
      </c>
      <c r="K512" s="13" t="b">
        <v>0</v>
      </c>
      <c r="L512" s="14" t="b">
        <v>0</v>
      </c>
      <c r="M512" s="15" t="b">
        <v>0</v>
      </c>
      <c r="N512" s="27" t="b">
        <v>0</v>
      </c>
      <c r="O512" s="19" t="b">
        <v>0</v>
      </c>
      <c r="P512" s="19" t="b">
        <v>0</v>
      </c>
    </row>
    <row r="513" spans="9:16" x14ac:dyDescent="0.3">
      <c r="I513" s="11" t="b">
        <v>0</v>
      </c>
      <c r="J513" s="12" t="b">
        <v>0</v>
      </c>
      <c r="K513" s="13" t="b">
        <v>0</v>
      </c>
      <c r="L513" s="14" t="b">
        <v>0</v>
      </c>
      <c r="M513" s="15" t="b">
        <v>0</v>
      </c>
      <c r="N513" s="27" t="b">
        <v>0</v>
      </c>
      <c r="O513" s="19" t="b">
        <v>0</v>
      </c>
      <c r="P513" s="19" t="b">
        <v>0</v>
      </c>
    </row>
    <row r="514" spans="9:16" x14ac:dyDescent="0.3">
      <c r="I514" s="11" t="b">
        <v>0</v>
      </c>
      <c r="J514" s="12" t="b">
        <v>0</v>
      </c>
      <c r="K514" s="13" t="b">
        <v>0</v>
      </c>
      <c r="L514" s="14" t="b">
        <v>0</v>
      </c>
      <c r="M514" s="15" t="b">
        <v>0</v>
      </c>
      <c r="N514" s="27" t="b">
        <v>0</v>
      </c>
      <c r="O514" s="19" t="b">
        <v>0</v>
      </c>
      <c r="P514" s="19" t="b">
        <v>0</v>
      </c>
    </row>
    <row r="515" spans="9:16" x14ac:dyDescent="0.3">
      <c r="I515" s="11" t="b">
        <v>0</v>
      </c>
      <c r="J515" s="12" t="b">
        <v>0</v>
      </c>
      <c r="K515" s="13" t="b">
        <v>0</v>
      </c>
      <c r="L515" s="14" t="b">
        <v>0</v>
      </c>
      <c r="M515" s="15" t="b">
        <v>0</v>
      </c>
      <c r="N515" s="27" t="b">
        <v>0</v>
      </c>
      <c r="O515" s="19" t="b">
        <v>0</v>
      </c>
      <c r="P515" s="19" t="b">
        <v>0</v>
      </c>
    </row>
    <row r="516" spans="9:16" x14ac:dyDescent="0.3">
      <c r="I516" s="11" t="b">
        <v>0</v>
      </c>
      <c r="J516" s="12" t="b">
        <v>0</v>
      </c>
      <c r="K516" s="13" t="b">
        <v>0</v>
      </c>
      <c r="L516" s="14" t="b">
        <v>0</v>
      </c>
      <c r="M516" s="15" t="b">
        <v>0</v>
      </c>
      <c r="N516" s="27" t="b">
        <v>0</v>
      </c>
      <c r="O516" s="19" t="b">
        <v>0</v>
      </c>
      <c r="P516" s="19" t="b">
        <v>0</v>
      </c>
    </row>
    <row r="517" spans="9:16" x14ac:dyDescent="0.3">
      <c r="I517" s="11" t="b">
        <v>0</v>
      </c>
      <c r="J517" s="12" t="b">
        <v>0</v>
      </c>
      <c r="K517" s="13" t="b">
        <v>0</v>
      </c>
      <c r="L517" s="14" t="b">
        <v>0</v>
      </c>
      <c r="M517" s="15" t="b">
        <v>0</v>
      </c>
      <c r="N517" s="27" t="b">
        <v>0</v>
      </c>
      <c r="O517" s="19" t="b">
        <v>0</v>
      </c>
      <c r="P517" s="19" t="b">
        <v>0</v>
      </c>
    </row>
    <row r="518" spans="9:16" x14ac:dyDescent="0.3">
      <c r="I518" s="11" t="b">
        <v>0</v>
      </c>
      <c r="J518" s="12" t="b">
        <v>0</v>
      </c>
      <c r="K518" s="13" t="b">
        <v>0</v>
      </c>
      <c r="L518" s="14" t="b">
        <v>0</v>
      </c>
      <c r="M518" s="15" t="b">
        <v>0</v>
      </c>
      <c r="N518" s="27" t="b">
        <v>0</v>
      </c>
      <c r="O518" s="19" t="b">
        <v>0</v>
      </c>
      <c r="P518" s="19" t="b">
        <v>0</v>
      </c>
    </row>
    <row r="519" spans="9:16" x14ac:dyDescent="0.3">
      <c r="I519" s="11" t="b">
        <v>0</v>
      </c>
      <c r="J519" s="12" t="b">
        <v>0</v>
      </c>
      <c r="K519" s="13" t="b">
        <v>0</v>
      </c>
      <c r="L519" s="14" t="b">
        <v>0</v>
      </c>
      <c r="M519" s="15" t="b">
        <v>0</v>
      </c>
      <c r="N519" s="27" t="b">
        <v>0</v>
      </c>
      <c r="O519" s="19" t="b">
        <v>0</v>
      </c>
      <c r="P519" s="19" t="b">
        <v>0</v>
      </c>
    </row>
    <row r="520" spans="9:16" x14ac:dyDescent="0.3">
      <c r="I520" s="11" t="b">
        <v>0</v>
      </c>
      <c r="J520" s="12" t="b">
        <v>0</v>
      </c>
      <c r="K520" s="13" t="b">
        <v>0</v>
      </c>
      <c r="L520" s="14" t="b">
        <v>0</v>
      </c>
      <c r="M520" s="15" t="b">
        <v>0</v>
      </c>
      <c r="N520" s="27" t="b">
        <v>0</v>
      </c>
      <c r="O520" s="19" t="b">
        <v>0</v>
      </c>
      <c r="P520" s="19" t="b">
        <v>0</v>
      </c>
    </row>
    <row r="521" spans="9:16" x14ac:dyDescent="0.3">
      <c r="I521" s="11" t="b">
        <v>0</v>
      </c>
      <c r="J521" s="12" t="b">
        <v>0</v>
      </c>
      <c r="K521" s="13" t="b">
        <v>0</v>
      </c>
      <c r="L521" s="14" t="b">
        <v>0</v>
      </c>
      <c r="M521" s="15" t="b">
        <v>0</v>
      </c>
      <c r="N521" s="27" t="b">
        <v>0</v>
      </c>
      <c r="O521" s="19" t="b">
        <v>0</v>
      </c>
      <c r="P521" s="19" t="b">
        <v>0</v>
      </c>
    </row>
    <row r="522" spans="9:16" x14ac:dyDescent="0.3">
      <c r="I522" s="11" t="b">
        <v>0</v>
      </c>
      <c r="J522" s="12" t="b">
        <v>0</v>
      </c>
      <c r="K522" s="13" t="b">
        <v>0</v>
      </c>
      <c r="L522" s="14" t="b">
        <v>0</v>
      </c>
      <c r="M522" s="15" t="b">
        <v>0</v>
      </c>
      <c r="N522" s="27" t="b">
        <v>0</v>
      </c>
      <c r="O522" s="19" t="b">
        <v>0</v>
      </c>
      <c r="P522" s="19" t="b">
        <v>0</v>
      </c>
    </row>
    <row r="523" spans="9:16" x14ac:dyDescent="0.3">
      <c r="I523" s="11" t="b">
        <v>0</v>
      </c>
      <c r="J523" s="12" t="b">
        <v>0</v>
      </c>
      <c r="K523" s="13" t="b">
        <v>0</v>
      </c>
      <c r="L523" s="14" t="b">
        <v>0</v>
      </c>
      <c r="M523" s="15" t="b">
        <v>0</v>
      </c>
      <c r="N523" s="27" t="b">
        <v>0</v>
      </c>
      <c r="O523" s="19" t="b">
        <v>0</v>
      </c>
      <c r="P523" s="19" t="b">
        <v>0</v>
      </c>
    </row>
    <row r="524" spans="9:16" x14ac:dyDescent="0.3">
      <c r="I524" s="11" t="b">
        <v>0</v>
      </c>
      <c r="J524" s="12" t="b">
        <v>0</v>
      </c>
      <c r="K524" s="13" t="b">
        <v>0</v>
      </c>
      <c r="L524" s="14" t="b">
        <v>0</v>
      </c>
      <c r="M524" s="15" t="b">
        <v>0</v>
      </c>
      <c r="N524" s="27" t="b">
        <v>0</v>
      </c>
      <c r="O524" s="19" t="b">
        <v>0</v>
      </c>
      <c r="P524" s="19" t="b">
        <v>0</v>
      </c>
    </row>
    <row r="525" spans="9:16" x14ac:dyDescent="0.3">
      <c r="I525" s="11" t="b">
        <v>0</v>
      </c>
      <c r="J525" s="12" t="b">
        <v>0</v>
      </c>
      <c r="K525" s="13" t="b">
        <v>0</v>
      </c>
      <c r="L525" s="14" t="b">
        <v>0</v>
      </c>
      <c r="M525" s="15" t="b">
        <v>0</v>
      </c>
      <c r="N525" s="27" t="b">
        <v>0</v>
      </c>
      <c r="O525" s="19" t="b">
        <v>0</v>
      </c>
      <c r="P525" s="19" t="b">
        <v>0</v>
      </c>
    </row>
    <row r="526" spans="9:16" x14ac:dyDescent="0.3">
      <c r="I526" s="11" t="b">
        <v>0</v>
      </c>
      <c r="J526" s="12" t="b">
        <v>0</v>
      </c>
      <c r="K526" s="13" t="b">
        <v>0</v>
      </c>
      <c r="L526" s="14" t="b">
        <v>0</v>
      </c>
      <c r="M526" s="15" t="b">
        <v>0</v>
      </c>
      <c r="N526" s="27" t="b">
        <v>0</v>
      </c>
      <c r="O526" s="19" t="b">
        <v>0</v>
      </c>
      <c r="P526" s="19" t="b">
        <v>0</v>
      </c>
    </row>
    <row r="527" spans="9:16" x14ac:dyDescent="0.3">
      <c r="I527" s="11" t="b">
        <v>0</v>
      </c>
      <c r="J527" s="12" t="b">
        <v>0</v>
      </c>
      <c r="K527" s="13" t="b">
        <v>0</v>
      </c>
      <c r="L527" s="14" t="b">
        <v>0</v>
      </c>
      <c r="M527" s="15" t="b">
        <v>0</v>
      </c>
      <c r="N527" s="27" t="b">
        <v>0</v>
      </c>
      <c r="O527" s="19" t="b">
        <v>0</v>
      </c>
      <c r="P527" s="19" t="b">
        <v>0</v>
      </c>
    </row>
    <row r="528" spans="9:16" x14ac:dyDescent="0.3">
      <c r="I528" s="11" t="b">
        <v>0</v>
      </c>
      <c r="J528" s="12" t="b">
        <v>0</v>
      </c>
      <c r="K528" s="13" t="b">
        <v>0</v>
      </c>
      <c r="L528" s="14" t="b">
        <v>0</v>
      </c>
      <c r="M528" s="15" t="b">
        <v>0</v>
      </c>
      <c r="N528" s="27" t="b">
        <v>0</v>
      </c>
      <c r="O528" s="19" t="b">
        <v>0</v>
      </c>
      <c r="P528" s="19" t="b">
        <v>0</v>
      </c>
    </row>
    <row r="529" spans="9:16" x14ac:dyDescent="0.3">
      <c r="I529" s="11" t="b">
        <v>0</v>
      </c>
      <c r="J529" s="12" t="b">
        <v>0</v>
      </c>
      <c r="K529" s="13" t="b">
        <v>0</v>
      </c>
      <c r="L529" s="14" t="b">
        <v>0</v>
      </c>
      <c r="M529" s="15" t="b">
        <v>0</v>
      </c>
      <c r="N529" s="27" t="b">
        <v>0</v>
      </c>
      <c r="O529" s="19" t="b">
        <v>0</v>
      </c>
      <c r="P529" s="19" t="b">
        <v>0</v>
      </c>
    </row>
    <row r="530" spans="9:16" x14ac:dyDescent="0.3">
      <c r="I530" s="11" t="b">
        <v>0</v>
      </c>
      <c r="J530" s="12" t="b">
        <v>0</v>
      </c>
      <c r="K530" s="13" t="b">
        <v>0</v>
      </c>
      <c r="L530" s="14" t="b">
        <v>0</v>
      </c>
      <c r="M530" s="15" t="b">
        <v>0</v>
      </c>
      <c r="N530" s="27" t="b">
        <v>0</v>
      </c>
      <c r="O530" s="19" t="b">
        <v>0</v>
      </c>
      <c r="P530" s="19" t="b">
        <v>0</v>
      </c>
    </row>
    <row r="531" spans="9:16" x14ac:dyDescent="0.3">
      <c r="I531" s="11" t="b">
        <v>0</v>
      </c>
      <c r="J531" s="12" t="b">
        <v>0</v>
      </c>
      <c r="K531" s="13" t="b">
        <v>0</v>
      </c>
      <c r="L531" s="14" t="b">
        <v>0</v>
      </c>
      <c r="M531" s="15" t="b">
        <v>0</v>
      </c>
      <c r="N531" s="27" t="b">
        <v>0</v>
      </c>
      <c r="O531" s="19" t="b">
        <v>0</v>
      </c>
      <c r="P531" s="19" t="b">
        <v>0</v>
      </c>
    </row>
    <row r="532" spans="9:16" x14ac:dyDescent="0.3">
      <c r="I532" s="11" t="b">
        <v>0</v>
      </c>
      <c r="J532" s="12" t="b">
        <v>0</v>
      </c>
      <c r="K532" s="13" t="b">
        <v>0</v>
      </c>
      <c r="L532" s="14" t="b">
        <v>0</v>
      </c>
      <c r="M532" s="15" t="b">
        <v>0</v>
      </c>
      <c r="N532" s="27" t="b">
        <v>0</v>
      </c>
      <c r="O532" s="19" t="b">
        <v>0</v>
      </c>
      <c r="P532" s="19" t="b">
        <v>0</v>
      </c>
    </row>
    <row r="533" spans="9:16" x14ac:dyDescent="0.3">
      <c r="I533" s="11" t="b">
        <v>0</v>
      </c>
      <c r="J533" s="12" t="b">
        <v>0</v>
      </c>
      <c r="K533" s="13" t="b">
        <v>0</v>
      </c>
      <c r="L533" s="14" t="b">
        <v>0</v>
      </c>
      <c r="M533" s="15" t="b">
        <v>0</v>
      </c>
      <c r="N533" s="27" t="b">
        <v>0</v>
      </c>
      <c r="O533" s="19" t="b">
        <v>0</v>
      </c>
      <c r="P533" s="19" t="b">
        <v>0</v>
      </c>
    </row>
    <row r="534" spans="9:16" x14ac:dyDescent="0.3">
      <c r="I534" s="11" t="b">
        <v>0</v>
      </c>
      <c r="J534" s="12" t="b">
        <v>0</v>
      </c>
      <c r="K534" s="13" t="b">
        <v>0</v>
      </c>
      <c r="L534" s="14" t="b">
        <v>0</v>
      </c>
      <c r="M534" s="15" t="b">
        <v>0</v>
      </c>
      <c r="N534" s="27" t="b">
        <v>0</v>
      </c>
      <c r="O534" s="19" t="b">
        <v>0</v>
      </c>
      <c r="P534" s="19" t="b">
        <v>0</v>
      </c>
    </row>
    <row r="535" spans="9:16" x14ac:dyDescent="0.3">
      <c r="I535" s="11" t="b">
        <v>0</v>
      </c>
      <c r="J535" s="12" t="b">
        <v>0</v>
      </c>
      <c r="K535" s="13" t="b">
        <v>0</v>
      </c>
      <c r="L535" s="14" t="b">
        <v>0</v>
      </c>
      <c r="M535" s="15" t="b">
        <v>0</v>
      </c>
      <c r="N535" s="27" t="b">
        <v>0</v>
      </c>
      <c r="O535" s="19" t="b">
        <v>0</v>
      </c>
      <c r="P535" s="19" t="b">
        <v>0</v>
      </c>
    </row>
    <row r="536" spans="9:16" x14ac:dyDescent="0.3">
      <c r="I536" s="11" t="b">
        <v>0</v>
      </c>
      <c r="J536" s="12" t="b">
        <v>0</v>
      </c>
      <c r="K536" s="13" t="b">
        <v>0</v>
      </c>
      <c r="L536" s="14" t="b">
        <v>0</v>
      </c>
      <c r="M536" s="15" t="b">
        <v>0</v>
      </c>
      <c r="N536" s="27" t="b">
        <v>0</v>
      </c>
      <c r="O536" s="19" t="b">
        <v>0</v>
      </c>
      <c r="P536" s="19" t="b">
        <v>0</v>
      </c>
    </row>
    <row r="537" spans="9:16" x14ac:dyDescent="0.3">
      <c r="I537" s="11" t="b">
        <v>0</v>
      </c>
      <c r="J537" s="12" t="b">
        <v>0</v>
      </c>
      <c r="K537" s="13" t="b">
        <v>0</v>
      </c>
      <c r="L537" s="14" t="b">
        <v>0</v>
      </c>
      <c r="M537" s="15" t="b">
        <v>0</v>
      </c>
      <c r="N537" s="27" t="b">
        <v>0</v>
      </c>
      <c r="O537" s="19" t="b">
        <v>0</v>
      </c>
      <c r="P537" s="19" t="b">
        <v>0</v>
      </c>
    </row>
    <row r="538" spans="9:16" x14ac:dyDescent="0.3">
      <c r="I538" s="11" t="b">
        <v>0</v>
      </c>
      <c r="J538" s="12" t="b">
        <v>0</v>
      </c>
      <c r="K538" s="13" t="b">
        <v>0</v>
      </c>
      <c r="L538" s="14" t="b">
        <v>0</v>
      </c>
      <c r="M538" s="15" t="b">
        <v>0</v>
      </c>
      <c r="N538" s="27" t="b">
        <v>0</v>
      </c>
      <c r="O538" s="19" t="b">
        <v>0</v>
      </c>
      <c r="P538" s="19" t="b">
        <v>0</v>
      </c>
    </row>
    <row r="539" spans="9:16" x14ac:dyDescent="0.3">
      <c r="I539" s="11" t="b">
        <v>0</v>
      </c>
      <c r="J539" s="12" t="b">
        <v>0</v>
      </c>
      <c r="K539" s="13" t="b">
        <v>0</v>
      </c>
      <c r="L539" s="14" t="b">
        <v>0</v>
      </c>
      <c r="M539" s="15" t="b">
        <v>0</v>
      </c>
      <c r="N539" s="27" t="b">
        <v>0</v>
      </c>
      <c r="O539" s="19" t="b">
        <v>0</v>
      </c>
      <c r="P539" s="19" t="b">
        <v>0</v>
      </c>
    </row>
    <row r="540" spans="9:16" x14ac:dyDescent="0.3">
      <c r="I540" s="11" t="b">
        <v>0</v>
      </c>
      <c r="J540" s="12" t="b">
        <v>0</v>
      </c>
      <c r="K540" s="13" t="b">
        <v>0</v>
      </c>
      <c r="L540" s="14" t="b">
        <v>0</v>
      </c>
      <c r="M540" s="15" t="b">
        <v>0</v>
      </c>
      <c r="N540" s="27" t="b">
        <v>0</v>
      </c>
      <c r="O540" s="19" t="b">
        <v>0</v>
      </c>
      <c r="P540" s="19" t="b">
        <v>0</v>
      </c>
    </row>
    <row r="541" spans="9:16" x14ac:dyDescent="0.3">
      <c r="I541" s="11" t="b">
        <v>0</v>
      </c>
      <c r="J541" s="12" t="b">
        <v>0</v>
      </c>
      <c r="K541" s="13" t="b">
        <v>0</v>
      </c>
      <c r="L541" s="14" t="b">
        <v>0</v>
      </c>
      <c r="M541" s="15" t="b">
        <v>0</v>
      </c>
      <c r="N541" s="27" t="b">
        <v>0</v>
      </c>
      <c r="O541" s="19" t="b">
        <v>0</v>
      </c>
      <c r="P541" s="19" t="b">
        <v>0</v>
      </c>
    </row>
    <row r="542" spans="9:16" x14ac:dyDescent="0.3">
      <c r="I542" s="11" t="b">
        <v>0</v>
      </c>
      <c r="J542" s="12" t="b">
        <v>0</v>
      </c>
      <c r="K542" s="13" t="b">
        <v>0</v>
      </c>
      <c r="L542" s="14" t="b">
        <v>0</v>
      </c>
      <c r="M542" s="15" t="b">
        <v>0</v>
      </c>
      <c r="N542" s="27" t="b">
        <v>0</v>
      </c>
      <c r="O542" s="19" t="b">
        <v>0</v>
      </c>
      <c r="P542" s="19" t="b">
        <v>0</v>
      </c>
    </row>
    <row r="543" spans="9:16" x14ac:dyDescent="0.3">
      <c r="I543" s="11" t="b">
        <v>0</v>
      </c>
      <c r="J543" s="12" t="b">
        <v>0</v>
      </c>
      <c r="K543" s="13" t="b">
        <v>0</v>
      </c>
      <c r="L543" s="14" t="b">
        <v>0</v>
      </c>
      <c r="M543" s="15" t="b">
        <v>0</v>
      </c>
      <c r="N543" s="27" t="b">
        <v>0</v>
      </c>
      <c r="O543" s="19" t="b">
        <v>0</v>
      </c>
      <c r="P543" s="19" t="b">
        <v>0</v>
      </c>
    </row>
    <row r="544" spans="9:16" x14ac:dyDescent="0.3">
      <c r="I544" s="11" t="b">
        <v>0</v>
      </c>
      <c r="J544" s="12" t="b">
        <v>0</v>
      </c>
      <c r="K544" s="13" t="b">
        <v>0</v>
      </c>
      <c r="L544" s="14" t="b">
        <v>0</v>
      </c>
      <c r="M544" s="15" t="b">
        <v>0</v>
      </c>
      <c r="N544" s="27" t="b">
        <v>0</v>
      </c>
      <c r="O544" s="19" t="b">
        <v>0</v>
      </c>
      <c r="P544" s="19" t="b">
        <v>0</v>
      </c>
    </row>
    <row r="545" spans="9:16" x14ac:dyDescent="0.3">
      <c r="I545" s="11" t="b">
        <v>0</v>
      </c>
      <c r="J545" s="12" t="b">
        <v>0</v>
      </c>
      <c r="K545" s="13" t="b">
        <v>0</v>
      </c>
      <c r="L545" s="14" t="b">
        <v>0</v>
      </c>
      <c r="M545" s="15" t="b">
        <v>0</v>
      </c>
      <c r="N545" s="27" t="b">
        <v>0</v>
      </c>
      <c r="O545" s="19" t="b">
        <v>0</v>
      </c>
      <c r="P545" s="19" t="b">
        <v>0</v>
      </c>
    </row>
    <row r="546" spans="9:16" x14ac:dyDescent="0.3">
      <c r="I546" s="11" t="b">
        <v>0</v>
      </c>
      <c r="J546" s="12" t="b">
        <v>0</v>
      </c>
      <c r="K546" s="13" t="b">
        <v>0</v>
      </c>
      <c r="L546" s="14" t="b">
        <v>0</v>
      </c>
      <c r="M546" s="15" t="b">
        <v>0</v>
      </c>
      <c r="N546" s="27" t="b">
        <v>0</v>
      </c>
      <c r="O546" s="19" t="b">
        <v>0</v>
      </c>
      <c r="P546" s="19" t="b">
        <v>0</v>
      </c>
    </row>
    <row r="547" spans="9:16" x14ac:dyDescent="0.3">
      <c r="I547" s="11" t="b">
        <v>0</v>
      </c>
      <c r="J547" s="12" t="b">
        <v>0</v>
      </c>
      <c r="K547" s="13" t="b">
        <v>0</v>
      </c>
      <c r="L547" s="14" t="b">
        <v>0</v>
      </c>
      <c r="M547" s="15" t="b">
        <v>0</v>
      </c>
      <c r="N547" s="27" t="b">
        <v>0</v>
      </c>
      <c r="O547" s="19" t="b">
        <v>0</v>
      </c>
      <c r="P547" s="19" t="b">
        <v>0</v>
      </c>
    </row>
    <row r="548" spans="9:16" x14ac:dyDescent="0.3">
      <c r="I548" s="11" t="b">
        <v>0</v>
      </c>
      <c r="J548" s="12" t="b">
        <v>0</v>
      </c>
      <c r="K548" s="13" t="b">
        <v>0</v>
      </c>
      <c r="L548" s="14" t="b">
        <v>0</v>
      </c>
      <c r="M548" s="15" t="b">
        <v>0</v>
      </c>
      <c r="N548" s="27" t="b">
        <v>0</v>
      </c>
      <c r="O548" s="19" t="b">
        <v>0</v>
      </c>
      <c r="P548" s="19" t="b">
        <v>0</v>
      </c>
    </row>
    <row r="549" spans="9:16" x14ac:dyDescent="0.3">
      <c r="I549" s="11" t="b">
        <v>0</v>
      </c>
      <c r="J549" s="12" t="b">
        <v>0</v>
      </c>
      <c r="K549" s="13" t="b">
        <v>0</v>
      </c>
      <c r="L549" s="14" t="b">
        <v>0</v>
      </c>
      <c r="M549" s="15" t="b">
        <v>0</v>
      </c>
      <c r="N549" s="27" t="b">
        <v>0</v>
      </c>
      <c r="O549" s="19" t="b">
        <v>0</v>
      </c>
      <c r="P549" s="19" t="b">
        <v>0</v>
      </c>
    </row>
    <row r="550" spans="9:16" x14ac:dyDescent="0.3">
      <c r="I550" s="11" t="b">
        <v>0</v>
      </c>
      <c r="J550" s="12" t="b">
        <v>0</v>
      </c>
      <c r="K550" s="13" t="b">
        <v>0</v>
      </c>
      <c r="L550" s="14" t="b">
        <v>0</v>
      </c>
      <c r="M550" s="15" t="b">
        <v>0</v>
      </c>
      <c r="N550" s="27" t="b">
        <v>0</v>
      </c>
      <c r="O550" s="19" t="b">
        <v>0</v>
      </c>
      <c r="P550" s="19" t="b">
        <v>0</v>
      </c>
    </row>
    <row r="551" spans="9:16" x14ac:dyDescent="0.3">
      <c r="I551" s="11" t="b">
        <v>0</v>
      </c>
      <c r="J551" s="12" t="b">
        <v>0</v>
      </c>
      <c r="K551" s="13" t="b">
        <v>0</v>
      </c>
      <c r="L551" s="14" t="b">
        <v>0</v>
      </c>
      <c r="M551" s="15" t="b">
        <v>0</v>
      </c>
      <c r="N551" s="27" t="b">
        <v>0</v>
      </c>
      <c r="O551" s="19" t="b">
        <v>0</v>
      </c>
      <c r="P551" s="19" t="b">
        <v>0</v>
      </c>
    </row>
    <row r="552" spans="9:16" x14ac:dyDescent="0.3">
      <c r="I552" s="11" t="b">
        <v>0</v>
      </c>
      <c r="J552" s="12" t="b">
        <v>0</v>
      </c>
      <c r="K552" s="13" t="b">
        <v>0</v>
      </c>
      <c r="L552" s="14" t="b">
        <v>0</v>
      </c>
      <c r="M552" s="15" t="b">
        <v>0</v>
      </c>
      <c r="N552" s="27" t="b">
        <v>0</v>
      </c>
      <c r="O552" s="19" t="b">
        <v>0</v>
      </c>
      <c r="P552" s="19" t="b">
        <v>0</v>
      </c>
    </row>
    <row r="553" spans="9:16" x14ac:dyDescent="0.3">
      <c r="I553" s="11" t="b">
        <v>0</v>
      </c>
      <c r="J553" s="12" t="b">
        <v>0</v>
      </c>
      <c r="K553" s="13" t="b">
        <v>0</v>
      </c>
      <c r="L553" s="14" t="b">
        <v>0</v>
      </c>
      <c r="M553" s="15" t="b">
        <v>0</v>
      </c>
      <c r="N553" s="27" t="b">
        <v>0</v>
      </c>
      <c r="O553" s="19" t="b">
        <v>0</v>
      </c>
      <c r="P553" s="19" t="b">
        <v>0</v>
      </c>
    </row>
    <row r="554" spans="9:16" x14ac:dyDescent="0.3">
      <c r="I554" s="11" t="b">
        <v>0</v>
      </c>
      <c r="J554" s="12" t="b">
        <v>0</v>
      </c>
      <c r="K554" s="13" t="b">
        <v>0</v>
      </c>
      <c r="L554" s="14" t="b">
        <v>0</v>
      </c>
      <c r="M554" s="15" t="b">
        <v>0</v>
      </c>
      <c r="N554" s="27" t="b">
        <v>0</v>
      </c>
      <c r="O554" s="19" t="b">
        <v>0</v>
      </c>
      <c r="P554" s="19" t="b">
        <v>0</v>
      </c>
    </row>
    <row r="555" spans="9:16" x14ac:dyDescent="0.3">
      <c r="I555" s="11" t="b">
        <v>0</v>
      </c>
      <c r="J555" s="12" t="b">
        <v>0</v>
      </c>
      <c r="K555" s="13" t="b">
        <v>0</v>
      </c>
      <c r="L555" s="14" t="b">
        <v>0</v>
      </c>
      <c r="M555" s="15" t="b">
        <v>0</v>
      </c>
      <c r="N555" s="27" t="b">
        <v>0</v>
      </c>
      <c r="O555" s="19" t="b">
        <v>0</v>
      </c>
      <c r="P555" s="19" t="b">
        <v>0</v>
      </c>
    </row>
    <row r="556" spans="9:16" x14ac:dyDescent="0.3">
      <c r="I556" s="11" t="b">
        <v>0</v>
      </c>
      <c r="J556" s="12" t="b">
        <v>0</v>
      </c>
      <c r="K556" s="13" t="b">
        <v>0</v>
      </c>
      <c r="L556" s="14" t="b">
        <v>0</v>
      </c>
      <c r="M556" s="15" t="b">
        <v>0</v>
      </c>
      <c r="N556" s="27" t="b">
        <v>0</v>
      </c>
      <c r="O556" s="19" t="b">
        <v>0</v>
      </c>
      <c r="P556" s="19" t="b">
        <v>0</v>
      </c>
    </row>
    <row r="557" spans="9:16" x14ac:dyDescent="0.3">
      <c r="I557" s="11" t="b">
        <v>0</v>
      </c>
      <c r="J557" s="12" t="b">
        <v>0</v>
      </c>
      <c r="K557" s="13" t="b">
        <v>0</v>
      </c>
      <c r="L557" s="14" t="b">
        <v>0</v>
      </c>
      <c r="M557" s="15" t="b">
        <v>0</v>
      </c>
      <c r="N557" s="27" t="b">
        <v>0</v>
      </c>
      <c r="O557" s="19" t="b">
        <v>0</v>
      </c>
      <c r="P557" s="19" t="b">
        <v>0</v>
      </c>
    </row>
    <row r="558" spans="9:16" x14ac:dyDescent="0.3">
      <c r="I558" s="11" t="b">
        <v>0</v>
      </c>
      <c r="J558" s="12" t="b">
        <v>0</v>
      </c>
      <c r="K558" s="13" t="b">
        <v>0</v>
      </c>
      <c r="L558" s="14" t="b">
        <v>0</v>
      </c>
      <c r="M558" s="15" t="b">
        <v>0</v>
      </c>
      <c r="N558" s="27" t="b">
        <v>0</v>
      </c>
      <c r="O558" s="19" t="b">
        <v>0</v>
      </c>
      <c r="P558" s="19" t="b">
        <v>0</v>
      </c>
    </row>
    <row r="559" spans="9:16" x14ac:dyDescent="0.3">
      <c r="I559" s="11" t="b">
        <v>0</v>
      </c>
      <c r="J559" s="12" t="b">
        <v>0</v>
      </c>
      <c r="K559" s="13" t="b">
        <v>0</v>
      </c>
      <c r="L559" s="14" t="b">
        <v>0</v>
      </c>
      <c r="M559" s="15" t="b">
        <v>0</v>
      </c>
      <c r="N559" s="27" t="b">
        <v>0</v>
      </c>
      <c r="O559" s="19" t="b">
        <v>0</v>
      </c>
      <c r="P559" s="19" t="b">
        <v>0</v>
      </c>
    </row>
    <row r="560" spans="9:16" x14ac:dyDescent="0.3">
      <c r="I560" s="11" t="b">
        <v>0</v>
      </c>
      <c r="J560" s="12" t="b">
        <v>0</v>
      </c>
      <c r="K560" s="13" t="b">
        <v>0</v>
      </c>
      <c r="L560" s="14" t="b">
        <v>0</v>
      </c>
      <c r="M560" s="15" t="b">
        <v>0</v>
      </c>
      <c r="N560" s="27" t="b">
        <v>0</v>
      </c>
      <c r="O560" s="19" t="b">
        <v>0</v>
      </c>
      <c r="P560" s="19" t="b">
        <v>0</v>
      </c>
    </row>
    <row r="561" spans="9:16" x14ac:dyDescent="0.3">
      <c r="I561" s="11" t="b">
        <v>0</v>
      </c>
      <c r="J561" s="12" t="b">
        <v>0</v>
      </c>
      <c r="K561" s="13" t="b">
        <v>0</v>
      </c>
      <c r="L561" s="14" t="b">
        <v>0</v>
      </c>
      <c r="M561" s="15" t="b">
        <v>0</v>
      </c>
      <c r="N561" s="27" t="b">
        <v>0</v>
      </c>
      <c r="O561" s="19" t="b">
        <v>0</v>
      </c>
      <c r="P561" s="19" t="b">
        <v>0</v>
      </c>
    </row>
    <row r="562" spans="9:16" x14ac:dyDescent="0.3">
      <c r="I562" s="11" t="b">
        <v>0</v>
      </c>
      <c r="J562" s="12" t="b">
        <v>0</v>
      </c>
      <c r="K562" s="13" t="b">
        <v>0</v>
      </c>
      <c r="L562" s="14" t="b">
        <v>0</v>
      </c>
      <c r="M562" s="15" t="b">
        <v>0</v>
      </c>
      <c r="N562" s="27" t="b">
        <v>0</v>
      </c>
      <c r="O562" s="19" t="b">
        <v>0</v>
      </c>
      <c r="P562" s="19" t="b">
        <v>0</v>
      </c>
    </row>
    <row r="563" spans="9:16" x14ac:dyDescent="0.3">
      <c r="I563" s="11" t="b">
        <v>0</v>
      </c>
      <c r="J563" s="12" t="b">
        <v>0</v>
      </c>
      <c r="K563" s="13" t="b">
        <v>0</v>
      </c>
      <c r="L563" s="14" t="b">
        <v>0</v>
      </c>
      <c r="M563" s="15" t="b">
        <v>0</v>
      </c>
      <c r="N563" s="27" t="b">
        <v>0</v>
      </c>
      <c r="O563" s="19" t="b">
        <v>0</v>
      </c>
      <c r="P563" s="19" t="b">
        <v>0</v>
      </c>
    </row>
    <row r="564" spans="9:16" x14ac:dyDescent="0.3">
      <c r="I564" s="11" t="b">
        <v>0</v>
      </c>
      <c r="J564" s="12" t="b">
        <v>0</v>
      </c>
      <c r="K564" s="13" t="b">
        <v>0</v>
      </c>
      <c r="L564" s="14" t="b">
        <v>0</v>
      </c>
      <c r="M564" s="15" t="b">
        <v>0</v>
      </c>
      <c r="N564" s="27" t="b">
        <v>0</v>
      </c>
      <c r="O564" s="19" t="b">
        <v>0</v>
      </c>
      <c r="P564" s="19" t="b">
        <v>0</v>
      </c>
    </row>
    <row r="565" spans="9:16" x14ac:dyDescent="0.3">
      <c r="I565" s="11" t="b">
        <v>0</v>
      </c>
      <c r="J565" s="12" t="b">
        <v>0</v>
      </c>
      <c r="K565" s="13" t="b">
        <v>0</v>
      </c>
      <c r="L565" s="14" t="b">
        <v>0</v>
      </c>
      <c r="M565" s="15" t="b">
        <v>0</v>
      </c>
      <c r="N565" s="27" t="b">
        <v>0</v>
      </c>
      <c r="O565" s="19" t="b">
        <v>0</v>
      </c>
      <c r="P565" s="19" t="b">
        <v>0</v>
      </c>
    </row>
    <row r="566" spans="9:16" x14ac:dyDescent="0.3">
      <c r="I566" s="11" t="b">
        <v>0</v>
      </c>
      <c r="J566" s="12" t="b">
        <v>0</v>
      </c>
      <c r="K566" s="13" t="b">
        <v>0</v>
      </c>
      <c r="L566" s="14" t="b">
        <v>0</v>
      </c>
      <c r="M566" s="15" t="b">
        <v>0</v>
      </c>
      <c r="N566" s="27" t="b">
        <v>0</v>
      </c>
      <c r="O566" s="19" t="b">
        <v>0</v>
      </c>
      <c r="P566" s="19" t="b">
        <v>0</v>
      </c>
    </row>
    <row r="567" spans="9:16" x14ac:dyDescent="0.3">
      <c r="I567" s="11" t="b">
        <v>0</v>
      </c>
      <c r="J567" s="12" t="b">
        <v>0</v>
      </c>
      <c r="K567" s="13" t="b">
        <v>0</v>
      </c>
      <c r="L567" s="14" t="b">
        <v>0</v>
      </c>
      <c r="M567" s="15" t="b">
        <v>0</v>
      </c>
      <c r="N567" s="27" t="b">
        <v>0</v>
      </c>
      <c r="O567" s="19" t="b">
        <v>0</v>
      </c>
      <c r="P567" s="19" t="b">
        <v>0</v>
      </c>
    </row>
    <row r="568" spans="9:16" x14ac:dyDescent="0.3">
      <c r="I568" s="11" t="b">
        <v>0</v>
      </c>
      <c r="J568" s="12" t="b">
        <v>0</v>
      </c>
      <c r="K568" s="13" t="b">
        <v>0</v>
      </c>
      <c r="L568" s="14" t="b">
        <v>0</v>
      </c>
      <c r="M568" s="15" t="b">
        <v>0</v>
      </c>
      <c r="N568" s="27" t="b">
        <v>0</v>
      </c>
      <c r="O568" s="19" t="b">
        <v>0</v>
      </c>
      <c r="P568" s="19" t="b">
        <v>0</v>
      </c>
    </row>
    <row r="569" spans="9:16" x14ac:dyDescent="0.3">
      <c r="I569" s="11" t="b">
        <v>0</v>
      </c>
      <c r="J569" s="12" t="b">
        <v>0</v>
      </c>
      <c r="K569" s="13" t="b">
        <v>0</v>
      </c>
      <c r="L569" s="14" t="b">
        <v>0</v>
      </c>
      <c r="M569" s="15" t="b">
        <v>0</v>
      </c>
      <c r="N569" s="27" t="b">
        <v>0</v>
      </c>
      <c r="O569" s="19" t="b">
        <v>0</v>
      </c>
      <c r="P569" s="19" t="b">
        <v>0</v>
      </c>
    </row>
    <row r="570" spans="9:16" x14ac:dyDescent="0.3">
      <c r="I570" s="11" t="b">
        <v>0</v>
      </c>
      <c r="J570" s="12" t="b">
        <v>0</v>
      </c>
      <c r="K570" s="13" t="b">
        <v>0</v>
      </c>
      <c r="L570" s="14" t="b">
        <v>0</v>
      </c>
      <c r="M570" s="15" t="b">
        <v>0</v>
      </c>
      <c r="N570" s="27" t="b">
        <v>0</v>
      </c>
      <c r="O570" s="19" t="b">
        <v>0</v>
      </c>
      <c r="P570" s="19" t="b">
        <v>0</v>
      </c>
    </row>
    <row r="571" spans="9:16" x14ac:dyDescent="0.3">
      <c r="I571" s="11" t="b">
        <v>0</v>
      </c>
      <c r="J571" s="12" t="b">
        <v>0</v>
      </c>
      <c r="K571" s="13" t="b">
        <v>0</v>
      </c>
      <c r="L571" s="14" t="b">
        <v>0</v>
      </c>
      <c r="M571" s="15" t="b">
        <v>0</v>
      </c>
      <c r="N571" s="27" t="b">
        <v>0</v>
      </c>
      <c r="O571" s="19" t="b">
        <v>0</v>
      </c>
      <c r="P571" s="19" t="b">
        <v>0</v>
      </c>
    </row>
    <row r="572" spans="9:16" x14ac:dyDescent="0.3">
      <c r="I572" s="11" t="b">
        <v>0</v>
      </c>
      <c r="J572" s="12" t="b">
        <v>0</v>
      </c>
      <c r="K572" s="13" t="b">
        <v>0</v>
      </c>
      <c r="L572" s="14" t="b">
        <v>0</v>
      </c>
      <c r="M572" s="15" t="b">
        <v>0</v>
      </c>
      <c r="N572" s="27" t="b">
        <v>0</v>
      </c>
      <c r="O572" s="19" t="b">
        <v>0</v>
      </c>
      <c r="P572" s="19" t="b">
        <v>0</v>
      </c>
    </row>
    <row r="573" spans="9:16" x14ac:dyDescent="0.3">
      <c r="I573" s="11" t="b">
        <v>0</v>
      </c>
      <c r="J573" s="12" t="b">
        <v>0</v>
      </c>
      <c r="K573" s="13" t="b">
        <v>0</v>
      </c>
      <c r="L573" s="14" t="b">
        <v>0</v>
      </c>
      <c r="M573" s="15" t="b">
        <v>0</v>
      </c>
      <c r="N573" s="27" t="b">
        <v>0</v>
      </c>
      <c r="O573" s="19" t="b">
        <v>0</v>
      </c>
      <c r="P573" s="19" t="b">
        <v>0</v>
      </c>
    </row>
    <row r="574" spans="9:16" x14ac:dyDescent="0.3">
      <c r="I574" s="11" t="b">
        <v>0</v>
      </c>
      <c r="J574" s="12" t="b">
        <v>0</v>
      </c>
      <c r="K574" s="13" t="b">
        <v>0</v>
      </c>
      <c r="L574" s="14" t="b">
        <v>0</v>
      </c>
      <c r="M574" s="15" t="b">
        <v>0</v>
      </c>
      <c r="N574" s="27" t="b">
        <v>0</v>
      </c>
      <c r="O574" s="19" t="b">
        <v>0</v>
      </c>
      <c r="P574" s="19" t="b">
        <v>0</v>
      </c>
    </row>
    <row r="575" spans="9:16" x14ac:dyDescent="0.3">
      <c r="I575" s="11" t="b">
        <v>0</v>
      </c>
      <c r="J575" s="12" t="b">
        <v>0</v>
      </c>
      <c r="K575" s="13" t="b">
        <v>0</v>
      </c>
      <c r="L575" s="14" t="b">
        <v>0</v>
      </c>
      <c r="M575" s="15" t="b">
        <v>0</v>
      </c>
      <c r="N575" s="27" t="b">
        <v>0</v>
      </c>
      <c r="O575" s="19" t="b">
        <v>0</v>
      </c>
      <c r="P575" s="19" t="b">
        <v>0</v>
      </c>
    </row>
    <row r="576" spans="9:16" x14ac:dyDescent="0.3">
      <c r="I576" s="11" t="b">
        <v>0</v>
      </c>
      <c r="J576" s="12" t="b">
        <v>0</v>
      </c>
      <c r="K576" s="13" t="b">
        <v>0</v>
      </c>
      <c r="L576" s="14" t="b">
        <v>0</v>
      </c>
      <c r="M576" s="15" t="b">
        <v>0</v>
      </c>
      <c r="N576" s="27" t="b">
        <v>0</v>
      </c>
      <c r="O576" s="19" t="b">
        <v>0</v>
      </c>
      <c r="P576" s="19" t="b">
        <v>0</v>
      </c>
    </row>
    <row r="577" spans="9:16" x14ac:dyDescent="0.3">
      <c r="I577" s="11" t="b">
        <v>0</v>
      </c>
      <c r="J577" s="12" t="b">
        <v>0</v>
      </c>
      <c r="K577" s="13" t="b">
        <v>0</v>
      </c>
      <c r="L577" s="14" t="b">
        <v>0</v>
      </c>
      <c r="M577" s="15" t="b">
        <v>0</v>
      </c>
      <c r="N577" s="27" t="b">
        <v>0</v>
      </c>
      <c r="O577" s="19" t="b">
        <v>0</v>
      </c>
      <c r="P577" s="19" t="b">
        <v>0</v>
      </c>
    </row>
    <row r="578" spans="9:16" x14ac:dyDescent="0.3">
      <c r="I578" s="11" t="b">
        <v>0</v>
      </c>
      <c r="J578" s="12" t="b">
        <v>0</v>
      </c>
      <c r="K578" s="13" t="b">
        <v>0</v>
      </c>
      <c r="L578" s="14" t="b">
        <v>0</v>
      </c>
      <c r="M578" s="15" t="b">
        <v>0</v>
      </c>
      <c r="N578" s="27" t="b">
        <v>0</v>
      </c>
      <c r="O578" s="19" t="b">
        <v>0</v>
      </c>
      <c r="P578" s="19" t="b">
        <v>0</v>
      </c>
    </row>
    <row r="579" spans="9:16" x14ac:dyDescent="0.3">
      <c r="I579" s="11" t="b">
        <v>0</v>
      </c>
      <c r="J579" s="12" t="b">
        <v>0</v>
      </c>
      <c r="K579" s="13" t="b">
        <v>0</v>
      </c>
      <c r="L579" s="14" t="b">
        <v>0</v>
      </c>
      <c r="M579" s="15" t="b">
        <v>0</v>
      </c>
      <c r="N579" s="27" t="b">
        <v>0</v>
      </c>
      <c r="O579" s="19" t="b">
        <v>0</v>
      </c>
      <c r="P579" s="19" t="b">
        <v>0</v>
      </c>
    </row>
    <row r="580" spans="9:16" x14ac:dyDescent="0.3">
      <c r="I580" s="11" t="b">
        <v>0</v>
      </c>
      <c r="J580" s="12" t="b">
        <v>0</v>
      </c>
      <c r="K580" s="13" t="b">
        <v>0</v>
      </c>
      <c r="L580" s="14" t="b">
        <v>0</v>
      </c>
      <c r="M580" s="15" t="b">
        <v>0</v>
      </c>
      <c r="N580" s="27" t="b">
        <v>0</v>
      </c>
      <c r="O580" s="19" t="b">
        <v>0</v>
      </c>
      <c r="P580" s="19" t="b">
        <v>0</v>
      </c>
    </row>
    <row r="581" spans="9:16" x14ac:dyDescent="0.3">
      <c r="I581" s="11" t="b">
        <v>0</v>
      </c>
      <c r="J581" s="12" t="b">
        <v>0</v>
      </c>
      <c r="K581" s="13" t="b">
        <v>0</v>
      </c>
      <c r="L581" s="14" t="b">
        <v>0</v>
      </c>
      <c r="M581" s="15" t="b">
        <v>0</v>
      </c>
      <c r="N581" s="27" t="b">
        <v>0</v>
      </c>
      <c r="O581" s="19" t="b">
        <v>0</v>
      </c>
      <c r="P581" s="19" t="b">
        <v>0</v>
      </c>
    </row>
    <row r="582" spans="9:16" x14ac:dyDescent="0.3">
      <c r="I582" s="11" t="b">
        <v>0</v>
      </c>
      <c r="J582" s="12" t="b">
        <v>0</v>
      </c>
      <c r="K582" s="13" t="b">
        <v>0</v>
      </c>
      <c r="L582" s="14" t="b">
        <v>0</v>
      </c>
      <c r="M582" s="15" t="b">
        <v>0</v>
      </c>
      <c r="N582" s="27" t="b">
        <v>0</v>
      </c>
      <c r="O582" s="19" t="b">
        <v>0</v>
      </c>
      <c r="P582" s="19" t="b">
        <v>0</v>
      </c>
    </row>
    <row r="583" spans="9:16" x14ac:dyDescent="0.3">
      <c r="I583" s="11" t="b">
        <v>0</v>
      </c>
      <c r="J583" s="12" t="b">
        <v>0</v>
      </c>
      <c r="K583" s="13" t="b">
        <v>0</v>
      </c>
      <c r="L583" s="14" t="b">
        <v>0</v>
      </c>
      <c r="M583" s="15" t="b">
        <v>0</v>
      </c>
      <c r="N583" s="27" t="b">
        <v>0</v>
      </c>
      <c r="O583" s="19" t="b">
        <v>0</v>
      </c>
      <c r="P583" s="19" t="b">
        <v>0</v>
      </c>
    </row>
    <row r="584" spans="9:16" x14ac:dyDescent="0.3">
      <c r="I584" s="11" t="b">
        <v>0</v>
      </c>
      <c r="J584" s="12" t="b">
        <v>0</v>
      </c>
      <c r="K584" s="13" t="b">
        <v>0</v>
      </c>
      <c r="L584" s="14" t="b">
        <v>0</v>
      </c>
      <c r="M584" s="15" t="b">
        <v>0</v>
      </c>
      <c r="N584" s="27" t="b">
        <v>0</v>
      </c>
      <c r="O584" s="19" t="b">
        <v>0</v>
      </c>
      <c r="P584" s="19" t="b">
        <v>0</v>
      </c>
    </row>
    <row r="585" spans="9:16" x14ac:dyDescent="0.3">
      <c r="I585" s="11" t="b">
        <v>0</v>
      </c>
      <c r="J585" s="12" t="b">
        <v>0</v>
      </c>
      <c r="K585" s="13" t="b">
        <v>0</v>
      </c>
      <c r="L585" s="14" t="b">
        <v>0</v>
      </c>
      <c r="M585" s="15" t="b">
        <v>0</v>
      </c>
      <c r="N585" s="27" t="b">
        <v>0</v>
      </c>
      <c r="O585" s="19" t="b">
        <v>0</v>
      </c>
      <c r="P585" s="19" t="b">
        <v>0</v>
      </c>
    </row>
    <row r="586" spans="9:16" x14ac:dyDescent="0.3">
      <c r="I586" s="11" t="b">
        <v>0</v>
      </c>
      <c r="J586" s="12" t="b">
        <v>0</v>
      </c>
      <c r="K586" s="13" t="b">
        <v>0</v>
      </c>
      <c r="L586" s="14" t="b">
        <v>0</v>
      </c>
      <c r="M586" s="15" t="b">
        <v>0</v>
      </c>
      <c r="N586" s="27" t="b">
        <v>0</v>
      </c>
      <c r="O586" s="19" t="b">
        <v>0</v>
      </c>
      <c r="P586" s="19" t="b">
        <v>0</v>
      </c>
    </row>
    <row r="587" spans="9:16" x14ac:dyDescent="0.3">
      <c r="I587" s="11" t="b">
        <v>0</v>
      </c>
      <c r="J587" s="12" t="b">
        <v>0</v>
      </c>
      <c r="K587" s="13" t="b">
        <v>0</v>
      </c>
      <c r="L587" s="14" t="b">
        <v>0</v>
      </c>
      <c r="M587" s="15" t="b">
        <v>0</v>
      </c>
      <c r="N587" s="27" t="b">
        <v>0</v>
      </c>
      <c r="O587" s="19" t="b">
        <v>0</v>
      </c>
      <c r="P587" s="19" t="b">
        <v>0</v>
      </c>
    </row>
    <row r="588" spans="9:16" x14ac:dyDescent="0.3">
      <c r="I588" s="11" t="b">
        <v>0</v>
      </c>
      <c r="J588" s="12" t="b">
        <v>0</v>
      </c>
      <c r="K588" s="13" t="b">
        <v>0</v>
      </c>
      <c r="L588" s="14" t="b">
        <v>0</v>
      </c>
      <c r="M588" s="15" t="b">
        <v>0</v>
      </c>
      <c r="N588" s="27" t="b">
        <v>0</v>
      </c>
      <c r="O588" s="19" t="b">
        <v>0</v>
      </c>
      <c r="P588" s="19" t="b">
        <v>0</v>
      </c>
    </row>
    <row r="589" spans="9:16" x14ac:dyDescent="0.3">
      <c r="I589" s="11" t="b">
        <v>0</v>
      </c>
      <c r="J589" s="12" t="b">
        <v>0</v>
      </c>
      <c r="K589" s="13" t="b">
        <v>0</v>
      </c>
      <c r="L589" s="14" t="b">
        <v>0</v>
      </c>
      <c r="M589" s="15" t="b">
        <v>0</v>
      </c>
      <c r="N589" s="27" t="b">
        <v>0</v>
      </c>
      <c r="O589" s="19" t="b">
        <v>0</v>
      </c>
      <c r="P589" s="19" t="b">
        <v>0</v>
      </c>
    </row>
    <row r="590" spans="9:16" x14ac:dyDescent="0.3">
      <c r="I590" s="11" t="b">
        <v>0</v>
      </c>
      <c r="J590" s="12" t="b">
        <v>0</v>
      </c>
      <c r="K590" s="13" t="b">
        <v>0</v>
      </c>
      <c r="L590" s="14" t="b">
        <v>0</v>
      </c>
      <c r="M590" s="15" t="b">
        <v>0</v>
      </c>
      <c r="N590" s="27" t="b">
        <v>0</v>
      </c>
      <c r="O590" s="19" t="b">
        <v>0</v>
      </c>
      <c r="P590" s="19" t="b">
        <v>0</v>
      </c>
    </row>
    <row r="591" spans="9:16" x14ac:dyDescent="0.3">
      <c r="I591" s="11" t="b">
        <v>0</v>
      </c>
      <c r="J591" s="12" t="b">
        <v>0</v>
      </c>
      <c r="K591" s="13" t="b">
        <v>0</v>
      </c>
      <c r="L591" s="14" t="b">
        <v>0</v>
      </c>
      <c r="M591" s="15" t="b">
        <v>0</v>
      </c>
      <c r="N591" s="27" t="b">
        <v>0</v>
      </c>
      <c r="O591" s="19" t="b">
        <v>0</v>
      </c>
      <c r="P591" s="19" t="b">
        <v>0</v>
      </c>
    </row>
    <row r="592" spans="9:16" x14ac:dyDescent="0.3">
      <c r="I592" s="11" t="b">
        <v>0</v>
      </c>
      <c r="J592" s="12" t="b">
        <v>0</v>
      </c>
      <c r="K592" s="13" t="b">
        <v>0</v>
      </c>
      <c r="L592" s="14" t="b">
        <v>0</v>
      </c>
      <c r="M592" s="15" t="b">
        <v>0</v>
      </c>
      <c r="N592" s="27" t="b">
        <v>0</v>
      </c>
      <c r="O592" s="19" t="b">
        <v>0</v>
      </c>
      <c r="P592" s="19" t="b">
        <v>0</v>
      </c>
    </row>
    <row r="593" spans="9:16" x14ac:dyDescent="0.3">
      <c r="I593" s="11" t="b">
        <v>0</v>
      </c>
      <c r="J593" s="12" t="b">
        <v>0</v>
      </c>
      <c r="K593" s="13" t="b">
        <v>0</v>
      </c>
      <c r="L593" s="14" t="b">
        <v>0</v>
      </c>
      <c r="M593" s="15" t="b">
        <v>0</v>
      </c>
      <c r="N593" s="27" t="b">
        <v>0</v>
      </c>
      <c r="O593" s="19" t="b">
        <v>0</v>
      </c>
      <c r="P593" s="19" t="b">
        <v>0</v>
      </c>
    </row>
    <row r="594" spans="9:16" x14ac:dyDescent="0.3">
      <c r="I594" s="11" t="b">
        <v>0</v>
      </c>
      <c r="J594" s="12" t="b">
        <v>0</v>
      </c>
      <c r="K594" s="13" t="b">
        <v>0</v>
      </c>
      <c r="L594" s="14" t="b">
        <v>0</v>
      </c>
      <c r="M594" s="15" t="b">
        <v>0</v>
      </c>
      <c r="N594" s="27" t="b">
        <v>0</v>
      </c>
      <c r="O594" s="19" t="b">
        <v>0</v>
      </c>
      <c r="P594" s="19" t="b">
        <v>0</v>
      </c>
    </row>
    <row r="595" spans="9:16" x14ac:dyDescent="0.3">
      <c r="I595" s="11" t="b">
        <v>0</v>
      </c>
      <c r="J595" s="12" t="b">
        <v>0</v>
      </c>
      <c r="K595" s="13" t="b">
        <v>0</v>
      </c>
      <c r="L595" s="14" t="b">
        <v>0</v>
      </c>
      <c r="M595" s="15" t="b">
        <v>0</v>
      </c>
      <c r="N595" s="27" t="b">
        <v>0</v>
      </c>
      <c r="O595" s="19" t="b">
        <v>0</v>
      </c>
      <c r="P595" s="19" t="b">
        <v>0</v>
      </c>
    </row>
    <row r="596" spans="9:16" x14ac:dyDescent="0.3">
      <c r="I596" s="11" t="b">
        <v>0</v>
      </c>
      <c r="J596" s="12" t="b">
        <v>0</v>
      </c>
      <c r="K596" s="13" t="b">
        <v>0</v>
      </c>
      <c r="L596" s="14" t="b">
        <v>0</v>
      </c>
      <c r="M596" s="15" t="b">
        <v>0</v>
      </c>
      <c r="N596" s="27" t="b">
        <v>0</v>
      </c>
      <c r="O596" s="19" t="b">
        <v>0</v>
      </c>
      <c r="P596" s="19" t="b">
        <v>0</v>
      </c>
    </row>
    <row r="597" spans="9:16" x14ac:dyDescent="0.3">
      <c r="I597" s="11" t="b">
        <v>0</v>
      </c>
      <c r="J597" s="12" t="b">
        <v>0</v>
      </c>
      <c r="K597" s="13" t="b">
        <v>0</v>
      </c>
      <c r="L597" s="14" t="b">
        <v>0</v>
      </c>
      <c r="M597" s="15" t="b">
        <v>0</v>
      </c>
      <c r="N597" s="27" t="b">
        <v>0</v>
      </c>
      <c r="O597" s="19" t="b">
        <v>0</v>
      </c>
      <c r="P597" s="19" t="b">
        <v>0</v>
      </c>
    </row>
    <row r="598" spans="9:16" x14ac:dyDescent="0.3">
      <c r="I598" s="11" t="b">
        <v>0</v>
      </c>
      <c r="J598" s="12" t="b">
        <v>0</v>
      </c>
      <c r="K598" s="13" t="b">
        <v>0</v>
      </c>
      <c r="L598" s="14" t="b">
        <v>0</v>
      </c>
      <c r="M598" s="15" t="b">
        <v>0</v>
      </c>
      <c r="N598" s="27" t="b">
        <v>0</v>
      </c>
      <c r="O598" s="19" t="b">
        <v>0</v>
      </c>
      <c r="P598" s="19" t="b">
        <v>0</v>
      </c>
    </row>
    <row r="599" spans="9:16" x14ac:dyDescent="0.3">
      <c r="I599" s="11" t="b">
        <v>0</v>
      </c>
      <c r="J599" s="12" t="b">
        <v>0</v>
      </c>
      <c r="K599" s="13" t="b">
        <v>0</v>
      </c>
      <c r="L599" s="14" t="b">
        <v>0</v>
      </c>
      <c r="M599" s="15" t="b">
        <v>0</v>
      </c>
      <c r="N599" s="27" t="b">
        <v>0</v>
      </c>
      <c r="O599" s="19" t="b">
        <v>0</v>
      </c>
      <c r="P599" s="19" t="b">
        <v>0</v>
      </c>
    </row>
    <row r="600" spans="9:16" x14ac:dyDescent="0.3">
      <c r="I600" s="11" t="b">
        <v>0</v>
      </c>
      <c r="J600" s="12" t="b">
        <v>0</v>
      </c>
      <c r="K600" s="13" t="b">
        <v>0</v>
      </c>
      <c r="L600" s="14" t="b">
        <v>0</v>
      </c>
      <c r="M600" s="15" t="b">
        <v>0</v>
      </c>
      <c r="N600" s="27" t="b">
        <v>0</v>
      </c>
      <c r="O600" s="19" t="b">
        <v>0</v>
      </c>
      <c r="P600" s="19" t="b">
        <v>0</v>
      </c>
    </row>
    <row r="601" spans="9:16" x14ac:dyDescent="0.3">
      <c r="I601" s="11" t="b">
        <v>0</v>
      </c>
      <c r="J601" s="12" t="b">
        <v>0</v>
      </c>
      <c r="K601" s="13" t="b">
        <v>0</v>
      </c>
      <c r="L601" s="14" t="b">
        <v>0</v>
      </c>
      <c r="M601" s="15" t="b">
        <v>0</v>
      </c>
      <c r="N601" s="27" t="b">
        <v>0</v>
      </c>
      <c r="O601" s="19" t="b">
        <v>0</v>
      </c>
      <c r="P601" s="19" t="b">
        <v>0</v>
      </c>
    </row>
    <row r="602" spans="9:16" x14ac:dyDescent="0.3">
      <c r="I602" s="11" t="b">
        <v>0</v>
      </c>
      <c r="J602" s="12" t="b">
        <v>0</v>
      </c>
      <c r="K602" s="13" t="b">
        <v>0</v>
      </c>
      <c r="L602" s="14" t="b">
        <v>0</v>
      </c>
      <c r="M602" s="15" t="b">
        <v>0</v>
      </c>
      <c r="N602" s="27" t="b">
        <v>0</v>
      </c>
      <c r="O602" s="19" t="b">
        <v>0</v>
      </c>
      <c r="P602" s="19" t="b">
        <v>0</v>
      </c>
    </row>
    <row r="603" spans="9:16" x14ac:dyDescent="0.3">
      <c r="I603" s="11" t="b">
        <v>0</v>
      </c>
      <c r="J603" s="12" t="b">
        <v>0</v>
      </c>
      <c r="K603" s="13" t="b">
        <v>0</v>
      </c>
      <c r="L603" s="14" t="b">
        <v>0</v>
      </c>
      <c r="M603" s="15" t="b">
        <v>0</v>
      </c>
      <c r="N603" s="27" t="b">
        <v>0</v>
      </c>
      <c r="O603" s="19" t="b">
        <v>0</v>
      </c>
      <c r="P603" s="19" t="b">
        <v>0</v>
      </c>
    </row>
    <row r="604" spans="9:16" x14ac:dyDescent="0.3">
      <c r="I604" s="11" t="b">
        <v>0</v>
      </c>
      <c r="J604" s="12" t="b">
        <v>0</v>
      </c>
      <c r="K604" s="13" t="b">
        <v>0</v>
      </c>
      <c r="L604" s="14" t="b">
        <v>0</v>
      </c>
      <c r="M604" s="15" t="b">
        <v>0</v>
      </c>
      <c r="N604" s="27" t="b">
        <v>0</v>
      </c>
      <c r="O604" s="19" t="b">
        <v>0</v>
      </c>
      <c r="P604" s="19" t="b">
        <v>0</v>
      </c>
    </row>
    <row r="605" spans="9:16" x14ac:dyDescent="0.3">
      <c r="I605" s="11" t="b">
        <v>0</v>
      </c>
      <c r="J605" s="12" t="b">
        <v>0</v>
      </c>
      <c r="K605" s="13" t="b">
        <v>0</v>
      </c>
      <c r="L605" s="14" t="b">
        <v>0</v>
      </c>
      <c r="M605" s="15" t="b">
        <v>0</v>
      </c>
      <c r="N605" s="27" t="b">
        <v>0</v>
      </c>
      <c r="O605" s="19" t="b">
        <v>0</v>
      </c>
      <c r="P605" s="19" t="b">
        <v>0</v>
      </c>
    </row>
    <row r="606" spans="9:16" x14ac:dyDescent="0.3">
      <c r="I606" s="11" t="b">
        <v>0</v>
      </c>
      <c r="J606" s="12" t="b">
        <v>0</v>
      </c>
      <c r="K606" s="13" t="b">
        <v>0</v>
      </c>
      <c r="L606" s="14" t="b">
        <v>0</v>
      </c>
      <c r="M606" s="15" t="b">
        <v>0</v>
      </c>
      <c r="N606" s="27" t="b">
        <v>0</v>
      </c>
      <c r="O606" s="19" t="b">
        <v>0</v>
      </c>
      <c r="P606" s="19" t="b">
        <v>0</v>
      </c>
    </row>
    <row r="607" spans="9:16" x14ac:dyDescent="0.3">
      <c r="I607" s="11" t="b">
        <v>0</v>
      </c>
      <c r="J607" s="12" t="b">
        <v>0</v>
      </c>
      <c r="K607" s="13" t="b">
        <v>0</v>
      </c>
      <c r="L607" s="14" t="b">
        <v>0</v>
      </c>
      <c r="M607" s="15" t="b">
        <v>0</v>
      </c>
      <c r="N607" s="27" t="b">
        <v>0</v>
      </c>
      <c r="O607" s="19" t="b">
        <v>0</v>
      </c>
      <c r="P607" s="19" t="b">
        <v>0</v>
      </c>
    </row>
    <row r="608" spans="9:16" x14ac:dyDescent="0.3">
      <c r="I608" s="11" t="b">
        <v>0</v>
      </c>
      <c r="J608" s="12" t="b">
        <v>0</v>
      </c>
      <c r="K608" s="13" t="b">
        <v>0</v>
      </c>
      <c r="L608" s="14" t="b">
        <v>0</v>
      </c>
      <c r="M608" s="15" t="b">
        <v>0</v>
      </c>
      <c r="N608" s="27" t="b">
        <v>0</v>
      </c>
      <c r="O608" s="19" t="b">
        <v>0</v>
      </c>
      <c r="P608" s="19" t="b">
        <v>0</v>
      </c>
    </row>
    <row r="609" spans="9:16" x14ac:dyDescent="0.3">
      <c r="I609" s="11" t="b">
        <v>0</v>
      </c>
      <c r="J609" s="12" t="b">
        <v>0</v>
      </c>
      <c r="K609" s="13" t="b">
        <v>0</v>
      </c>
      <c r="L609" s="14" t="b">
        <v>0</v>
      </c>
      <c r="M609" s="15" t="b">
        <v>0</v>
      </c>
      <c r="N609" s="27" t="b">
        <v>0</v>
      </c>
      <c r="O609" s="19" t="b">
        <v>0</v>
      </c>
      <c r="P609" s="19" t="b">
        <v>0</v>
      </c>
    </row>
    <row r="610" spans="9:16" x14ac:dyDescent="0.3">
      <c r="I610" s="11" t="b">
        <v>0</v>
      </c>
      <c r="J610" s="12" t="b">
        <v>0</v>
      </c>
      <c r="K610" s="13" t="b">
        <v>0</v>
      </c>
      <c r="L610" s="14" t="b">
        <v>0</v>
      </c>
      <c r="M610" s="15" t="b">
        <v>0</v>
      </c>
      <c r="N610" s="27" t="b">
        <v>0</v>
      </c>
      <c r="O610" s="19" t="b">
        <v>0</v>
      </c>
      <c r="P610" s="19" t="b">
        <v>0</v>
      </c>
    </row>
    <row r="611" spans="9:16" x14ac:dyDescent="0.3">
      <c r="I611" s="11" t="b">
        <v>0</v>
      </c>
      <c r="J611" s="12" t="b">
        <v>0</v>
      </c>
      <c r="K611" s="13" t="b">
        <v>0</v>
      </c>
      <c r="L611" s="14" t="b">
        <v>0</v>
      </c>
      <c r="M611" s="15" t="b">
        <v>0</v>
      </c>
      <c r="N611" s="27" t="b">
        <v>0</v>
      </c>
      <c r="O611" s="19" t="b">
        <v>0</v>
      </c>
      <c r="P611" s="19" t="b">
        <v>0</v>
      </c>
    </row>
    <row r="612" spans="9:16" x14ac:dyDescent="0.3">
      <c r="I612" s="11" t="b">
        <v>0</v>
      </c>
      <c r="J612" s="12" t="b">
        <v>0</v>
      </c>
      <c r="K612" s="13" t="b">
        <v>0</v>
      </c>
      <c r="L612" s="14" t="b">
        <v>0</v>
      </c>
      <c r="M612" s="15" t="b">
        <v>0</v>
      </c>
      <c r="N612" s="27" t="b">
        <v>0</v>
      </c>
      <c r="O612" s="19" t="b">
        <v>0</v>
      </c>
      <c r="P612" s="19" t="b">
        <v>0</v>
      </c>
    </row>
    <row r="613" spans="9:16" x14ac:dyDescent="0.3">
      <c r="I613" s="11" t="b">
        <v>0</v>
      </c>
      <c r="J613" s="12" t="b">
        <v>0</v>
      </c>
      <c r="K613" s="13" t="b">
        <v>0</v>
      </c>
      <c r="L613" s="14" t="b">
        <v>0</v>
      </c>
      <c r="M613" s="15" t="b">
        <v>0</v>
      </c>
      <c r="N613" s="27" t="b">
        <v>0</v>
      </c>
      <c r="O613" s="19" t="b">
        <v>0</v>
      </c>
      <c r="P613" s="19" t="b">
        <v>0</v>
      </c>
    </row>
    <row r="614" spans="9:16" x14ac:dyDescent="0.3">
      <c r="I614" s="11" t="b">
        <v>0</v>
      </c>
      <c r="J614" s="12" t="b">
        <v>0</v>
      </c>
      <c r="K614" s="13" t="b">
        <v>0</v>
      </c>
      <c r="L614" s="14" t="b">
        <v>0</v>
      </c>
      <c r="M614" s="15" t="b">
        <v>0</v>
      </c>
      <c r="N614" s="27" t="b">
        <v>0</v>
      </c>
      <c r="O614" s="19" t="b">
        <v>0</v>
      </c>
      <c r="P614" s="19" t="b">
        <v>0</v>
      </c>
    </row>
    <row r="615" spans="9:16" x14ac:dyDescent="0.3">
      <c r="I615" s="11" t="b">
        <v>0</v>
      </c>
      <c r="J615" s="12" t="b">
        <v>0</v>
      </c>
      <c r="K615" s="13" t="b">
        <v>0</v>
      </c>
      <c r="L615" s="14" t="b">
        <v>0</v>
      </c>
      <c r="M615" s="15" t="b">
        <v>0</v>
      </c>
      <c r="N615" s="27" t="b">
        <v>0</v>
      </c>
      <c r="O615" s="19" t="b">
        <v>0</v>
      </c>
      <c r="P615" s="19" t="b">
        <v>0</v>
      </c>
    </row>
    <row r="616" spans="9:16" x14ac:dyDescent="0.3">
      <c r="I616" s="11" t="b">
        <v>0</v>
      </c>
      <c r="J616" s="12" t="b">
        <v>0</v>
      </c>
      <c r="K616" s="13" t="b">
        <v>0</v>
      </c>
      <c r="L616" s="14" t="b">
        <v>0</v>
      </c>
      <c r="M616" s="15" t="b">
        <v>0</v>
      </c>
      <c r="N616" s="27" t="b">
        <v>0</v>
      </c>
      <c r="O616" s="19" t="b">
        <v>0</v>
      </c>
      <c r="P616" s="19" t="b">
        <v>0</v>
      </c>
    </row>
    <row r="617" spans="9:16" x14ac:dyDescent="0.3">
      <c r="I617" s="11" t="b">
        <v>0</v>
      </c>
      <c r="J617" s="12" t="b">
        <v>0</v>
      </c>
      <c r="K617" s="13" t="b">
        <v>0</v>
      </c>
      <c r="L617" s="14" t="b">
        <v>0</v>
      </c>
      <c r="M617" s="15" t="b">
        <v>0</v>
      </c>
      <c r="N617" s="27" t="b">
        <v>0</v>
      </c>
      <c r="O617" s="19" t="b">
        <v>0</v>
      </c>
      <c r="P617" s="19" t="b">
        <v>0</v>
      </c>
    </row>
    <row r="618" spans="9:16" x14ac:dyDescent="0.3">
      <c r="I618" s="11" t="b">
        <v>0</v>
      </c>
      <c r="J618" s="12" t="b">
        <v>0</v>
      </c>
      <c r="K618" s="13" t="b">
        <v>0</v>
      </c>
      <c r="L618" s="14" t="b">
        <v>0</v>
      </c>
      <c r="M618" s="15" t="b">
        <v>0</v>
      </c>
      <c r="N618" s="27" t="b">
        <v>0</v>
      </c>
      <c r="O618" s="19" t="b">
        <v>0</v>
      </c>
      <c r="P618" s="19" t="b">
        <v>0</v>
      </c>
    </row>
    <row r="619" spans="9:16" x14ac:dyDescent="0.3">
      <c r="I619" s="11" t="b">
        <v>0</v>
      </c>
      <c r="J619" s="12" t="b">
        <v>0</v>
      </c>
      <c r="K619" s="13" t="b">
        <v>0</v>
      </c>
      <c r="L619" s="14" t="b">
        <v>0</v>
      </c>
      <c r="M619" s="15" t="b">
        <v>0</v>
      </c>
      <c r="N619" s="27" t="b">
        <v>0</v>
      </c>
      <c r="O619" s="19" t="b">
        <v>0</v>
      </c>
      <c r="P619" s="19" t="b">
        <v>0</v>
      </c>
    </row>
    <row r="620" spans="9:16" x14ac:dyDescent="0.3">
      <c r="I620" s="11" t="b">
        <v>0</v>
      </c>
      <c r="J620" s="12" t="b">
        <v>0</v>
      </c>
      <c r="K620" s="13" t="b">
        <v>0</v>
      </c>
      <c r="L620" s="14" t="b">
        <v>0</v>
      </c>
      <c r="M620" s="15" t="b">
        <v>0</v>
      </c>
      <c r="N620" s="27" t="b">
        <v>0</v>
      </c>
      <c r="O620" s="19" t="b">
        <v>0</v>
      </c>
      <c r="P620" s="19" t="b">
        <v>0</v>
      </c>
    </row>
    <row r="621" spans="9:16" x14ac:dyDescent="0.3">
      <c r="I621" s="11" t="b">
        <v>0</v>
      </c>
      <c r="J621" s="12" t="b">
        <v>0</v>
      </c>
      <c r="K621" s="13" t="b">
        <v>0</v>
      </c>
      <c r="L621" s="14" t="b">
        <v>0</v>
      </c>
      <c r="M621" s="15" t="b">
        <v>0</v>
      </c>
      <c r="N621" s="27" t="b">
        <v>0</v>
      </c>
      <c r="O621" s="19" t="b">
        <v>0</v>
      </c>
      <c r="P621" s="19" t="b">
        <v>0</v>
      </c>
    </row>
    <row r="622" spans="9:16" x14ac:dyDescent="0.3">
      <c r="I622" s="11" t="b">
        <v>0</v>
      </c>
      <c r="J622" s="12" t="b">
        <v>0</v>
      </c>
      <c r="K622" s="13" t="b">
        <v>0</v>
      </c>
      <c r="L622" s="14" t="b">
        <v>0</v>
      </c>
      <c r="M622" s="15" t="b">
        <v>0</v>
      </c>
      <c r="N622" s="27" t="b">
        <v>0</v>
      </c>
      <c r="O622" s="19" t="b">
        <v>0</v>
      </c>
      <c r="P622" s="19" t="b">
        <v>0</v>
      </c>
    </row>
    <row r="623" spans="9:16" x14ac:dyDescent="0.3">
      <c r="I623" s="11" t="b">
        <v>0</v>
      </c>
      <c r="J623" s="12" t="b">
        <v>0</v>
      </c>
      <c r="K623" s="13" t="b">
        <v>0</v>
      </c>
      <c r="L623" s="14" t="b">
        <v>0</v>
      </c>
      <c r="M623" s="15" t="b">
        <v>0</v>
      </c>
      <c r="N623" s="27" t="b">
        <v>0</v>
      </c>
      <c r="O623" s="19" t="b">
        <v>0</v>
      </c>
      <c r="P623" s="19" t="b">
        <v>0</v>
      </c>
    </row>
    <row r="624" spans="9:16" x14ac:dyDescent="0.3">
      <c r="I624" s="11" t="b">
        <v>0</v>
      </c>
      <c r="J624" s="12" t="b">
        <v>0</v>
      </c>
      <c r="K624" s="13" t="b">
        <v>0</v>
      </c>
      <c r="L624" s="14" t="b">
        <v>0</v>
      </c>
      <c r="M624" s="15" t="b">
        <v>0</v>
      </c>
      <c r="N624" s="27" t="b">
        <v>0</v>
      </c>
      <c r="O624" s="19" t="b">
        <v>0</v>
      </c>
      <c r="P624" s="19" t="b">
        <v>0</v>
      </c>
    </row>
    <row r="625" spans="9:16" x14ac:dyDescent="0.3">
      <c r="I625" s="11" t="b">
        <v>0</v>
      </c>
      <c r="J625" s="12" t="b">
        <v>0</v>
      </c>
      <c r="K625" s="13" t="b">
        <v>0</v>
      </c>
      <c r="L625" s="14" t="b">
        <v>0</v>
      </c>
      <c r="M625" s="15" t="b">
        <v>0</v>
      </c>
      <c r="N625" s="27" t="b">
        <v>0</v>
      </c>
      <c r="O625" s="19" t="b">
        <v>0</v>
      </c>
      <c r="P625" s="19" t="b">
        <v>0</v>
      </c>
    </row>
    <row r="626" spans="9:16" x14ac:dyDescent="0.3">
      <c r="I626" s="11" t="b">
        <v>0</v>
      </c>
      <c r="J626" s="12" t="b">
        <v>0</v>
      </c>
      <c r="K626" s="13" t="b">
        <v>0</v>
      </c>
      <c r="L626" s="14" t="b">
        <v>0</v>
      </c>
      <c r="M626" s="15" t="b">
        <v>0</v>
      </c>
      <c r="N626" s="27" t="b">
        <v>0</v>
      </c>
      <c r="O626" s="19" t="b">
        <v>0</v>
      </c>
      <c r="P626" s="19" t="b">
        <v>0</v>
      </c>
    </row>
    <row r="627" spans="9:16" x14ac:dyDescent="0.3">
      <c r="I627" s="11" t="b">
        <v>0</v>
      </c>
      <c r="J627" s="12" t="b">
        <v>0</v>
      </c>
      <c r="K627" s="13" t="b">
        <v>0</v>
      </c>
      <c r="L627" s="14" t="b">
        <v>0</v>
      </c>
      <c r="M627" s="15" t="b">
        <v>0</v>
      </c>
      <c r="N627" s="27" t="b">
        <v>0</v>
      </c>
      <c r="O627" s="19" t="b">
        <v>0</v>
      </c>
      <c r="P627" s="19" t="b">
        <v>0</v>
      </c>
    </row>
    <row r="628" spans="9:16" x14ac:dyDescent="0.3">
      <c r="I628" s="11" t="b">
        <v>0</v>
      </c>
      <c r="J628" s="12" t="b">
        <v>0</v>
      </c>
      <c r="K628" s="13" t="b">
        <v>0</v>
      </c>
      <c r="L628" s="14" t="b">
        <v>0</v>
      </c>
      <c r="M628" s="15" t="b">
        <v>0</v>
      </c>
      <c r="N628" s="27" t="b">
        <v>0</v>
      </c>
      <c r="O628" s="19" t="b">
        <v>0</v>
      </c>
      <c r="P628" s="19" t="b">
        <v>0</v>
      </c>
    </row>
    <row r="629" spans="9:16" x14ac:dyDescent="0.3">
      <c r="I629" s="11" t="b">
        <v>0</v>
      </c>
      <c r="J629" s="12" t="b">
        <v>0</v>
      </c>
      <c r="K629" s="13" t="b">
        <v>0</v>
      </c>
      <c r="L629" s="14" t="b">
        <v>0</v>
      </c>
      <c r="M629" s="15" t="b">
        <v>0</v>
      </c>
      <c r="N629" s="27" t="b">
        <v>0</v>
      </c>
      <c r="O629" s="19" t="b">
        <v>0</v>
      </c>
      <c r="P629" s="19" t="b">
        <v>0</v>
      </c>
    </row>
    <row r="630" spans="9:16" x14ac:dyDescent="0.3">
      <c r="I630" s="11" t="b">
        <v>0</v>
      </c>
      <c r="J630" s="12" t="b">
        <v>0</v>
      </c>
      <c r="K630" s="13" t="b">
        <v>0</v>
      </c>
      <c r="L630" s="14" t="b">
        <v>0</v>
      </c>
      <c r="M630" s="15" t="b">
        <v>0</v>
      </c>
      <c r="N630" s="27" t="b">
        <v>0</v>
      </c>
      <c r="O630" s="19" t="b">
        <v>0</v>
      </c>
      <c r="P630" s="19" t="b">
        <v>0</v>
      </c>
    </row>
    <row r="631" spans="9:16" x14ac:dyDescent="0.3">
      <c r="I631" s="11" t="b">
        <v>0</v>
      </c>
      <c r="J631" s="12" t="b">
        <v>0</v>
      </c>
      <c r="K631" s="13" t="b">
        <v>0</v>
      </c>
      <c r="L631" s="14" t="b">
        <v>0</v>
      </c>
      <c r="M631" s="15" t="b">
        <v>0</v>
      </c>
      <c r="N631" s="27" t="b">
        <v>0</v>
      </c>
      <c r="O631" s="19" t="b">
        <v>0</v>
      </c>
      <c r="P631" s="19" t="b">
        <v>0</v>
      </c>
    </row>
    <row r="632" spans="9:16" x14ac:dyDescent="0.3">
      <c r="I632" s="11" t="b">
        <v>0</v>
      </c>
      <c r="J632" s="12" t="b">
        <v>0</v>
      </c>
      <c r="K632" s="13" t="b">
        <v>0</v>
      </c>
      <c r="L632" s="14" t="b">
        <v>0</v>
      </c>
      <c r="M632" s="15" t="b">
        <v>0</v>
      </c>
      <c r="N632" s="27" t="b">
        <v>0</v>
      </c>
      <c r="O632" s="19" t="b">
        <v>0</v>
      </c>
      <c r="P632" s="19" t="b">
        <v>0</v>
      </c>
    </row>
    <row r="633" spans="9:16" x14ac:dyDescent="0.3">
      <c r="I633" s="11" t="b">
        <v>0</v>
      </c>
      <c r="J633" s="12" t="b">
        <v>0</v>
      </c>
      <c r="K633" s="13" t="b">
        <v>0</v>
      </c>
      <c r="L633" s="14" t="b">
        <v>0</v>
      </c>
      <c r="M633" s="15" t="b">
        <v>0</v>
      </c>
      <c r="N633" s="27" t="b">
        <v>0</v>
      </c>
      <c r="O633" s="19" t="b">
        <v>0</v>
      </c>
      <c r="P633" s="19" t="b">
        <v>0</v>
      </c>
    </row>
    <row r="634" spans="9:16" x14ac:dyDescent="0.3">
      <c r="I634" s="11" t="b">
        <v>0</v>
      </c>
      <c r="J634" s="12" t="b">
        <v>0</v>
      </c>
      <c r="K634" s="13" t="b">
        <v>0</v>
      </c>
      <c r="L634" s="14" t="b">
        <v>0</v>
      </c>
      <c r="M634" s="15" t="b">
        <v>0</v>
      </c>
      <c r="N634" s="27" t="b">
        <v>0</v>
      </c>
      <c r="O634" s="19" t="b">
        <v>0</v>
      </c>
      <c r="P634" s="19" t="b">
        <v>0</v>
      </c>
    </row>
    <row r="635" spans="9:16" x14ac:dyDescent="0.3">
      <c r="I635" s="11" t="b">
        <v>0</v>
      </c>
      <c r="J635" s="12" t="b">
        <v>0</v>
      </c>
      <c r="K635" s="13" t="b">
        <v>0</v>
      </c>
      <c r="L635" s="14" t="b">
        <v>0</v>
      </c>
      <c r="M635" s="15" t="b">
        <v>0</v>
      </c>
      <c r="N635" s="27" t="b">
        <v>0</v>
      </c>
      <c r="O635" s="19" t="b">
        <v>0</v>
      </c>
      <c r="P635" s="19" t="b">
        <v>0</v>
      </c>
    </row>
    <row r="636" spans="9:16" x14ac:dyDescent="0.3">
      <c r="I636" s="11" t="b">
        <v>0</v>
      </c>
      <c r="J636" s="12" t="b">
        <v>0</v>
      </c>
      <c r="K636" s="13" t="b">
        <v>0</v>
      </c>
      <c r="L636" s="14" t="b">
        <v>0</v>
      </c>
      <c r="M636" s="15" t="b">
        <v>0</v>
      </c>
      <c r="N636" s="27" t="b">
        <v>0</v>
      </c>
      <c r="O636" s="19" t="b">
        <v>0</v>
      </c>
      <c r="P636" s="19" t="b">
        <v>0</v>
      </c>
    </row>
    <row r="637" spans="9:16" x14ac:dyDescent="0.3">
      <c r="I637" s="11" t="b">
        <v>0</v>
      </c>
      <c r="J637" s="12" t="b">
        <v>0</v>
      </c>
      <c r="K637" s="13" t="b">
        <v>0</v>
      </c>
      <c r="L637" s="14" t="b">
        <v>0</v>
      </c>
      <c r="M637" s="15" t="b">
        <v>0</v>
      </c>
      <c r="N637" s="27" t="b">
        <v>0</v>
      </c>
      <c r="O637" s="19" t="b">
        <v>0</v>
      </c>
      <c r="P637" s="19" t="b">
        <v>0</v>
      </c>
    </row>
    <row r="638" spans="9:16" x14ac:dyDescent="0.3">
      <c r="I638" s="11" t="b">
        <v>0</v>
      </c>
      <c r="J638" s="12" t="b">
        <v>0</v>
      </c>
      <c r="K638" s="13" t="b">
        <v>0</v>
      </c>
      <c r="L638" s="14" t="b">
        <v>0</v>
      </c>
      <c r="M638" s="15" t="b">
        <v>0</v>
      </c>
      <c r="N638" s="27" t="b">
        <v>0</v>
      </c>
      <c r="O638" s="19" t="b">
        <v>0</v>
      </c>
      <c r="P638" s="19" t="b">
        <v>0</v>
      </c>
    </row>
    <row r="639" spans="9:16" x14ac:dyDescent="0.3">
      <c r="I639" s="11" t="b">
        <v>0</v>
      </c>
      <c r="J639" s="12" t="b">
        <v>0</v>
      </c>
      <c r="K639" s="13" t="b">
        <v>0</v>
      </c>
      <c r="L639" s="14" t="b">
        <v>0</v>
      </c>
      <c r="M639" s="15" t="b">
        <v>0</v>
      </c>
      <c r="N639" s="27" t="b">
        <v>0</v>
      </c>
      <c r="O639" s="19" t="b">
        <v>0</v>
      </c>
      <c r="P639" s="19" t="b">
        <v>0</v>
      </c>
    </row>
    <row r="640" spans="9:16" x14ac:dyDescent="0.3">
      <c r="I640" s="11" t="b">
        <v>0</v>
      </c>
      <c r="J640" s="12" t="b">
        <v>0</v>
      </c>
      <c r="K640" s="13" t="b">
        <v>0</v>
      </c>
      <c r="L640" s="14" t="b">
        <v>0</v>
      </c>
      <c r="M640" s="15" t="b">
        <v>0</v>
      </c>
      <c r="N640" s="27" t="b">
        <v>0</v>
      </c>
      <c r="O640" s="19" t="b">
        <v>0</v>
      </c>
      <c r="P640" s="19" t="b">
        <v>0</v>
      </c>
    </row>
    <row r="641" spans="9:16" x14ac:dyDescent="0.3">
      <c r="I641" s="11" t="b">
        <v>0</v>
      </c>
      <c r="J641" s="12" t="b">
        <v>0</v>
      </c>
      <c r="K641" s="13" t="b">
        <v>0</v>
      </c>
      <c r="L641" s="14" t="b">
        <v>0</v>
      </c>
      <c r="M641" s="15" t="b">
        <v>0</v>
      </c>
      <c r="N641" s="27" t="b">
        <v>0</v>
      </c>
      <c r="O641" s="19" t="b">
        <v>0</v>
      </c>
      <c r="P641" s="19" t="b">
        <v>0</v>
      </c>
    </row>
    <row r="642" spans="9:16" x14ac:dyDescent="0.3">
      <c r="I642" s="11" t="b">
        <v>0</v>
      </c>
      <c r="J642" s="12" t="b">
        <v>0</v>
      </c>
      <c r="K642" s="13" t="b">
        <v>0</v>
      </c>
      <c r="L642" s="14" t="b">
        <v>0</v>
      </c>
      <c r="M642" s="15" t="b">
        <v>0</v>
      </c>
      <c r="N642" s="27" t="b">
        <v>0</v>
      </c>
      <c r="O642" s="19" t="b">
        <v>0</v>
      </c>
      <c r="P642" s="19" t="b">
        <v>0</v>
      </c>
    </row>
    <row r="643" spans="9:16" x14ac:dyDescent="0.3">
      <c r="I643" s="11" t="b">
        <v>0</v>
      </c>
      <c r="J643" s="12" t="b">
        <v>0</v>
      </c>
      <c r="K643" s="13" t="b">
        <v>0</v>
      </c>
      <c r="L643" s="14" t="b">
        <v>0</v>
      </c>
      <c r="M643" s="15" t="b">
        <v>0</v>
      </c>
      <c r="N643" s="27" t="b">
        <v>0</v>
      </c>
      <c r="O643" s="19" t="b">
        <v>0</v>
      </c>
      <c r="P643" s="19" t="b">
        <v>0</v>
      </c>
    </row>
    <row r="644" spans="9:16" x14ac:dyDescent="0.3">
      <c r="I644" s="11" t="b">
        <v>0</v>
      </c>
      <c r="J644" s="12" t="b">
        <v>0</v>
      </c>
      <c r="K644" s="13" t="b">
        <v>0</v>
      </c>
      <c r="L644" s="14" t="b">
        <v>0</v>
      </c>
      <c r="M644" s="15" t="b">
        <v>0</v>
      </c>
      <c r="N644" s="27" t="b">
        <v>0</v>
      </c>
      <c r="O644" s="19" t="b">
        <v>0</v>
      </c>
      <c r="P644" s="19" t="b">
        <v>0</v>
      </c>
    </row>
    <row r="645" spans="9:16" x14ac:dyDescent="0.3">
      <c r="I645" s="11" t="b">
        <v>0</v>
      </c>
      <c r="J645" s="12" t="b">
        <v>0</v>
      </c>
      <c r="K645" s="13" t="b">
        <v>0</v>
      </c>
      <c r="L645" s="14" t="b">
        <v>0</v>
      </c>
      <c r="M645" s="15" t="b">
        <v>0</v>
      </c>
      <c r="N645" s="27" t="b">
        <v>0</v>
      </c>
      <c r="O645" s="19" t="b">
        <v>0</v>
      </c>
      <c r="P645" s="19" t="b">
        <v>0</v>
      </c>
    </row>
    <row r="646" spans="9:16" x14ac:dyDescent="0.3">
      <c r="I646" s="11" t="b">
        <v>0</v>
      </c>
      <c r="J646" s="12" t="b">
        <v>0</v>
      </c>
      <c r="K646" s="13" t="b">
        <v>0</v>
      </c>
      <c r="L646" s="14" t="b">
        <v>0</v>
      </c>
      <c r="M646" s="15" t="b">
        <v>0</v>
      </c>
      <c r="N646" s="27" t="b">
        <v>0</v>
      </c>
      <c r="O646" s="19" t="b">
        <v>0</v>
      </c>
      <c r="P646" s="19" t="b">
        <v>0</v>
      </c>
    </row>
    <row r="647" spans="9:16" x14ac:dyDescent="0.3">
      <c r="I647" s="11" t="b">
        <v>0</v>
      </c>
      <c r="J647" s="12" t="b">
        <v>0</v>
      </c>
      <c r="K647" s="13" t="b">
        <v>0</v>
      </c>
      <c r="L647" s="14" t="b">
        <v>0</v>
      </c>
      <c r="M647" s="15" t="b">
        <v>0</v>
      </c>
      <c r="N647" s="27" t="b">
        <v>0</v>
      </c>
      <c r="O647" s="19" t="b">
        <v>0</v>
      </c>
      <c r="P647" s="19" t="b">
        <v>0</v>
      </c>
    </row>
    <row r="648" spans="9:16" x14ac:dyDescent="0.3">
      <c r="I648" s="11" t="b">
        <v>0</v>
      </c>
      <c r="J648" s="12" t="b">
        <v>0</v>
      </c>
      <c r="K648" s="13" t="b">
        <v>0</v>
      </c>
      <c r="L648" s="14" t="b">
        <v>0</v>
      </c>
      <c r="M648" s="15" t="b">
        <v>0</v>
      </c>
      <c r="N648" s="27" t="b">
        <v>0</v>
      </c>
      <c r="O648" s="19" t="b">
        <v>0</v>
      </c>
      <c r="P648" s="19" t="b">
        <v>0</v>
      </c>
    </row>
    <row r="649" spans="9:16" x14ac:dyDescent="0.3">
      <c r="I649" s="11" t="b">
        <v>0</v>
      </c>
      <c r="J649" s="12" t="b">
        <v>0</v>
      </c>
      <c r="K649" s="13" t="b">
        <v>0</v>
      </c>
      <c r="L649" s="14" t="b">
        <v>0</v>
      </c>
      <c r="M649" s="15" t="b">
        <v>0</v>
      </c>
      <c r="N649" s="27" t="b">
        <v>0</v>
      </c>
      <c r="O649" s="19" t="b">
        <v>0</v>
      </c>
      <c r="P649" s="19" t="b">
        <v>0</v>
      </c>
    </row>
    <row r="650" spans="9:16" x14ac:dyDescent="0.3">
      <c r="I650" s="11" t="b">
        <v>0</v>
      </c>
      <c r="J650" s="12" t="b">
        <v>0</v>
      </c>
      <c r="K650" s="13" t="b">
        <v>0</v>
      </c>
      <c r="L650" s="14" t="b">
        <v>0</v>
      </c>
      <c r="M650" s="15" t="b">
        <v>0</v>
      </c>
      <c r="N650" s="27" t="b">
        <v>0</v>
      </c>
      <c r="O650" s="19" t="b">
        <v>0</v>
      </c>
      <c r="P650" s="19" t="b">
        <v>0</v>
      </c>
    </row>
    <row r="651" spans="9:16" x14ac:dyDescent="0.3">
      <c r="I651" s="11" t="b">
        <v>0</v>
      </c>
      <c r="J651" s="12" t="b">
        <v>0</v>
      </c>
      <c r="K651" s="13" t="b">
        <v>0</v>
      </c>
      <c r="L651" s="14" t="b">
        <v>0</v>
      </c>
      <c r="M651" s="15" t="b">
        <v>0</v>
      </c>
      <c r="N651" s="27" t="b">
        <v>0</v>
      </c>
      <c r="O651" s="19" t="b">
        <v>0</v>
      </c>
      <c r="P651" s="19" t="b">
        <v>0</v>
      </c>
    </row>
    <row r="652" spans="9:16" x14ac:dyDescent="0.3">
      <c r="I652" s="11" t="b">
        <v>0</v>
      </c>
      <c r="J652" s="12" t="b">
        <v>0</v>
      </c>
      <c r="K652" s="13" t="b">
        <v>0</v>
      </c>
      <c r="L652" s="14" t="b">
        <v>0</v>
      </c>
      <c r="M652" s="15" t="b">
        <v>0</v>
      </c>
      <c r="N652" s="27" t="b">
        <v>0</v>
      </c>
      <c r="O652" s="19" t="b">
        <v>0</v>
      </c>
      <c r="P652" s="19" t="b">
        <v>0</v>
      </c>
    </row>
    <row r="653" spans="9:16" x14ac:dyDescent="0.3">
      <c r="I653" s="11" t="b">
        <v>0</v>
      </c>
      <c r="J653" s="12" t="b">
        <v>0</v>
      </c>
      <c r="K653" s="13" t="b">
        <v>0</v>
      </c>
      <c r="L653" s="14" t="b">
        <v>0</v>
      </c>
      <c r="M653" s="15" t="b">
        <v>0</v>
      </c>
      <c r="N653" s="27" t="b">
        <v>0</v>
      </c>
      <c r="O653" s="19" t="b">
        <v>0</v>
      </c>
      <c r="P653" s="19" t="b">
        <v>0</v>
      </c>
    </row>
    <row r="654" spans="9:16" x14ac:dyDescent="0.3">
      <c r="I654" s="11" t="b">
        <v>0</v>
      </c>
      <c r="J654" s="12" t="b">
        <v>0</v>
      </c>
      <c r="K654" s="13" t="b">
        <v>0</v>
      </c>
      <c r="L654" s="14" t="b">
        <v>0</v>
      </c>
      <c r="M654" s="15" t="b">
        <v>0</v>
      </c>
      <c r="N654" s="27" t="b">
        <v>0</v>
      </c>
      <c r="O654" s="19" t="b">
        <v>0</v>
      </c>
      <c r="P654" s="19" t="b">
        <v>0</v>
      </c>
    </row>
    <row r="655" spans="9:16" x14ac:dyDescent="0.3">
      <c r="I655" s="11" t="b">
        <v>0</v>
      </c>
      <c r="J655" s="12" t="b">
        <v>0</v>
      </c>
      <c r="K655" s="13" t="b">
        <v>0</v>
      </c>
      <c r="L655" s="14" t="b">
        <v>0</v>
      </c>
      <c r="M655" s="15" t="b">
        <v>0</v>
      </c>
      <c r="N655" s="27" t="b">
        <v>0</v>
      </c>
      <c r="O655" s="19" t="b">
        <v>0</v>
      </c>
      <c r="P655" s="19" t="b">
        <v>0</v>
      </c>
    </row>
    <row r="656" spans="9:16" x14ac:dyDescent="0.3">
      <c r="I656" s="11" t="b">
        <v>0</v>
      </c>
      <c r="J656" s="12" t="b">
        <v>0</v>
      </c>
      <c r="K656" s="13" t="b">
        <v>0</v>
      </c>
      <c r="L656" s="14" t="b">
        <v>0</v>
      </c>
      <c r="M656" s="15" t="b">
        <v>0</v>
      </c>
      <c r="N656" s="27" t="b">
        <v>0</v>
      </c>
      <c r="O656" s="19" t="b">
        <v>0</v>
      </c>
      <c r="P656" s="19" t="b">
        <v>0</v>
      </c>
    </row>
    <row r="657" spans="9:16" x14ac:dyDescent="0.3">
      <c r="I657" s="11" t="b">
        <v>0</v>
      </c>
      <c r="J657" s="12" t="b">
        <v>0</v>
      </c>
      <c r="K657" s="13" t="b">
        <v>0</v>
      </c>
      <c r="L657" s="14" t="b">
        <v>0</v>
      </c>
      <c r="M657" s="15" t="b">
        <v>0</v>
      </c>
      <c r="N657" s="27" t="b">
        <v>0</v>
      </c>
      <c r="O657" s="19" t="b">
        <v>0</v>
      </c>
      <c r="P657" s="19" t="b">
        <v>0</v>
      </c>
    </row>
    <row r="658" spans="9:16" x14ac:dyDescent="0.3">
      <c r="I658" s="11" t="b">
        <v>0</v>
      </c>
      <c r="J658" s="12" t="b">
        <v>0</v>
      </c>
      <c r="K658" s="13" t="b">
        <v>0</v>
      </c>
      <c r="L658" s="14" t="b">
        <v>0</v>
      </c>
      <c r="M658" s="15" t="b">
        <v>0</v>
      </c>
      <c r="N658" s="27" t="b">
        <v>0</v>
      </c>
      <c r="O658" s="19" t="b">
        <v>0</v>
      </c>
      <c r="P658" s="19" t="b">
        <v>0</v>
      </c>
    </row>
    <row r="659" spans="9:16" x14ac:dyDescent="0.3">
      <c r="I659" s="11" t="b">
        <v>0</v>
      </c>
      <c r="J659" s="12" t="b">
        <v>0</v>
      </c>
      <c r="K659" s="13" t="b">
        <v>0</v>
      </c>
      <c r="L659" s="14" t="b">
        <v>0</v>
      </c>
      <c r="M659" s="15" t="b">
        <v>0</v>
      </c>
      <c r="N659" s="27" t="b">
        <v>0</v>
      </c>
      <c r="O659" s="19" t="b">
        <v>0</v>
      </c>
      <c r="P659" s="19" t="b">
        <v>0</v>
      </c>
    </row>
    <row r="660" spans="9:16" x14ac:dyDescent="0.3">
      <c r="I660" s="11" t="b">
        <v>0</v>
      </c>
      <c r="J660" s="12" t="b">
        <v>0</v>
      </c>
      <c r="K660" s="13" t="b">
        <v>0</v>
      </c>
      <c r="L660" s="14" t="b">
        <v>0</v>
      </c>
      <c r="M660" s="15" t="b">
        <v>0</v>
      </c>
      <c r="N660" s="27" t="b">
        <v>0</v>
      </c>
      <c r="O660" s="19" t="b">
        <v>0</v>
      </c>
      <c r="P660" s="19" t="b">
        <v>0</v>
      </c>
    </row>
    <row r="661" spans="9:16" x14ac:dyDescent="0.3">
      <c r="I661" s="11" t="b">
        <v>0</v>
      </c>
      <c r="J661" s="12" t="b">
        <v>0</v>
      </c>
      <c r="K661" s="13" t="b">
        <v>0</v>
      </c>
      <c r="L661" s="14" t="b">
        <v>0</v>
      </c>
      <c r="M661" s="15" t="b">
        <v>0</v>
      </c>
      <c r="N661" s="27" t="b">
        <v>0</v>
      </c>
      <c r="O661" s="19" t="b">
        <v>0</v>
      </c>
      <c r="P661" s="19" t="b">
        <v>0</v>
      </c>
    </row>
    <row r="662" spans="9:16" x14ac:dyDescent="0.3">
      <c r="I662" s="11" t="b">
        <v>0</v>
      </c>
      <c r="J662" s="12" t="b">
        <v>0</v>
      </c>
      <c r="K662" s="13" t="b">
        <v>0</v>
      </c>
      <c r="L662" s="14" t="b">
        <v>0</v>
      </c>
      <c r="M662" s="15" t="b">
        <v>0</v>
      </c>
      <c r="N662" s="27" t="b">
        <v>0</v>
      </c>
      <c r="O662" s="19" t="b">
        <v>0</v>
      </c>
      <c r="P662" s="19" t="b">
        <v>0</v>
      </c>
    </row>
    <row r="663" spans="9:16" x14ac:dyDescent="0.3">
      <c r="I663" s="11" t="b">
        <v>0</v>
      </c>
      <c r="J663" s="12" t="b">
        <v>0</v>
      </c>
      <c r="K663" s="13" t="b">
        <v>0</v>
      </c>
      <c r="L663" s="14" t="b">
        <v>0</v>
      </c>
      <c r="M663" s="15" t="b">
        <v>0</v>
      </c>
      <c r="N663" s="27" t="b">
        <v>0</v>
      </c>
      <c r="O663" s="19" t="b">
        <v>0</v>
      </c>
      <c r="P663" s="19" t="b">
        <v>0</v>
      </c>
    </row>
    <row r="664" spans="9:16" x14ac:dyDescent="0.3">
      <c r="I664" s="11" t="b">
        <v>0</v>
      </c>
      <c r="J664" s="12" t="b">
        <v>0</v>
      </c>
      <c r="K664" s="13" t="b">
        <v>0</v>
      </c>
      <c r="L664" s="14" t="b">
        <v>0</v>
      </c>
      <c r="M664" s="15" t="b">
        <v>0</v>
      </c>
      <c r="N664" s="27" t="b">
        <v>0</v>
      </c>
      <c r="O664" s="19" t="b">
        <v>0</v>
      </c>
      <c r="P664" s="19" t="b">
        <v>0</v>
      </c>
    </row>
    <row r="665" spans="9:16" x14ac:dyDescent="0.3">
      <c r="I665" s="11" t="b">
        <v>0</v>
      </c>
      <c r="J665" s="12" t="b">
        <v>0</v>
      </c>
      <c r="K665" s="13" t="b">
        <v>0</v>
      </c>
      <c r="L665" s="14" t="b">
        <v>0</v>
      </c>
      <c r="M665" s="15" t="b">
        <v>0</v>
      </c>
      <c r="N665" s="27" t="b">
        <v>0</v>
      </c>
      <c r="O665" s="19" t="b">
        <v>0</v>
      </c>
      <c r="P665" s="19" t="b">
        <v>0</v>
      </c>
    </row>
    <row r="666" spans="9:16" x14ac:dyDescent="0.3">
      <c r="I666" s="11" t="b">
        <v>0</v>
      </c>
      <c r="J666" s="12" t="b">
        <v>0</v>
      </c>
      <c r="K666" s="13" t="b">
        <v>0</v>
      </c>
      <c r="L666" s="14" t="b">
        <v>0</v>
      </c>
      <c r="M666" s="15" t="b">
        <v>0</v>
      </c>
      <c r="N666" s="27" t="b">
        <v>0</v>
      </c>
      <c r="O666" s="19" t="b">
        <v>0</v>
      </c>
      <c r="P666" s="19" t="b">
        <v>0</v>
      </c>
    </row>
    <row r="667" spans="9:16" x14ac:dyDescent="0.3">
      <c r="I667" s="11" t="b">
        <v>0</v>
      </c>
      <c r="J667" s="12" t="b">
        <v>0</v>
      </c>
      <c r="K667" s="13" t="b">
        <v>0</v>
      </c>
      <c r="L667" s="14" t="b">
        <v>0</v>
      </c>
      <c r="M667" s="15" t="b">
        <v>0</v>
      </c>
      <c r="N667" s="27" t="b">
        <v>0</v>
      </c>
      <c r="O667" s="19" t="b">
        <v>0</v>
      </c>
      <c r="P667" s="19" t="b">
        <v>0</v>
      </c>
    </row>
    <row r="668" spans="9:16" x14ac:dyDescent="0.3">
      <c r="I668" s="11" t="b">
        <v>0</v>
      </c>
      <c r="J668" s="12" t="b">
        <v>0</v>
      </c>
      <c r="K668" s="13" t="b">
        <v>0</v>
      </c>
      <c r="L668" s="14" t="b">
        <v>0</v>
      </c>
      <c r="M668" s="15" t="b">
        <v>0</v>
      </c>
      <c r="N668" s="27" t="b">
        <v>0</v>
      </c>
      <c r="O668" s="19" t="b">
        <v>0</v>
      </c>
      <c r="P668" s="19" t="b">
        <v>0</v>
      </c>
    </row>
    <row r="669" spans="9:16" x14ac:dyDescent="0.3">
      <c r="I669" s="11" t="b">
        <v>0</v>
      </c>
      <c r="J669" s="12" t="b">
        <v>0</v>
      </c>
      <c r="K669" s="13" t="b">
        <v>0</v>
      </c>
      <c r="L669" s="14" t="b">
        <v>0</v>
      </c>
      <c r="M669" s="15" t="b">
        <v>0</v>
      </c>
      <c r="N669" s="27" t="b">
        <v>0</v>
      </c>
      <c r="O669" s="19" t="b">
        <v>0</v>
      </c>
      <c r="P669" s="19" t="b">
        <v>0</v>
      </c>
    </row>
    <row r="670" spans="9:16" x14ac:dyDescent="0.3">
      <c r="I670" s="11" t="b">
        <v>0</v>
      </c>
      <c r="J670" s="12" t="b">
        <v>0</v>
      </c>
      <c r="K670" s="13" t="b">
        <v>0</v>
      </c>
      <c r="L670" s="14" t="b">
        <v>0</v>
      </c>
      <c r="M670" s="15" t="b">
        <v>0</v>
      </c>
      <c r="N670" s="27" t="b">
        <v>0</v>
      </c>
      <c r="O670" s="19" t="b">
        <v>0</v>
      </c>
      <c r="P670" s="19" t="b">
        <v>0</v>
      </c>
    </row>
    <row r="671" spans="9:16" x14ac:dyDescent="0.3">
      <c r="I671" s="11" t="b">
        <v>0</v>
      </c>
      <c r="J671" s="12" t="b">
        <v>0</v>
      </c>
      <c r="K671" s="13" t="b">
        <v>0</v>
      </c>
      <c r="L671" s="14" t="b">
        <v>0</v>
      </c>
      <c r="M671" s="15" t="b">
        <v>0</v>
      </c>
      <c r="N671" s="27" t="b">
        <v>0</v>
      </c>
      <c r="O671" s="19" t="b">
        <v>0</v>
      </c>
      <c r="P671" s="19" t="b">
        <v>0</v>
      </c>
    </row>
    <row r="672" spans="9:16" x14ac:dyDescent="0.3">
      <c r="I672" s="11" t="b">
        <v>0</v>
      </c>
      <c r="J672" s="12" t="b">
        <v>0</v>
      </c>
      <c r="K672" s="13" t="b">
        <v>0</v>
      </c>
      <c r="L672" s="14" t="b">
        <v>0</v>
      </c>
      <c r="M672" s="15" t="b">
        <v>0</v>
      </c>
      <c r="N672" s="27" t="b">
        <v>0</v>
      </c>
      <c r="O672" s="19" t="b">
        <v>0</v>
      </c>
      <c r="P672" s="19" t="b">
        <v>0</v>
      </c>
    </row>
    <row r="673" spans="9:16" x14ac:dyDescent="0.3">
      <c r="I673" s="11" t="b">
        <v>0</v>
      </c>
      <c r="J673" s="12" t="b">
        <v>0</v>
      </c>
      <c r="K673" s="13" t="b">
        <v>0</v>
      </c>
      <c r="L673" s="14" t="b">
        <v>0</v>
      </c>
      <c r="M673" s="15" t="b">
        <v>0</v>
      </c>
      <c r="N673" s="27" t="b">
        <v>0</v>
      </c>
      <c r="O673" s="19" t="b">
        <v>0</v>
      </c>
      <c r="P673" s="19" t="b">
        <v>0</v>
      </c>
    </row>
    <row r="674" spans="9:16" x14ac:dyDescent="0.3">
      <c r="I674" s="11" t="b">
        <v>0</v>
      </c>
      <c r="J674" s="12" t="b">
        <v>0</v>
      </c>
      <c r="K674" s="13" t="b">
        <v>0</v>
      </c>
      <c r="L674" s="14" t="b">
        <v>0</v>
      </c>
      <c r="M674" s="15" t="b">
        <v>0</v>
      </c>
      <c r="N674" s="27" t="b">
        <v>0</v>
      </c>
      <c r="O674" s="19" t="b">
        <v>0</v>
      </c>
      <c r="P674" s="19" t="b">
        <v>0</v>
      </c>
    </row>
    <row r="675" spans="9:16" x14ac:dyDescent="0.3">
      <c r="I675" s="11" t="b">
        <v>0</v>
      </c>
      <c r="J675" s="12" t="b">
        <v>0</v>
      </c>
      <c r="K675" s="13" t="b">
        <v>0</v>
      </c>
      <c r="L675" s="14" t="b">
        <v>0</v>
      </c>
      <c r="M675" s="15" t="b">
        <v>0</v>
      </c>
      <c r="N675" s="27" t="b">
        <v>0</v>
      </c>
      <c r="O675" s="19" t="b">
        <v>0</v>
      </c>
      <c r="P675" s="19" t="b">
        <v>0</v>
      </c>
    </row>
    <row r="676" spans="9:16" x14ac:dyDescent="0.3">
      <c r="I676" s="11" t="b">
        <v>0</v>
      </c>
      <c r="J676" s="12" t="b">
        <v>0</v>
      </c>
      <c r="K676" s="13" t="b">
        <v>0</v>
      </c>
      <c r="L676" s="14" t="b">
        <v>0</v>
      </c>
      <c r="M676" s="15" t="b">
        <v>0</v>
      </c>
      <c r="N676" s="27" t="b">
        <v>0</v>
      </c>
      <c r="O676" s="19" t="b">
        <v>0</v>
      </c>
      <c r="P676" s="19" t="b">
        <v>0</v>
      </c>
    </row>
    <row r="677" spans="9:16" x14ac:dyDescent="0.3">
      <c r="I677" s="11" t="b">
        <v>0</v>
      </c>
      <c r="J677" s="12" t="b">
        <v>0</v>
      </c>
      <c r="K677" s="13" t="b">
        <v>0</v>
      </c>
      <c r="L677" s="14" t="b">
        <v>0</v>
      </c>
      <c r="M677" s="15" t="b">
        <v>0</v>
      </c>
      <c r="N677" s="27" t="b">
        <v>0</v>
      </c>
      <c r="O677" s="19" t="b">
        <v>0</v>
      </c>
      <c r="P677" s="19" t="b">
        <v>0</v>
      </c>
    </row>
    <row r="678" spans="9:16" x14ac:dyDescent="0.3">
      <c r="I678" s="11" t="b">
        <v>0</v>
      </c>
      <c r="J678" s="12" t="b">
        <v>0</v>
      </c>
      <c r="K678" s="13" t="b">
        <v>0</v>
      </c>
      <c r="L678" s="14" t="b">
        <v>0</v>
      </c>
      <c r="M678" s="15" t="b">
        <v>0</v>
      </c>
      <c r="N678" s="27" t="b">
        <v>0</v>
      </c>
      <c r="O678" s="19" t="b">
        <v>0</v>
      </c>
      <c r="P678" s="19" t="b">
        <v>0</v>
      </c>
    </row>
    <row r="679" spans="9:16" x14ac:dyDescent="0.3">
      <c r="I679" s="11" t="b">
        <v>0</v>
      </c>
      <c r="J679" s="12" t="b">
        <v>0</v>
      </c>
      <c r="K679" s="13" t="b">
        <v>0</v>
      </c>
      <c r="L679" s="14" t="b">
        <v>0</v>
      </c>
      <c r="M679" s="15" t="b">
        <v>0</v>
      </c>
      <c r="N679" s="27" t="b">
        <v>0</v>
      </c>
      <c r="O679" s="19" t="b">
        <v>0</v>
      </c>
      <c r="P679" s="19" t="b">
        <v>0</v>
      </c>
    </row>
    <row r="680" spans="9:16" x14ac:dyDescent="0.3">
      <c r="I680" s="11" t="b">
        <v>0</v>
      </c>
      <c r="J680" s="12" t="b">
        <v>0</v>
      </c>
      <c r="K680" s="13" t="b">
        <v>0</v>
      </c>
      <c r="L680" s="14" t="b">
        <v>0</v>
      </c>
      <c r="M680" s="15" t="b">
        <v>0</v>
      </c>
      <c r="N680" s="27" t="b">
        <v>0</v>
      </c>
      <c r="O680" s="19" t="b">
        <v>0</v>
      </c>
      <c r="P680" s="19" t="b">
        <v>0</v>
      </c>
    </row>
    <row r="681" spans="9:16" x14ac:dyDescent="0.3">
      <c r="I681" s="11" t="b">
        <v>0</v>
      </c>
      <c r="J681" s="12" t="b">
        <v>0</v>
      </c>
      <c r="K681" s="13" t="b">
        <v>0</v>
      </c>
      <c r="L681" s="14" t="b">
        <v>0</v>
      </c>
      <c r="M681" s="15" t="b">
        <v>0</v>
      </c>
      <c r="N681" s="27" t="b">
        <v>0</v>
      </c>
      <c r="O681" s="19" t="b">
        <v>0</v>
      </c>
      <c r="P681" s="19" t="b">
        <v>0</v>
      </c>
    </row>
    <row r="682" spans="9:16" x14ac:dyDescent="0.3">
      <c r="I682" s="11" t="b">
        <v>0</v>
      </c>
      <c r="J682" s="12" t="b">
        <v>0</v>
      </c>
      <c r="K682" s="13" t="b">
        <v>0</v>
      </c>
      <c r="L682" s="14" t="b">
        <v>0</v>
      </c>
      <c r="M682" s="15" t="b">
        <v>0</v>
      </c>
      <c r="N682" s="27" t="b">
        <v>0</v>
      </c>
      <c r="O682" s="19" t="b">
        <v>0</v>
      </c>
      <c r="P682" s="19" t="b">
        <v>0</v>
      </c>
    </row>
    <row r="683" spans="9:16" x14ac:dyDescent="0.3">
      <c r="I683" s="11" t="b">
        <v>0</v>
      </c>
      <c r="J683" s="12" t="b">
        <v>0</v>
      </c>
      <c r="K683" s="13" t="b">
        <v>0</v>
      </c>
      <c r="L683" s="14" t="b">
        <v>0</v>
      </c>
      <c r="M683" s="15" t="b">
        <v>0</v>
      </c>
      <c r="N683" s="27" t="b">
        <v>0</v>
      </c>
      <c r="O683" s="19" t="b">
        <v>0</v>
      </c>
      <c r="P683" s="19" t="b">
        <v>0</v>
      </c>
    </row>
    <row r="684" spans="9:16" x14ac:dyDescent="0.3">
      <c r="I684" s="11" t="b">
        <v>0</v>
      </c>
      <c r="J684" s="12" t="b">
        <v>0</v>
      </c>
      <c r="K684" s="13" t="b">
        <v>0</v>
      </c>
      <c r="L684" s="14" t="b">
        <v>0</v>
      </c>
      <c r="M684" s="15" t="b">
        <v>0</v>
      </c>
      <c r="N684" s="27" t="b">
        <v>0</v>
      </c>
      <c r="O684" s="19" t="b">
        <v>0</v>
      </c>
      <c r="P684" s="19" t="b">
        <v>0</v>
      </c>
    </row>
    <row r="685" spans="9:16" x14ac:dyDescent="0.3">
      <c r="I685" s="11" t="b">
        <v>0</v>
      </c>
      <c r="J685" s="12" t="b">
        <v>0</v>
      </c>
      <c r="K685" s="13" t="b">
        <v>0</v>
      </c>
      <c r="L685" s="14" t="b">
        <v>0</v>
      </c>
      <c r="M685" s="15" t="b">
        <v>0</v>
      </c>
      <c r="N685" s="27" t="b">
        <v>0</v>
      </c>
      <c r="O685" s="19" t="b">
        <v>0</v>
      </c>
      <c r="P685" s="19" t="b">
        <v>0</v>
      </c>
    </row>
    <row r="686" spans="9:16" x14ac:dyDescent="0.3">
      <c r="I686" s="11" t="b">
        <v>0</v>
      </c>
      <c r="J686" s="12" t="b">
        <v>0</v>
      </c>
      <c r="K686" s="13" t="b">
        <v>0</v>
      </c>
      <c r="L686" s="14" t="b">
        <v>0</v>
      </c>
      <c r="M686" s="15" t="b">
        <v>0</v>
      </c>
      <c r="N686" s="27" t="b">
        <v>0</v>
      </c>
      <c r="O686" s="19" t="b">
        <v>0</v>
      </c>
      <c r="P686" s="19" t="b">
        <v>0</v>
      </c>
    </row>
    <row r="687" spans="9:16" x14ac:dyDescent="0.3">
      <c r="I687" s="11" t="b">
        <v>0</v>
      </c>
      <c r="J687" s="12" t="b">
        <v>0</v>
      </c>
      <c r="K687" s="13" t="b">
        <v>0</v>
      </c>
      <c r="L687" s="14" t="b">
        <v>0</v>
      </c>
      <c r="M687" s="15" t="b">
        <v>0</v>
      </c>
      <c r="N687" s="27" t="b">
        <v>0</v>
      </c>
      <c r="O687" s="19" t="b">
        <v>0</v>
      </c>
      <c r="P687" s="19" t="b">
        <v>0</v>
      </c>
    </row>
    <row r="688" spans="9:16" x14ac:dyDescent="0.3">
      <c r="I688" s="11" t="b">
        <v>0</v>
      </c>
      <c r="J688" s="12" t="b">
        <v>0</v>
      </c>
      <c r="K688" s="13" t="b">
        <v>0</v>
      </c>
      <c r="L688" s="14" t="b">
        <v>0</v>
      </c>
      <c r="M688" s="15" t="b">
        <v>0</v>
      </c>
      <c r="N688" s="27" t="b">
        <v>0</v>
      </c>
      <c r="O688" s="19" t="b">
        <v>0</v>
      </c>
      <c r="P688" s="19" t="b">
        <v>0</v>
      </c>
    </row>
    <row r="689" spans="9:16" x14ac:dyDescent="0.3">
      <c r="I689" s="11" t="b">
        <v>0</v>
      </c>
      <c r="J689" s="12" t="b">
        <v>0</v>
      </c>
      <c r="K689" s="13" t="b">
        <v>0</v>
      </c>
      <c r="L689" s="14" t="b">
        <v>0</v>
      </c>
      <c r="M689" s="15" t="b">
        <v>0</v>
      </c>
      <c r="N689" s="27" t="b">
        <v>0</v>
      </c>
      <c r="O689" s="19" t="b">
        <v>0</v>
      </c>
      <c r="P689" s="19" t="b">
        <v>0</v>
      </c>
    </row>
    <row r="690" spans="9:16" x14ac:dyDescent="0.3">
      <c r="I690" s="11" t="b">
        <v>0</v>
      </c>
      <c r="J690" s="12" t="b">
        <v>0</v>
      </c>
      <c r="K690" s="13" t="b">
        <v>0</v>
      </c>
      <c r="L690" s="14" t="b">
        <v>0</v>
      </c>
      <c r="M690" s="15" t="b">
        <v>0</v>
      </c>
      <c r="N690" s="27" t="b">
        <v>0</v>
      </c>
      <c r="O690" s="19" t="b">
        <v>0</v>
      </c>
      <c r="P690" s="19" t="b">
        <v>0</v>
      </c>
    </row>
    <row r="691" spans="9:16" x14ac:dyDescent="0.3">
      <c r="I691" s="11" t="b">
        <v>0</v>
      </c>
      <c r="J691" s="12" t="b">
        <v>0</v>
      </c>
      <c r="K691" s="13" t="b">
        <v>0</v>
      </c>
      <c r="L691" s="14" t="b">
        <v>0</v>
      </c>
      <c r="M691" s="15" t="b">
        <v>0</v>
      </c>
      <c r="N691" s="27" t="b">
        <v>0</v>
      </c>
      <c r="O691" s="19" t="b">
        <v>0</v>
      </c>
      <c r="P691" s="19" t="b">
        <v>0</v>
      </c>
    </row>
    <row r="692" spans="9:16" x14ac:dyDescent="0.3">
      <c r="I692" s="11" t="b">
        <v>0</v>
      </c>
      <c r="J692" s="12" t="b">
        <v>0</v>
      </c>
      <c r="K692" s="13" t="b">
        <v>0</v>
      </c>
      <c r="L692" s="14" t="b">
        <v>0</v>
      </c>
      <c r="M692" s="15" t="b">
        <v>0</v>
      </c>
      <c r="N692" s="27" t="b">
        <v>0</v>
      </c>
      <c r="O692" s="19" t="b">
        <v>0</v>
      </c>
      <c r="P692" s="19" t="b">
        <v>0</v>
      </c>
    </row>
    <row r="693" spans="9:16" x14ac:dyDescent="0.3">
      <c r="I693" s="11" t="b">
        <v>0</v>
      </c>
      <c r="J693" s="12" t="b">
        <v>0</v>
      </c>
      <c r="K693" s="13" t="b">
        <v>0</v>
      </c>
      <c r="L693" s="14" t="b">
        <v>0</v>
      </c>
      <c r="M693" s="15" t="b">
        <v>0</v>
      </c>
      <c r="N693" s="27" t="b">
        <v>0</v>
      </c>
      <c r="O693" s="19" t="b">
        <v>0</v>
      </c>
      <c r="P693" s="19" t="b">
        <v>0</v>
      </c>
    </row>
    <row r="694" spans="9:16" x14ac:dyDescent="0.3">
      <c r="I694" s="11" t="b">
        <v>0</v>
      </c>
      <c r="J694" s="12" t="b">
        <v>0</v>
      </c>
      <c r="K694" s="13" t="b">
        <v>0</v>
      </c>
      <c r="L694" s="14" t="b">
        <v>0</v>
      </c>
      <c r="M694" s="15" t="b">
        <v>0</v>
      </c>
      <c r="N694" s="27" t="b">
        <v>0</v>
      </c>
      <c r="O694" s="19" t="b">
        <v>0</v>
      </c>
      <c r="P694" s="19" t="b">
        <v>0</v>
      </c>
    </row>
    <row r="695" spans="9:16" x14ac:dyDescent="0.3">
      <c r="I695" s="11" t="b">
        <v>0</v>
      </c>
      <c r="J695" s="12" t="b">
        <v>0</v>
      </c>
      <c r="K695" s="13" t="b">
        <v>0</v>
      </c>
      <c r="L695" s="14" t="b">
        <v>0</v>
      </c>
      <c r="M695" s="15" t="b">
        <v>0</v>
      </c>
      <c r="N695" s="27" t="b">
        <v>0</v>
      </c>
      <c r="O695" s="19" t="b">
        <v>0</v>
      </c>
      <c r="P695" s="19" t="b">
        <v>0</v>
      </c>
    </row>
    <row r="696" spans="9:16" x14ac:dyDescent="0.3">
      <c r="I696" s="11" t="b">
        <v>0</v>
      </c>
      <c r="J696" s="12" t="b">
        <v>0</v>
      </c>
      <c r="K696" s="13" t="b">
        <v>0</v>
      </c>
      <c r="L696" s="14" t="b">
        <v>0</v>
      </c>
      <c r="M696" s="15" t="b">
        <v>0</v>
      </c>
      <c r="N696" s="27" t="b">
        <v>0</v>
      </c>
      <c r="O696" s="19" t="b">
        <v>0</v>
      </c>
      <c r="P696" s="19" t="b">
        <v>0</v>
      </c>
    </row>
    <row r="697" spans="9:16" x14ac:dyDescent="0.3">
      <c r="I697" s="11" t="b">
        <v>0</v>
      </c>
      <c r="J697" s="12" t="b">
        <v>0</v>
      </c>
      <c r="K697" s="13" t="b">
        <v>0</v>
      </c>
      <c r="L697" s="14" t="b">
        <v>0</v>
      </c>
      <c r="M697" s="15" t="b">
        <v>0</v>
      </c>
      <c r="N697" s="27" t="b">
        <v>0</v>
      </c>
      <c r="O697" s="19" t="b">
        <v>0</v>
      </c>
      <c r="P697" s="19" t="b">
        <v>0</v>
      </c>
    </row>
    <row r="698" spans="9:16" x14ac:dyDescent="0.3">
      <c r="I698" s="11" t="b">
        <v>0</v>
      </c>
      <c r="J698" s="12" t="b">
        <v>0</v>
      </c>
      <c r="K698" s="13" t="b">
        <v>0</v>
      </c>
      <c r="L698" s="14" t="b">
        <v>0</v>
      </c>
      <c r="M698" s="15" t="b">
        <v>0</v>
      </c>
      <c r="N698" s="27" t="b">
        <v>0</v>
      </c>
      <c r="O698" s="19" t="b">
        <v>0</v>
      </c>
      <c r="P698" s="19" t="b">
        <v>0</v>
      </c>
    </row>
    <row r="699" spans="9:16" x14ac:dyDescent="0.3">
      <c r="I699" s="11" t="b">
        <v>0</v>
      </c>
      <c r="J699" s="12" t="b">
        <v>0</v>
      </c>
      <c r="K699" s="13" t="b">
        <v>0</v>
      </c>
      <c r="L699" s="14" t="b">
        <v>0</v>
      </c>
      <c r="M699" s="15" t="b">
        <v>0</v>
      </c>
      <c r="N699" s="27" t="b">
        <v>0</v>
      </c>
      <c r="O699" s="19" t="b">
        <v>0</v>
      </c>
      <c r="P699" s="19" t="b">
        <v>0</v>
      </c>
    </row>
    <row r="700" spans="9:16" x14ac:dyDescent="0.3">
      <c r="I700" s="11" t="b">
        <v>0</v>
      </c>
      <c r="J700" s="12" t="b">
        <v>0</v>
      </c>
      <c r="K700" s="13" t="b">
        <v>0</v>
      </c>
      <c r="L700" s="14" t="b">
        <v>0</v>
      </c>
      <c r="M700" s="15" t="b">
        <v>0</v>
      </c>
      <c r="N700" s="27" t="b">
        <v>0</v>
      </c>
      <c r="O700" s="19" t="b">
        <v>0</v>
      </c>
      <c r="P700" s="19" t="b">
        <v>0</v>
      </c>
    </row>
    <row r="701" spans="9:16" x14ac:dyDescent="0.3">
      <c r="I701" s="11" t="b">
        <v>0</v>
      </c>
      <c r="J701" s="12" t="b">
        <v>0</v>
      </c>
      <c r="K701" s="13" t="b">
        <v>0</v>
      </c>
      <c r="L701" s="14" t="b">
        <v>0</v>
      </c>
      <c r="M701" s="15" t="b">
        <v>0</v>
      </c>
      <c r="N701" s="27" t="b">
        <v>0</v>
      </c>
      <c r="O701" s="19" t="b">
        <v>0</v>
      </c>
      <c r="P701" s="19" t="b">
        <v>0</v>
      </c>
    </row>
    <row r="702" spans="9:16" x14ac:dyDescent="0.3">
      <c r="I702" s="11" t="b">
        <v>0</v>
      </c>
      <c r="J702" s="12" t="b">
        <v>0</v>
      </c>
      <c r="K702" s="13" t="b">
        <v>0</v>
      </c>
      <c r="L702" s="14" t="b">
        <v>0</v>
      </c>
      <c r="M702" s="15" t="b">
        <v>0</v>
      </c>
      <c r="N702" s="27" t="b">
        <v>0</v>
      </c>
      <c r="O702" s="19" t="b">
        <v>0</v>
      </c>
      <c r="P702" s="19" t="b">
        <v>0</v>
      </c>
    </row>
    <row r="703" spans="9:16" x14ac:dyDescent="0.3">
      <c r="I703" s="11" t="b">
        <v>0</v>
      </c>
      <c r="J703" s="12" t="b">
        <v>0</v>
      </c>
      <c r="K703" s="13" t="b">
        <v>0</v>
      </c>
      <c r="L703" s="14" t="b">
        <v>0</v>
      </c>
      <c r="M703" s="15" t="b">
        <v>0</v>
      </c>
      <c r="N703" s="27" t="b">
        <v>0</v>
      </c>
      <c r="O703" s="19" t="b">
        <v>0</v>
      </c>
      <c r="P703" s="19" t="b">
        <v>0</v>
      </c>
    </row>
    <row r="704" spans="9:16" x14ac:dyDescent="0.3">
      <c r="I704" s="11" t="b">
        <v>0</v>
      </c>
      <c r="J704" s="12" t="b">
        <v>0</v>
      </c>
      <c r="K704" s="13" t="b">
        <v>0</v>
      </c>
      <c r="L704" s="14" t="b">
        <v>0</v>
      </c>
      <c r="M704" s="15" t="b">
        <v>0</v>
      </c>
      <c r="N704" s="27" t="b">
        <v>0</v>
      </c>
      <c r="O704" s="19" t="b">
        <v>0</v>
      </c>
      <c r="P704" s="19" t="b">
        <v>0</v>
      </c>
    </row>
    <row r="705" spans="9:16" x14ac:dyDescent="0.3">
      <c r="I705" s="11" t="b">
        <v>0</v>
      </c>
      <c r="J705" s="12" t="b">
        <v>0</v>
      </c>
      <c r="K705" s="13" t="b">
        <v>0</v>
      </c>
      <c r="L705" s="14" t="b">
        <v>0</v>
      </c>
      <c r="M705" s="15" t="b">
        <v>0</v>
      </c>
      <c r="N705" s="27" t="b">
        <v>0</v>
      </c>
      <c r="O705" s="19" t="b">
        <v>0</v>
      </c>
      <c r="P705" s="19" t="b">
        <v>0</v>
      </c>
    </row>
    <row r="706" spans="9:16" x14ac:dyDescent="0.3">
      <c r="I706" s="11" t="b">
        <v>0</v>
      </c>
      <c r="J706" s="12" t="b">
        <v>0</v>
      </c>
      <c r="K706" s="13" t="b">
        <v>0</v>
      </c>
      <c r="L706" s="14" t="b">
        <v>0</v>
      </c>
      <c r="M706" s="15" t="b">
        <v>0</v>
      </c>
      <c r="N706" s="27" t="b">
        <v>0</v>
      </c>
      <c r="O706" s="19" t="b">
        <v>0</v>
      </c>
      <c r="P706" s="19" t="b">
        <v>0</v>
      </c>
    </row>
    <row r="707" spans="9:16" x14ac:dyDescent="0.3">
      <c r="I707" s="11" t="b">
        <v>0</v>
      </c>
      <c r="J707" s="12" t="b">
        <v>0</v>
      </c>
      <c r="K707" s="13" t="b">
        <v>0</v>
      </c>
      <c r="L707" s="14" t="b">
        <v>0</v>
      </c>
      <c r="M707" s="15" t="b">
        <v>0</v>
      </c>
      <c r="N707" s="27" t="b">
        <v>0</v>
      </c>
      <c r="O707" s="19" t="b">
        <v>0</v>
      </c>
      <c r="P707" s="19" t="b">
        <v>0</v>
      </c>
    </row>
    <row r="708" spans="9:16" x14ac:dyDescent="0.3">
      <c r="I708" s="11" t="b">
        <v>0</v>
      </c>
      <c r="J708" s="12" t="b">
        <v>0</v>
      </c>
      <c r="K708" s="13" t="b">
        <v>0</v>
      </c>
      <c r="L708" s="14" t="b">
        <v>0</v>
      </c>
      <c r="M708" s="15" t="b">
        <v>0</v>
      </c>
      <c r="N708" s="27" t="b">
        <v>0</v>
      </c>
      <c r="O708" s="19" t="b">
        <v>0</v>
      </c>
      <c r="P708" s="19" t="b">
        <v>0</v>
      </c>
    </row>
    <row r="709" spans="9:16" x14ac:dyDescent="0.3">
      <c r="I709" s="11" t="b">
        <v>0</v>
      </c>
      <c r="J709" s="12" t="b">
        <v>0</v>
      </c>
      <c r="K709" s="13" t="b">
        <v>0</v>
      </c>
      <c r="L709" s="14" t="b">
        <v>0</v>
      </c>
      <c r="M709" s="15" t="b">
        <v>0</v>
      </c>
      <c r="N709" s="27" t="b">
        <v>0</v>
      </c>
      <c r="O709" s="19" t="b">
        <v>0</v>
      </c>
      <c r="P709" s="19" t="b">
        <v>0</v>
      </c>
    </row>
    <row r="710" spans="9:16" x14ac:dyDescent="0.3">
      <c r="I710" s="11" t="b">
        <v>0</v>
      </c>
      <c r="J710" s="12" t="b">
        <v>0</v>
      </c>
      <c r="K710" s="13" t="b">
        <v>0</v>
      </c>
      <c r="L710" s="14" t="b">
        <v>0</v>
      </c>
      <c r="M710" s="15" t="b">
        <v>0</v>
      </c>
      <c r="N710" s="27" t="b">
        <v>0</v>
      </c>
      <c r="O710" s="19" t="b">
        <v>0</v>
      </c>
      <c r="P710" s="19" t="b">
        <v>0</v>
      </c>
    </row>
    <row r="711" spans="9:16" x14ac:dyDescent="0.3">
      <c r="I711" s="11" t="b">
        <v>0</v>
      </c>
      <c r="J711" s="12" t="b">
        <v>0</v>
      </c>
      <c r="K711" s="13" t="b">
        <v>0</v>
      </c>
      <c r="L711" s="14" t="b">
        <v>0</v>
      </c>
      <c r="M711" s="15" t="b">
        <v>0</v>
      </c>
      <c r="N711" s="27" t="b">
        <v>0</v>
      </c>
      <c r="O711" s="19" t="b">
        <v>0</v>
      </c>
      <c r="P711" s="19" t="b">
        <v>0</v>
      </c>
    </row>
    <row r="712" spans="9:16" x14ac:dyDescent="0.3">
      <c r="I712" s="11" t="b">
        <v>0</v>
      </c>
      <c r="J712" s="12" t="b">
        <v>0</v>
      </c>
      <c r="K712" s="13" t="b">
        <v>0</v>
      </c>
      <c r="L712" s="14" t="b">
        <v>0</v>
      </c>
      <c r="M712" s="15" t="b">
        <v>0</v>
      </c>
      <c r="N712" s="27" t="b">
        <v>0</v>
      </c>
      <c r="O712" s="19" t="b">
        <v>0</v>
      </c>
      <c r="P712" s="19" t="b">
        <v>0</v>
      </c>
    </row>
    <row r="713" spans="9:16" x14ac:dyDescent="0.3">
      <c r="I713" s="11" t="b">
        <v>0</v>
      </c>
      <c r="J713" s="12" t="b">
        <v>0</v>
      </c>
      <c r="K713" s="13" t="b">
        <v>0</v>
      </c>
      <c r="L713" s="14" t="b">
        <v>0</v>
      </c>
      <c r="M713" s="15" t="b">
        <v>0</v>
      </c>
      <c r="N713" s="27" t="b">
        <v>0</v>
      </c>
      <c r="O713" s="19" t="b">
        <v>0</v>
      </c>
      <c r="P713" s="19" t="b">
        <v>0</v>
      </c>
    </row>
    <row r="714" spans="9:16" x14ac:dyDescent="0.3">
      <c r="I714" s="11" t="b">
        <v>0</v>
      </c>
      <c r="J714" s="12" t="b">
        <v>0</v>
      </c>
      <c r="K714" s="13" t="b">
        <v>0</v>
      </c>
      <c r="L714" s="14" t="b">
        <v>0</v>
      </c>
      <c r="M714" s="15" t="b">
        <v>0</v>
      </c>
      <c r="N714" s="27" t="b">
        <v>0</v>
      </c>
      <c r="O714" s="19" t="b">
        <v>0</v>
      </c>
      <c r="P714" s="19" t="b">
        <v>0</v>
      </c>
    </row>
    <row r="715" spans="9:16" x14ac:dyDescent="0.3">
      <c r="I715" s="11" t="b">
        <v>0</v>
      </c>
      <c r="J715" s="12" t="b">
        <v>0</v>
      </c>
      <c r="K715" s="13" t="b">
        <v>0</v>
      </c>
      <c r="L715" s="14" t="b">
        <v>0</v>
      </c>
      <c r="M715" s="15" t="b">
        <v>0</v>
      </c>
      <c r="N715" s="27" t="b">
        <v>0</v>
      </c>
      <c r="O715" s="19" t="b">
        <v>0</v>
      </c>
      <c r="P715" s="19" t="b">
        <v>0</v>
      </c>
    </row>
    <row r="716" spans="9:16" x14ac:dyDescent="0.3">
      <c r="I716" s="11" t="b">
        <v>0</v>
      </c>
      <c r="J716" s="12" t="b">
        <v>0</v>
      </c>
      <c r="K716" s="13" t="b">
        <v>0</v>
      </c>
      <c r="L716" s="14" t="b">
        <v>0</v>
      </c>
      <c r="M716" s="15" t="b">
        <v>0</v>
      </c>
      <c r="N716" s="27" t="b">
        <v>0</v>
      </c>
      <c r="O716" s="19" t="b">
        <v>0</v>
      </c>
      <c r="P716" s="19" t="b">
        <v>0</v>
      </c>
    </row>
    <row r="717" spans="9:16" x14ac:dyDescent="0.3">
      <c r="I717" s="11" t="b">
        <v>0</v>
      </c>
      <c r="J717" s="12" t="b">
        <v>0</v>
      </c>
      <c r="K717" s="13" t="b">
        <v>0</v>
      </c>
      <c r="L717" s="14" t="b">
        <v>0</v>
      </c>
      <c r="M717" s="15" t="b">
        <v>0</v>
      </c>
      <c r="N717" s="27" t="b">
        <v>0</v>
      </c>
      <c r="O717" s="19" t="b">
        <v>0</v>
      </c>
      <c r="P717" s="19" t="b">
        <v>0</v>
      </c>
    </row>
    <row r="718" spans="9:16" x14ac:dyDescent="0.3">
      <c r="I718" s="11" t="b">
        <v>0</v>
      </c>
      <c r="J718" s="12" t="b">
        <v>0</v>
      </c>
      <c r="K718" s="13" t="b">
        <v>0</v>
      </c>
      <c r="L718" s="14" t="b">
        <v>0</v>
      </c>
      <c r="M718" s="15" t="b">
        <v>0</v>
      </c>
      <c r="N718" s="27" t="b">
        <v>0</v>
      </c>
      <c r="O718" s="19" t="b">
        <v>0</v>
      </c>
      <c r="P718" s="19" t="b">
        <v>0</v>
      </c>
    </row>
    <row r="719" spans="9:16" x14ac:dyDescent="0.3">
      <c r="I719" s="11" t="b">
        <v>0</v>
      </c>
      <c r="J719" s="12" t="b">
        <v>0</v>
      </c>
      <c r="K719" s="13" t="b">
        <v>0</v>
      </c>
      <c r="L719" s="14" t="b">
        <v>0</v>
      </c>
      <c r="M719" s="15" t="b">
        <v>0</v>
      </c>
      <c r="N719" s="27" t="b">
        <v>0</v>
      </c>
      <c r="O719" s="19" t="b">
        <v>0</v>
      </c>
      <c r="P719" s="19" t="b">
        <v>0</v>
      </c>
    </row>
    <row r="720" spans="9:16" x14ac:dyDescent="0.3">
      <c r="I720" s="11" t="b">
        <v>0</v>
      </c>
      <c r="J720" s="12" t="b">
        <v>0</v>
      </c>
      <c r="K720" s="13" t="b">
        <v>0</v>
      </c>
      <c r="L720" s="14" t="b">
        <v>0</v>
      </c>
      <c r="M720" s="15" t="b">
        <v>0</v>
      </c>
      <c r="N720" s="27" t="b">
        <v>0</v>
      </c>
      <c r="O720" s="19" t="b">
        <v>0</v>
      </c>
      <c r="P720" s="19" t="b">
        <v>0</v>
      </c>
    </row>
    <row r="721" spans="9:16" x14ac:dyDescent="0.3">
      <c r="I721" s="11" t="b">
        <v>0</v>
      </c>
      <c r="J721" s="12" t="b">
        <v>0</v>
      </c>
      <c r="K721" s="13" t="b">
        <v>0</v>
      </c>
      <c r="L721" s="14" t="b">
        <v>0</v>
      </c>
      <c r="M721" s="15" t="b">
        <v>0</v>
      </c>
      <c r="N721" s="27" t="b">
        <v>0</v>
      </c>
      <c r="O721" s="19" t="b">
        <v>0</v>
      </c>
      <c r="P721" s="19" t="b">
        <v>0</v>
      </c>
    </row>
    <row r="722" spans="9:16" x14ac:dyDescent="0.3">
      <c r="I722" s="11" t="b">
        <v>0</v>
      </c>
      <c r="J722" s="12" t="b">
        <v>0</v>
      </c>
      <c r="K722" s="13" t="b">
        <v>0</v>
      </c>
      <c r="L722" s="14" t="b">
        <v>0</v>
      </c>
      <c r="M722" s="15" t="b">
        <v>0</v>
      </c>
      <c r="N722" s="27" t="b">
        <v>0</v>
      </c>
      <c r="O722" s="19" t="b">
        <v>0</v>
      </c>
      <c r="P722" s="19" t="b">
        <v>0</v>
      </c>
    </row>
    <row r="723" spans="9:16" x14ac:dyDescent="0.3">
      <c r="I723" s="11" t="b">
        <v>0</v>
      </c>
      <c r="J723" s="12" t="b">
        <v>0</v>
      </c>
      <c r="K723" s="13" t="b">
        <v>0</v>
      </c>
      <c r="L723" s="14" t="b">
        <v>0</v>
      </c>
      <c r="M723" s="15" t="b">
        <v>0</v>
      </c>
      <c r="N723" s="27" t="b">
        <v>0</v>
      </c>
      <c r="O723" s="19" t="b">
        <v>0</v>
      </c>
      <c r="P723" s="19" t="b">
        <v>0</v>
      </c>
    </row>
    <row r="724" spans="9:16" x14ac:dyDescent="0.3">
      <c r="I724" s="11" t="b">
        <v>0</v>
      </c>
      <c r="J724" s="12" t="b">
        <v>0</v>
      </c>
      <c r="K724" s="13" t="b">
        <v>0</v>
      </c>
      <c r="L724" s="14" t="b">
        <v>0</v>
      </c>
      <c r="M724" s="15" t="b">
        <v>0</v>
      </c>
      <c r="N724" s="27" t="b">
        <v>0</v>
      </c>
      <c r="O724" s="19" t="b">
        <v>0</v>
      </c>
      <c r="P724" s="19" t="b">
        <v>0</v>
      </c>
    </row>
    <row r="725" spans="9:16" x14ac:dyDescent="0.3">
      <c r="I725" s="11" t="b">
        <v>0</v>
      </c>
      <c r="J725" s="12" t="b">
        <v>0</v>
      </c>
      <c r="K725" s="13" t="b">
        <v>0</v>
      </c>
      <c r="L725" s="14" t="b">
        <v>0</v>
      </c>
      <c r="M725" s="15" t="b">
        <v>0</v>
      </c>
      <c r="N725" s="27" t="b">
        <v>0</v>
      </c>
      <c r="O725" s="19" t="b">
        <v>0</v>
      </c>
      <c r="P725" s="19" t="b">
        <v>0</v>
      </c>
    </row>
    <row r="726" spans="9:16" x14ac:dyDescent="0.3">
      <c r="I726" s="11" t="b">
        <v>0</v>
      </c>
      <c r="J726" s="12" t="b">
        <v>0</v>
      </c>
      <c r="K726" s="13" t="b">
        <v>0</v>
      </c>
      <c r="L726" s="14" t="b">
        <v>0</v>
      </c>
      <c r="M726" s="15" t="b">
        <v>0</v>
      </c>
      <c r="N726" s="27" t="b">
        <v>0</v>
      </c>
      <c r="O726" s="19" t="b">
        <v>0</v>
      </c>
      <c r="P726" s="19" t="b">
        <v>0</v>
      </c>
    </row>
    <row r="727" spans="9:16" x14ac:dyDescent="0.3">
      <c r="I727" s="11" t="b">
        <v>0</v>
      </c>
      <c r="J727" s="12" t="b">
        <v>0</v>
      </c>
      <c r="K727" s="13" t="b">
        <v>0</v>
      </c>
      <c r="L727" s="14" t="b">
        <v>0</v>
      </c>
      <c r="M727" s="15" t="b">
        <v>0</v>
      </c>
      <c r="N727" s="27" t="b">
        <v>0</v>
      </c>
      <c r="O727" s="19" t="b">
        <v>0</v>
      </c>
      <c r="P727" s="19" t="b">
        <v>0</v>
      </c>
    </row>
    <row r="728" spans="9:16" x14ac:dyDescent="0.3">
      <c r="I728" s="11" t="b">
        <v>0</v>
      </c>
      <c r="J728" s="12" t="b">
        <v>0</v>
      </c>
      <c r="K728" s="13" t="b">
        <v>0</v>
      </c>
      <c r="L728" s="14" t="b">
        <v>0</v>
      </c>
      <c r="M728" s="15" t="b">
        <v>0</v>
      </c>
      <c r="N728" s="27" t="b">
        <v>0</v>
      </c>
      <c r="O728" s="19" t="b">
        <v>0</v>
      </c>
      <c r="P728" s="19" t="b">
        <v>0</v>
      </c>
    </row>
    <row r="729" spans="9:16" x14ac:dyDescent="0.3">
      <c r="I729" s="11" t="b">
        <v>0</v>
      </c>
      <c r="J729" s="12" t="b">
        <v>0</v>
      </c>
      <c r="K729" s="13" t="b">
        <v>0</v>
      </c>
      <c r="L729" s="14" t="b">
        <v>0</v>
      </c>
      <c r="M729" s="15" t="b">
        <v>0</v>
      </c>
      <c r="N729" s="27" t="b">
        <v>0</v>
      </c>
      <c r="O729" s="19" t="b">
        <v>0</v>
      </c>
      <c r="P729" s="19" t="b">
        <v>0</v>
      </c>
    </row>
    <row r="730" spans="9:16" x14ac:dyDescent="0.3">
      <c r="I730" s="11" t="b">
        <v>0</v>
      </c>
      <c r="J730" s="12" t="b">
        <v>0</v>
      </c>
      <c r="K730" s="13" t="b">
        <v>0</v>
      </c>
      <c r="L730" s="14" t="b">
        <v>0</v>
      </c>
      <c r="M730" s="15" t="b">
        <v>0</v>
      </c>
      <c r="N730" s="27" t="b">
        <v>0</v>
      </c>
      <c r="O730" s="19" t="b">
        <v>0</v>
      </c>
      <c r="P730" s="19" t="b">
        <v>0</v>
      </c>
    </row>
    <row r="731" spans="9:16" x14ac:dyDescent="0.3">
      <c r="I731" s="11" t="b">
        <v>0</v>
      </c>
      <c r="J731" s="12" t="b">
        <v>0</v>
      </c>
      <c r="K731" s="13" t="b">
        <v>0</v>
      </c>
      <c r="L731" s="14" t="b">
        <v>0</v>
      </c>
      <c r="M731" s="15" t="b">
        <v>0</v>
      </c>
      <c r="N731" s="27" t="b">
        <v>0</v>
      </c>
      <c r="O731" s="19" t="b">
        <v>0</v>
      </c>
      <c r="P731" s="19" t="b">
        <v>0</v>
      </c>
    </row>
    <row r="732" spans="9:16" x14ac:dyDescent="0.3">
      <c r="I732" s="11" t="b">
        <v>0</v>
      </c>
      <c r="J732" s="12" t="b">
        <v>0</v>
      </c>
      <c r="K732" s="13" t="b">
        <v>0</v>
      </c>
      <c r="L732" s="14" t="b">
        <v>0</v>
      </c>
      <c r="M732" s="15" t="b">
        <v>0</v>
      </c>
      <c r="N732" s="27" t="b">
        <v>0</v>
      </c>
      <c r="O732" s="19" t="b">
        <v>0</v>
      </c>
      <c r="P732" s="19" t="b">
        <v>0</v>
      </c>
    </row>
    <row r="733" spans="9:16" x14ac:dyDescent="0.3">
      <c r="I733" s="11" t="b">
        <v>0</v>
      </c>
      <c r="J733" s="12" t="b">
        <v>0</v>
      </c>
      <c r="K733" s="13" t="b">
        <v>0</v>
      </c>
      <c r="L733" s="14" t="b">
        <v>0</v>
      </c>
      <c r="M733" s="15" t="b">
        <v>0</v>
      </c>
      <c r="N733" s="27" t="b">
        <v>0</v>
      </c>
      <c r="O733" s="19" t="b">
        <v>0</v>
      </c>
      <c r="P733" s="19" t="b">
        <v>0</v>
      </c>
    </row>
    <row r="734" spans="9:16" x14ac:dyDescent="0.3">
      <c r="I734" s="11" t="b">
        <v>0</v>
      </c>
      <c r="J734" s="12" t="b">
        <v>0</v>
      </c>
      <c r="K734" s="13" t="b">
        <v>0</v>
      </c>
      <c r="L734" s="14" t="b">
        <v>0</v>
      </c>
      <c r="M734" s="15" t="b">
        <v>0</v>
      </c>
      <c r="N734" s="27" t="b">
        <v>0</v>
      </c>
      <c r="O734" s="19" t="b">
        <v>0</v>
      </c>
      <c r="P734" s="19" t="b">
        <v>0</v>
      </c>
    </row>
    <row r="735" spans="9:16" x14ac:dyDescent="0.3">
      <c r="I735" s="11" t="b">
        <v>0</v>
      </c>
      <c r="J735" s="12" t="b">
        <v>0</v>
      </c>
      <c r="K735" s="13" t="b">
        <v>0</v>
      </c>
      <c r="L735" s="14" t="b">
        <v>0</v>
      </c>
      <c r="M735" s="15" t="b">
        <v>0</v>
      </c>
      <c r="N735" s="27" t="b">
        <v>0</v>
      </c>
      <c r="O735" s="19" t="b">
        <v>0</v>
      </c>
      <c r="P735" s="19" t="b">
        <v>0</v>
      </c>
    </row>
    <row r="736" spans="9:16" x14ac:dyDescent="0.3">
      <c r="I736" s="11" t="b">
        <v>0</v>
      </c>
      <c r="J736" s="12" t="b">
        <v>0</v>
      </c>
      <c r="K736" s="13" t="b">
        <v>0</v>
      </c>
      <c r="L736" s="14" t="b">
        <v>0</v>
      </c>
      <c r="M736" s="15" t="b">
        <v>0</v>
      </c>
      <c r="N736" s="27" t="b">
        <v>0</v>
      </c>
      <c r="O736" s="19" t="b">
        <v>0</v>
      </c>
      <c r="P736" s="19" t="b">
        <v>0</v>
      </c>
    </row>
    <row r="737" spans="9:16" x14ac:dyDescent="0.3">
      <c r="I737" s="11" t="b">
        <v>0</v>
      </c>
      <c r="J737" s="12" t="b">
        <v>0</v>
      </c>
      <c r="K737" s="13" t="b">
        <v>0</v>
      </c>
      <c r="L737" s="14" t="b">
        <v>0</v>
      </c>
      <c r="M737" s="15" t="b">
        <v>0</v>
      </c>
      <c r="N737" s="27" t="b">
        <v>0</v>
      </c>
      <c r="O737" s="19" t="b">
        <v>0</v>
      </c>
      <c r="P737" s="19" t="b">
        <v>0</v>
      </c>
    </row>
    <row r="738" spans="9:16" x14ac:dyDescent="0.3">
      <c r="I738" s="11" t="b">
        <v>0</v>
      </c>
      <c r="J738" s="12" t="b">
        <v>0</v>
      </c>
      <c r="K738" s="13" t="b">
        <v>0</v>
      </c>
      <c r="L738" s="14" t="b">
        <v>0</v>
      </c>
      <c r="M738" s="15" t="b">
        <v>0</v>
      </c>
      <c r="N738" s="27" t="b">
        <v>0</v>
      </c>
      <c r="O738" s="19" t="b">
        <v>0</v>
      </c>
      <c r="P738" s="19" t="b">
        <v>0</v>
      </c>
    </row>
    <row r="739" spans="9:16" x14ac:dyDescent="0.3">
      <c r="I739" s="11" t="b">
        <v>0</v>
      </c>
      <c r="J739" s="12" t="b">
        <v>0</v>
      </c>
      <c r="K739" s="13" t="b">
        <v>0</v>
      </c>
      <c r="L739" s="14" t="b">
        <v>0</v>
      </c>
      <c r="M739" s="15" t="b">
        <v>0</v>
      </c>
      <c r="N739" s="27" t="b">
        <v>0</v>
      </c>
      <c r="O739" s="19" t="b">
        <v>0</v>
      </c>
      <c r="P739" s="19" t="b">
        <v>0</v>
      </c>
    </row>
    <row r="740" spans="9:16" x14ac:dyDescent="0.3">
      <c r="I740" s="11" t="b">
        <v>0</v>
      </c>
      <c r="J740" s="12" t="b">
        <v>0</v>
      </c>
      <c r="K740" s="13" t="b">
        <v>0</v>
      </c>
      <c r="L740" s="14" t="b">
        <v>0</v>
      </c>
      <c r="M740" s="15" t="b">
        <v>0</v>
      </c>
      <c r="N740" s="27" t="b">
        <v>0</v>
      </c>
      <c r="O740" s="19" t="b">
        <v>0</v>
      </c>
      <c r="P740" s="19" t="b">
        <v>0</v>
      </c>
    </row>
    <row r="741" spans="9:16" x14ac:dyDescent="0.3">
      <c r="I741" s="11" t="b">
        <v>0</v>
      </c>
      <c r="J741" s="12" t="b">
        <v>0</v>
      </c>
      <c r="K741" s="13" t="b">
        <v>0</v>
      </c>
      <c r="L741" s="14" t="b">
        <v>0</v>
      </c>
      <c r="M741" s="15" t="b">
        <v>0</v>
      </c>
      <c r="N741" s="27" t="b">
        <v>0</v>
      </c>
      <c r="O741" s="19" t="b">
        <v>0</v>
      </c>
      <c r="P741" s="19" t="b">
        <v>0</v>
      </c>
    </row>
    <row r="742" spans="9:16" x14ac:dyDescent="0.3">
      <c r="I742" s="11" t="b">
        <v>0</v>
      </c>
      <c r="J742" s="12" t="b">
        <v>0</v>
      </c>
      <c r="K742" s="13" t="b">
        <v>0</v>
      </c>
      <c r="L742" s="14" t="b">
        <v>0</v>
      </c>
      <c r="M742" s="15" t="b">
        <v>0</v>
      </c>
      <c r="N742" s="27" t="b">
        <v>0</v>
      </c>
      <c r="O742" s="19" t="b">
        <v>0</v>
      </c>
      <c r="P742" s="19" t="b">
        <v>0</v>
      </c>
    </row>
    <row r="743" spans="9:16" x14ac:dyDescent="0.3">
      <c r="I743" s="11" t="b">
        <v>0</v>
      </c>
      <c r="J743" s="12" t="b">
        <v>0</v>
      </c>
      <c r="K743" s="13" t="b">
        <v>0</v>
      </c>
      <c r="L743" s="14" t="b">
        <v>0</v>
      </c>
      <c r="M743" s="15" t="b">
        <v>0</v>
      </c>
      <c r="N743" s="27" t="b">
        <v>0</v>
      </c>
      <c r="O743" s="19" t="b">
        <v>0</v>
      </c>
      <c r="P743" s="19" t="b">
        <v>0</v>
      </c>
    </row>
    <row r="744" spans="9:16" x14ac:dyDescent="0.3">
      <c r="I744" s="11" t="b">
        <v>0</v>
      </c>
      <c r="J744" s="12" t="b">
        <v>0</v>
      </c>
      <c r="K744" s="13" t="b">
        <v>0</v>
      </c>
      <c r="L744" s="14" t="b">
        <v>0</v>
      </c>
      <c r="M744" s="15" t="b">
        <v>0</v>
      </c>
      <c r="N744" s="27" t="b">
        <v>0</v>
      </c>
      <c r="O744" s="19" t="b">
        <v>0</v>
      </c>
      <c r="P744" s="19" t="b">
        <v>0</v>
      </c>
    </row>
    <row r="745" spans="9:16" x14ac:dyDescent="0.3">
      <c r="I745" s="11" t="b">
        <v>0</v>
      </c>
      <c r="J745" s="12" t="b">
        <v>0</v>
      </c>
      <c r="K745" s="13" t="b">
        <v>0</v>
      </c>
      <c r="L745" s="14" t="b">
        <v>0</v>
      </c>
      <c r="M745" s="15" t="b">
        <v>0</v>
      </c>
      <c r="N745" s="27" t="b">
        <v>0</v>
      </c>
      <c r="O745" s="19" t="b">
        <v>0</v>
      </c>
      <c r="P745" s="19" t="b">
        <v>0</v>
      </c>
    </row>
    <row r="746" spans="9:16" x14ac:dyDescent="0.3">
      <c r="I746" s="11" t="b">
        <v>0</v>
      </c>
      <c r="J746" s="12" t="b">
        <v>0</v>
      </c>
      <c r="K746" s="13" t="b">
        <v>0</v>
      </c>
      <c r="L746" s="14" t="b">
        <v>0</v>
      </c>
      <c r="M746" s="15" t="b">
        <v>0</v>
      </c>
      <c r="N746" s="27" t="b">
        <v>0</v>
      </c>
      <c r="O746" s="19" t="b">
        <v>0</v>
      </c>
      <c r="P746" s="19" t="b">
        <v>0</v>
      </c>
    </row>
    <row r="747" spans="9:16" x14ac:dyDescent="0.3">
      <c r="I747" s="11" t="b">
        <v>0</v>
      </c>
      <c r="J747" s="12" t="b">
        <v>0</v>
      </c>
      <c r="K747" s="13" t="b">
        <v>0</v>
      </c>
      <c r="L747" s="14" t="b">
        <v>0</v>
      </c>
      <c r="M747" s="15" t="b">
        <v>0</v>
      </c>
      <c r="N747" s="27" t="b">
        <v>0</v>
      </c>
      <c r="O747" s="19" t="b">
        <v>0</v>
      </c>
      <c r="P747" s="19" t="b">
        <v>0</v>
      </c>
    </row>
    <row r="748" spans="9:16" x14ac:dyDescent="0.3">
      <c r="I748" s="11" t="b">
        <v>0</v>
      </c>
      <c r="J748" s="12" t="b">
        <v>0</v>
      </c>
      <c r="K748" s="13" t="b">
        <v>0</v>
      </c>
      <c r="L748" s="14" t="b">
        <v>0</v>
      </c>
      <c r="M748" s="15" t="b">
        <v>0</v>
      </c>
      <c r="N748" s="27" t="b">
        <v>0</v>
      </c>
      <c r="O748" s="19" t="b">
        <v>0</v>
      </c>
      <c r="P748" s="19" t="b">
        <v>0</v>
      </c>
    </row>
    <row r="749" spans="9:16" x14ac:dyDescent="0.3">
      <c r="I749" s="11" t="b">
        <v>0</v>
      </c>
      <c r="J749" s="12" t="b">
        <v>0</v>
      </c>
      <c r="K749" s="13" t="b">
        <v>0</v>
      </c>
      <c r="L749" s="14" t="b">
        <v>0</v>
      </c>
      <c r="M749" s="15" t="b">
        <v>0</v>
      </c>
      <c r="N749" s="27" t="b">
        <v>0</v>
      </c>
      <c r="O749" s="19" t="b">
        <v>0</v>
      </c>
      <c r="P749" s="19" t="b">
        <v>0</v>
      </c>
    </row>
    <row r="750" spans="9:16" x14ac:dyDescent="0.3">
      <c r="I750" s="11" t="b">
        <v>0</v>
      </c>
      <c r="J750" s="12" t="b">
        <v>0</v>
      </c>
      <c r="K750" s="13" t="b">
        <v>0</v>
      </c>
      <c r="L750" s="14" t="b">
        <v>0</v>
      </c>
      <c r="M750" s="15" t="b">
        <v>0</v>
      </c>
      <c r="N750" s="27" t="b">
        <v>0</v>
      </c>
      <c r="O750" s="19" t="b">
        <v>0</v>
      </c>
      <c r="P750" s="19" t="b">
        <v>0</v>
      </c>
    </row>
    <row r="751" spans="9:16" x14ac:dyDescent="0.3">
      <c r="I751" s="11" t="b">
        <v>0</v>
      </c>
      <c r="J751" s="12" t="b">
        <v>0</v>
      </c>
      <c r="K751" s="13" t="b">
        <v>0</v>
      </c>
      <c r="L751" s="14" t="b">
        <v>0</v>
      </c>
      <c r="M751" s="15" t="b">
        <v>0</v>
      </c>
      <c r="N751" s="27" t="b">
        <v>0</v>
      </c>
      <c r="O751" s="19" t="b">
        <v>0</v>
      </c>
      <c r="P751" s="19" t="b">
        <v>0</v>
      </c>
    </row>
    <row r="752" spans="9:16" x14ac:dyDescent="0.3">
      <c r="I752" s="11" t="b">
        <v>0</v>
      </c>
      <c r="J752" s="12" t="b">
        <v>0</v>
      </c>
      <c r="K752" s="13" t="b">
        <v>0</v>
      </c>
      <c r="L752" s="14" t="b">
        <v>0</v>
      </c>
      <c r="M752" s="15" t="b">
        <v>0</v>
      </c>
      <c r="N752" s="27" t="b">
        <v>0</v>
      </c>
      <c r="O752" s="19" t="b">
        <v>0</v>
      </c>
      <c r="P752" s="19" t="b">
        <v>0</v>
      </c>
    </row>
    <row r="753" spans="9:16" x14ac:dyDescent="0.3">
      <c r="I753" s="11" t="b">
        <v>0</v>
      </c>
      <c r="J753" s="12" t="b">
        <v>0</v>
      </c>
      <c r="K753" s="13" t="b">
        <v>0</v>
      </c>
      <c r="L753" s="14" t="b">
        <v>0</v>
      </c>
      <c r="M753" s="15" t="b">
        <v>0</v>
      </c>
      <c r="N753" s="27" t="b">
        <v>0</v>
      </c>
      <c r="O753" s="19" t="b">
        <v>0</v>
      </c>
      <c r="P753" s="19" t="b">
        <v>0</v>
      </c>
    </row>
    <row r="754" spans="9:16" x14ac:dyDescent="0.3">
      <c r="I754" s="11" t="b">
        <v>0</v>
      </c>
      <c r="J754" s="12" t="b">
        <v>0</v>
      </c>
      <c r="K754" s="13" t="b">
        <v>0</v>
      </c>
      <c r="L754" s="14" t="b">
        <v>0</v>
      </c>
      <c r="M754" s="15" t="b">
        <v>0</v>
      </c>
      <c r="N754" s="27" t="b">
        <v>0</v>
      </c>
      <c r="O754" s="19" t="b">
        <v>0</v>
      </c>
      <c r="P754" s="19" t="b">
        <v>0</v>
      </c>
    </row>
    <row r="755" spans="9:16" x14ac:dyDescent="0.3">
      <c r="I755" s="11" t="b">
        <v>0</v>
      </c>
      <c r="J755" s="12" t="b">
        <v>0</v>
      </c>
      <c r="K755" s="13" t="b">
        <v>0</v>
      </c>
      <c r="L755" s="14" t="b">
        <v>0</v>
      </c>
      <c r="M755" s="15" t="b">
        <v>0</v>
      </c>
      <c r="N755" s="27" t="b">
        <v>0</v>
      </c>
      <c r="O755" s="19" t="b">
        <v>0</v>
      </c>
      <c r="P755" s="19" t="b">
        <v>0</v>
      </c>
    </row>
    <row r="756" spans="9:16" x14ac:dyDescent="0.3">
      <c r="I756" s="11" t="b">
        <v>0</v>
      </c>
      <c r="J756" s="12" t="b">
        <v>0</v>
      </c>
      <c r="K756" s="13" t="b">
        <v>0</v>
      </c>
      <c r="L756" s="14" t="b">
        <v>0</v>
      </c>
      <c r="M756" s="15" t="b">
        <v>0</v>
      </c>
      <c r="N756" s="27" t="b">
        <v>0</v>
      </c>
      <c r="O756" s="19" t="b">
        <v>0</v>
      </c>
      <c r="P756" s="19" t="b">
        <v>0</v>
      </c>
    </row>
    <row r="757" spans="9:16" x14ac:dyDescent="0.3">
      <c r="I757" s="11" t="b">
        <v>0</v>
      </c>
      <c r="J757" s="12" t="b">
        <v>0</v>
      </c>
      <c r="K757" s="13" t="b">
        <v>0</v>
      </c>
      <c r="L757" s="14" t="b">
        <v>0</v>
      </c>
      <c r="M757" s="15" t="b">
        <v>0</v>
      </c>
      <c r="N757" s="27" t="b">
        <v>0</v>
      </c>
      <c r="O757" s="19" t="b">
        <v>0</v>
      </c>
      <c r="P757" s="19" t="b">
        <v>0</v>
      </c>
    </row>
    <row r="758" spans="9:16" x14ac:dyDescent="0.3">
      <c r="I758" s="11" t="b">
        <v>0</v>
      </c>
      <c r="J758" s="12" t="b">
        <v>0</v>
      </c>
      <c r="K758" s="13" t="b">
        <v>0</v>
      </c>
      <c r="L758" s="14" t="b">
        <v>0</v>
      </c>
      <c r="M758" s="15" t="b">
        <v>0</v>
      </c>
      <c r="N758" s="27" t="b">
        <v>0</v>
      </c>
      <c r="O758" s="19" t="b">
        <v>0</v>
      </c>
      <c r="P758" s="19" t="b">
        <v>0</v>
      </c>
    </row>
    <row r="759" spans="9:16" x14ac:dyDescent="0.3">
      <c r="I759" s="11" t="b">
        <v>0</v>
      </c>
      <c r="J759" s="12" t="b">
        <v>0</v>
      </c>
      <c r="K759" s="13" t="b">
        <v>0</v>
      </c>
      <c r="L759" s="14" t="b">
        <v>0</v>
      </c>
      <c r="M759" s="15" t="b">
        <v>0</v>
      </c>
      <c r="N759" s="27" t="b">
        <v>0</v>
      </c>
      <c r="O759" s="19" t="b">
        <v>0</v>
      </c>
      <c r="P759" s="19" t="b">
        <v>0</v>
      </c>
    </row>
    <row r="760" spans="9:16" x14ac:dyDescent="0.3">
      <c r="I760" s="11" t="b">
        <v>0</v>
      </c>
      <c r="J760" s="12" t="b">
        <v>0</v>
      </c>
      <c r="K760" s="13" t="b">
        <v>0</v>
      </c>
      <c r="L760" s="14" t="b">
        <v>0</v>
      </c>
      <c r="M760" s="15" t="b">
        <v>0</v>
      </c>
      <c r="N760" s="27" t="b">
        <v>0</v>
      </c>
      <c r="O760" s="19" t="b">
        <v>0</v>
      </c>
      <c r="P760" s="19" t="b">
        <v>0</v>
      </c>
    </row>
    <row r="761" spans="9:16" x14ac:dyDescent="0.3">
      <c r="I761" s="11" t="b">
        <v>0</v>
      </c>
      <c r="J761" s="12" t="b">
        <v>0</v>
      </c>
      <c r="K761" s="13" t="b">
        <v>0</v>
      </c>
      <c r="L761" s="14" t="b">
        <v>0</v>
      </c>
      <c r="M761" s="15" t="b">
        <v>0</v>
      </c>
      <c r="N761" s="27" t="b">
        <v>0</v>
      </c>
      <c r="O761" s="19" t="b">
        <v>0</v>
      </c>
      <c r="P761" s="19" t="b">
        <v>0</v>
      </c>
    </row>
    <row r="762" spans="9:16" x14ac:dyDescent="0.3">
      <c r="I762" s="11" t="b">
        <v>0</v>
      </c>
      <c r="J762" s="12" t="b">
        <v>0</v>
      </c>
      <c r="K762" s="13" t="b">
        <v>0</v>
      </c>
      <c r="L762" s="14" t="b">
        <v>0</v>
      </c>
      <c r="M762" s="15" t="b">
        <v>0</v>
      </c>
      <c r="N762" s="27" t="b">
        <v>0</v>
      </c>
      <c r="O762" s="19" t="b">
        <v>0</v>
      </c>
      <c r="P762" s="19" t="b">
        <v>0</v>
      </c>
    </row>
    <row r="763" spans="9:16" x14ac:dyDescent="0.3">
      <c r="L763" s="14" t="b">
        <v>0</v>
      </c>
      <c r="M763" s="15" t="b">
        <v>0</v>
      </c>
      <c r="N763" s="27" t="b">
        <v>0</v>
      </c>
      <c r="O763" s="19" t="b">
        <v>0</v>
      </c>
      <c r="P763" s="19" t="b">
        <v>0</v>
      </c>
    </row>
    <row r="764" spans="9:16" x14ac:dyDescent="0.3">
      <c r="L764" s="14" t="b">
        <v>0</v>
      </c>
      <c r="M764" s="15" t="b">
        <v>0</v>
      </c>
      <c r="N764" s="27" t="b">
        <v>0</v>
      </c>
      <c r="O764" s="19" t="b">
        <v>0</v>
      </c>
      <c r="P764" s="19" t="b">
        <v>0</v>
      </c>
    </row>
    <row r="765" spans="9:16" x14ac:dyDescent="0.3">
      <c r="L765" s="14" t="b">
        <v>0</v>
      </c>
      <c r="M765" s="15" t="b">
        <v>0</v>
      </c>
      <c r="N765" s="27" t="b">
        <v>0</v>
      </c>
      <c r="O765" s="19" t="b">
        <v>0</v>
      </c>
      <c r="P765" s="19" t="b">
        <v>0</v>
      </c>
    </row>
    <row r="766" spans="9:16" x14ac:dyDescent="0.3">
      <c r="L766" s="14" t="b">
        <v>0</v>
      </c>
      <c r="M766" s="15" t="b">
        <v>0</v>
      </c>
      <c r="N766" s="27" t="b">
        <v>0</v>
      </c>
      <c r="O766" s="19" t="b">
        <v>0</v>
      </c>
      <c r="P766" s="19" t="b">
        <v>0</v>
      </c>
    </row>
    <row r="767" spans="9:16" x14ac:dyDescent="0.3">
      <c r="L767" s="14" t="b">
        <v>0</v>
      </c>
      <c r="M767" s="15" t="b">
        <v>0</v>
      </c>
      <c r="N767" s="27" t="b">
        <v>0</v>
      </c>
      <c r="O767" s="19" t="b">
        <v>0</v>
      </c>
      <c r="P767" s="19" t="b">
        <v>0</v>
      </c>
    </row>
    <row r="768" spans="9:16" x14ac:dyDescent="0.3">
      <c r="L768" s="14" t="b">
        <v>0</v>
      </c>
      <c r="M768" s="15" t="b">
        <v>0</v>
      </c>
      <c r="N768" s="27" t="b">
        <v>0</v>
      </c>
      <c r="O768" s="19" t="b">
        <v>0</v>
      </c>
      <c r="P768" s="19" t="b">
        <v>0</v>
      </c>
    </row>
    <row r="769" spans="12:16" x14ac:dyDescent="0.3">
      <c r="L769" s="14" t="b">
        <v>0</v>
      </c>
      <c r="M769" s="15" t="b">
        <v>0</v>
      </c>
      <c r="N769" s="27" t="b">
        <v>0</v>
      </c>
      <c r="O769" s="19" t="b">
        <v>0</v>
      </c>
      <c r="P769" s="19" t="b">
        <v>0</v>
      </c>
    </row>
    <row r="770" spans="12:16" x14ac:dyDescent="0.3">
      <c r="L770" s="14" t="b">
        <v>0</v>
      </c>
      <c r="M770" s="15" t="b">
        <v>0</v>
      </c>
      <c r="N770" s="27" t="b">
        <v>0</v>
      </c>
      <c r="O770" s="19" t="b">
        <v>0</v>
      </c>
      <c r="P770" s="19" t="b">
        <v>0</v>
      </c>
    </row>
    <row r="771" spans="12:16" x14ac:dyDescent="0.3">
      <c r="L771" s="14" t="b">
        <v>0</v>
      </c>
      <c r="M771" s="15" t="b">
        <v>0</v>
      </c>
      <c r="N771" s="27" t="b">
        <v>0</v>
      </c>
      <c r="O771" s="19" t="b">
        <v>0</v>
      </c>
      <c r="P771" s="19" t="b">
        <v>0</v>
      </c>
    </row>
    <row r="772" spans="12:16" x14ac:dyDescent="0.3">
      <c r="L772" s="14" t="b">
        <v>0</v>
      </c>
      <c r="M772" s="15" t="b">
        <v>0</v>
      </c>
      <c r="N772" s="27" t="b">
        <v>0</v>
      </c>
      <c r="O772" s="19" t="b">
        <v>0</v>
      </c>
      <c r="P772" s="19" t="b">
        <v>0</v>
      </c>
    </row>
    <row r="773" spans="12:16" x14ac:dyDescent="0.3">
      <c r="L773" s="14" t="b">
        <v>0</v>
      </c>
      <c r="M773" s="15" t="b">
        <v>0</v>
      </c>
      <c r="N773" s="27" t="b">
        <v>0</v>
      </c>
      <c r="O773" s="19" t="b">
        <v>0</v>
      </c>
      <c r="P773" s="19" t="b">
        <v>0</v>
      </c>
    </row>
    <row r="774" spans="12:16" x14ac:dyDescent="0.3">
      <c r="L774" s="14" t="b">
        <v>0</v>
      </c>
      <c r="M774" s="15" t="b">
        <v>0</v>
      </c>
      <c r="N774" s="27" t="b">
        <v>0</v>
      </c>
      <c r="O774" s="19" t="b">
        <v>0</v>
      </c>
      <c r="P774" s="19" t="b">
        <v>0</v>
      </c>
    </row>
    <row r="775" spans="12:16" x14ac:dyDescent="0.3">
      <c r="L775" s="14" t="b">
        <v>0</v>
      </c>
      <c r="M775" s="15" t="b">
        <v>0</v>
      </c>
      <c r="N775" s="27" t="b">
        <v>0</v>
      </c>
      <c r="O775" s="19" t="b">
        <v>0</v>
      </c>
      <c r="P775" s="19" t="b">
        <v>0</v>
      </c>
    </row>
    <row r="776" spans="12:16" x14ac:dyDescent="0.3">
      <c r="L776" s="14" t="b">
        <v>0</v>
      </c>
      <c r="M776" s="15" t="b">
        <v>0</v>
      </c>
      <c r="N776" s="27" t="b">
        <v>0</v>
      </c>
      <c r="O776" s="19" t="b">
        <v>0</v>
      </c>
      <c r="P776" s="19" t="b">
        <v>0</v>
      </c>
    </row>
    <row r="777" spans="12:16" x14ac:dyDescent="0.3">
      <c r="L777" s="14" t="b">
        <v>0</v>
      </c>
      <c r="M777" s="15" t="b">
        <v>0</v>
      </c>
      <c r="N777" s="27" t="b">
        <v>0</v>
      </c>
      <c r="O777" s="19" t="b">
        <v>0</v>
      </c>
      <c r="P777" s="19" t="b">
        <v>0</v>
      </c>
    </row>
    <row r="778" spans="12:16" x14ac:dyDescent="0.3">
      <c r="L778" s="14" t="b">
        <v>0</v>
      </c>
      <c r="M778" s="15" t="b">
        <v>0</v>
      </c>
      <c r="N778" s="27" t="b">
        <v>0</v>
      </c>
      <c r="O778" s="19" t="b">
        <v>0</v>
      </c>
      <c r="P778" s="19" t="b">
        <v>0</v>
      </c>
    </row>
    <row r="779" spans="12:16" x14ac:dyDescent="0.3">
      <c r="L779" s="14" t="b">
        <v>0</v>
      </c>
      <c r="M779" s="15" t="b">
        <v>0</v>
      </c>
      <c r="N779" s="27" t="b">
        <v>0</v>
      </c>
      <c r="O779" s="19" t="b">
        <v>0</v>
      </c>
      <c r="P779" s="19" t="b">
        <v>0</v>
      </c>
    </row>
    <row r="780" spans="12:16" x14ac:dyDescent="0.3">
      <c r="L780" s="14" t="b">
        <v>0</v>
      </c>
      <c r="M780" s="15" t="b">
        <v>0</v>
      </c>
      <c r="N780" s="27" t="b">
        <v>0</v>
      </c>
      <c r="O780" s="19" t="b">
        <v>0</v>
      </c>
      <c r="P780" s="19" t="b">
        <v>0</v>
      </c>
    </row>
    <row r="781" spans="12:16" x14ac:dyDescent="0.3">
      <c r="L781" s="14" t="b">
        <v>0</v>
      </c>
      <c r="M781" s="15" t="b">
        <v>0</v>
      </c>
      <c r="N781" s="27" t="b">
        <v>0</v>
      </c>
      <c r="O781" s="19" t="b">
        <v>0</v>
      </c>
      <c r="P781" s="19" t="b">
        <v>0</v>
      </c>
    </row>
    <row r="782" spans="12:16" x14ac:dyDescent="0.3">
      <c r="L782" s="14" t="b">
        <v>0</v>
      </c>
      <c r="M782" s="15" t="b">
        <v>0</v>
      </c>
      <c r="N782" s="27" t="b">
        <v>0</v>
      </c>
      <c r="O782" s="19" t="b">
        <v>0</v>
      </c>
      <c r="P782" s="19" t="b">
        <v>0</v>
      </c>
    </row>
    <row r="783" spans="12:16" x14ac:dyDescent="0.3">
      <c r="L783" s="14" t="b">
        <v>0</v>
      </c>
      <c r="M783" s="15" t="b">
        <v>0</v>
      </c>
      <c r="N783" s="27" t="b">
        <v>0</v>
      </c>
      <c r="O783" s="19" t="b">
        <v>0</v>
      </c>
      <c r="P783" s="19" t="b">
        <v>0</v>
      </c>
    </row>
    <row r="784" spans="12:16" x14ac:dyDescent="0.3">
      <c r="L784" s="14" t="b">
        <v>0</v>
      </c>
      <c r="M784" s="15" t="b">
        <v>0</v>
      </c>
      <c r="N784" s="27" t="b">
        <v>0</v>
      </c>
      <c r="O784" s="19" t="b">
        <v>0</v>
      </c>
      <c r="P784" s="19" t="b">
        <v>0</v>
      </c>
    </row>
    <row r="785" spans="12:16" x14ac:dyDescent="0.3">
      <c r="L785" s="14" t="b">
        <v>0</v>
      </c>
      <c r="M785" s="15" t="b">
        <v>0</v>
      </c>
      <c r="N785" s="27" t="b">
        <v>0</v>
      </c>
      <c r="O785" s="19" t="b">
        <v>0</v>
      </c>
      <c r="P785" s="19" t="b">
        <v>0</v>
      </c>
    </row>
    <row r="786" spans="12:16" x14ac:dyDescent="0.3">
      <c r="L786" s="14" t="b">
        <v>0</v>
      </c>
      <c r="M786" s="15" t="b">
        <v>0</v>
      </c>
      <c r="N786" s="27" t="b">
        <v>0</v>
      </c>
      <c r="O786" s="19" t="b">
        <v>0</v>
      </c>
      <c r="P786" s="19" t="b">
        <v>0</v>
      </c>
    </row>
    <row r="787" spans="12:16" x14ac:dyDescent="0.3">
      <c r="L787" s="14" t="b">
        <v>0</v>
      </c>
      <c r="M787" s="15" t="b">
        <v>0</v>
      </c>
      <c r="N787" s="27" t="b">
        <v>0</v>
      </c>
      <c r="O787" s="19" t="b">
        <v>0</v>
      </c>
      <c r="P787" s="19" t="b">
        <v>0</v>
      </c>
    </row>
    <row r="788" spans="12:16" x14ac:dyDescent="0.3">
      <c r="L788" s="14" t="b">
        <v>0</v>
      </c>
      <c r="M788" s="15" t="b">
        <v>0</v>
      </c>
      <c r="N788" s="27" t="b">
        <v>0</v>
      </c>
      <c r="O788" s="19" t="b">
        <v>0</v>
      </c>
      <c r="P788" s="19" t="b">
        <v>0</v>
      </c>
    </row>
    <row r="789" spans="12:16" x14ac:dyDescent="0.3">
      <c r="L789" s="14" t="b">
        <v>0</v>
      </c>
      <c r="M789" s="15" t="b">
        <v>0</v>
      </c>
      <c r="N789" s="27" t="b">
        <v>0</v>
      </c>
      <c r="O789" s="19" t="b">
        <v>0</v>
      </c>
      <c r="P789" s="19" t="b">
        <v>0</v>
      </c>
    </row>
    <row r="790" spans="12:16" x14ac:dyDescent="0.3">
      <c r="L790" s="14" t="b">
        <v>0</v>
      </c>
      <c r="M790" s="15" t="b">
        <v>0</v>
      </c>
      <c r="N790" s="27" t="b">
        <v>0</v>
      </c>
      <c r="O790" s="19" t="b">
        <v>0</v>
      </c>
      <c r="P790" s="19" t="b">
        <v>0</v>
      </c>
    </row>
    <row r="791" spans="12:16" x14ac:dyDescent="0.3">
      <c r="L791" s="14" t="b">
        <v>0</v>
      </c>
      <c r="M791" s="15" t="b">
        <v>0</v>
      </c>
      <c r="N791" s="27" t="b">
        <v>0</v>
      </c>
      <c r="O791" s="19" t="b">
        <v>0</v>
      </c>
      <c r="P791" s="19" t="b">
        <v>0</v>
      </c>
    </row>
    <row r="792" spans="12:16" x14ac:dyDescent="0.3">
      <c r="L792" s="14" t="b">
        <v>0</v>
      </c>
      <c r="M792" s="15" t="b">
        <v>0</v>
      </c>
      <c r="N792" s="27" t="b">
        <v>0</v>
      </c>
      <c r="O792" s="19" t="b">
        <v>0</v>
      </c>
      <c r="P792" s="19" t="b">
        <v>0</v>
      </c>
    </row>
    <row r="793" spans="12:16" x14ac:dyDescent="0.3">
      <c r="L793" s="14" t="b">
        <v>0</v>
      </c>
      <c r="M793" s="15" t="b">
        <v>0</v>
      </c>
      <c r="N793" s="27" t="b">
        <v>0</v>
      </c>
      <c r="O793" s="19" t="b">
        <v>0</v>
      </c>
      <c r="P793" s="19" t="b">
        <v>0</v>
      </c>
    </row>
    <row r="794" spans="12:16" x14ac:dyDescent="0.3">
      <c r="L794" s="14" t="b">
        <v>0</v>
      </c>
      <c r="M794" s="15" t="b">
        <v>0</v>
      </c>
      <c r="N794" s="27" t="b">
        <v>0</v>
      </c>
      <c r="O794" s="19" t="b">
        <v>0</v>
      </c>
      <c r="P794" s="19" t="b">
        <v>0</v>
      </c>
    </row>
    <row r="795" spans="12:16" x14ac:dyDescent="0.3">
      <c r="L795" s="14" t="b">
        <v>0</v>
      </c>
      <c r="M795" s="15" t="b">
        <v>0</v>
      </c>
      <c r="N795" s="27" t="b">
        <v>0</v>
      </c>
      <c r="O795" s="19" t="b">
        <v>0</v>
      </c>
      <c r="P795" s="19" t="b">
        <v>0</v>
      </c>
    </row>
    <row r="796" spans="12:16" x14ac:dyDescent="0.3">
      <c r="L796" s="14" t="b">
        <v>0</v>
      </c>
      <c r="M796" s="15" t="b">
        <v>0</v>
      </c>
      <c r="N796" s="27" t="b">
        <v>0</v>
      </c>
      <c r="O796" s="19" t="b">
        <v>0</v>
      </c>
      <c r="P796" s="19" t="b">
        <v>0</v>
      </c>
    </row>
    <row r="797" spans="12:16" x14ac:dyDescent="0.3">
      <c r="L797" s="14" t="b">
        <v>0</v>
      </c>
      <c r="M797" s="15" t="b">
        <v>0</v>
      </c>
      <c r="N797" s="27" t="b">
        <v>0</v>
      </c>
      <c r="O797" s="19" t="b">
        <v>0</v>
      </c>
      <c r="P797" s="19" t="b">
        <v>0</v>
      </c>
    </row>
    <row r="798" spans="12:16" x14ac:dyDescent="0.3">
      <c r="L798" s="14" t="b">
        <v>0</v>
      </c>
      <c r="M798" s="15" t="b">
        <v>0</v>
      </c>
      <c r="N798" s="27" t="b">
        <v>0</v>
      </c>
      <c r="O798" s="19" t="b">
        <v>0</v>
      </c>
      <c r="P798" s="19" t="b">
        <v>0</v>
      </c>
    </row>
    <row r="799" spans="12:16" x14ac:dyDescent="0.3">
      <c r="L799" s="14" t="b">
        <v>0</v>
      </c>
      <c r="M799" s="15" t="b">
        <v>0</v>
      </c>
      <c r="N799" s="27" t="b">
        <v>0</v>
      </c>
      <c r="O799" s="19" t="b">
        <v>0</v>
      </c>
      <c r="P799" s="19" t="b">
        <v>0</v>
      </c>
    </row>
    <row r="800" spans="12:16" x14ac:dyDescent="0.3">
      <c r="L800" s="14" t="b">
        <v>0</v>
      </c>
      <c r="M800" s="15" t="b">
        <v>0</v>
      </c>
      <c r="N800" s="27" t="b">
        <v>0</v>
      </c>
      <c r="O800" s="19" t="b">
        <v>0</v>
      </c>
      <c r="P800" s="19" t="b">
        <v>0</v>
      </c>
    </row>
    <row r="801" spans="12:16" x14ac:dyDescent="0.3">
      <c r="L801" s="14" t="b">
        <v>0</v>
      </c>
      <c r="M801" s="15" t="b">
        <v>0</v>
      </c>
      <c r="N801" s="27" t="b">
        <v>0</v>
      </c>
      <c r="O801" s="19" t="b">
        <v>0</v>
      </c>
      <c r="P801" s="19" t="b">
        <v>0</v>
      </c>
    </row>
    <row r="802" spans="12:16" x14ac:dyDescent="0.3">
      <c r="L802" s="14" t="b">
        <v>0</v>
      </c>
      <c r="M802" s="15" t="b">
        <v>0</v>
      </c>
      <c r="N802" s="27" t="b">
        <v>0</v>
      </c>
      <c r="O802" s="19" t="b">
        <v>0</v>
      </c>
      <c r="P802" s="19" t="b">
        <v>0</v>
      </c>
    </row>
    <row r="803" spans="12:16" x14ac:dyDescent="0.3">
      <c r="L803" s="14" t="b">
        <v>0</v>
      </c>
      <c r="M803" s="15" t="b">
        <v>0</v>
      </c>
      <c r="N803" s="27" t="b">
        <v>0</v>
      </c>
      <c r="O803" s="19" t="b">
        <v>0</v>
      </c>
      <c r="P803" s="19" t="b">
        <v>0</v>
      </c>
    </row>
    <row r="804" spans="12:16" x14ac:dyDescent="0.3">
      <c r="L804" s="14" t="b">
        <v>0</v>
      </c>
      <c r="M804" s="15" t="b">
        <v>0</v>
      </c>
      <c r="N804" s="27" t="b">
        <v>0</v>
      </c>
      <c r="O804" s="19" t="b">
        <v>0</v>
      </c>
      <c r="P804" s="19" t="b">
        <v>0</v>
      </c>
    </row>
    <row r="805" spans="12:16" x14ac:dyDescent="0.3">
      <c r="L805" s="14" t="b">
        <v>0</v>
      </c>
      <c r="M805" s="15" t="b">
        <v>0</v>
      </c>
      <c r="N805" s="27" t="b">
        <v>0</v>
      </c>
      <c r="O805" s="19" t="b">
        <v>0</v>
      </c>
      <c r="P805" s="19" t="b">
        <v>0</v>
      </c>
    </row>
    <row r="806" spans="12:16" x14ac:dyDescent="0.3">
      <c r="L806" s="14" t="b">
        <v>0</v>
      </c>
      <c r="M806" s="15" t="b">
        <v>0</v>
      </c>
      <c r="N806" s="27" t="b">
        <v>0</v>
      </c>
      <c r="O806" s="19" t="b">
        <v>0</v>
      </c>
      <c r="P806" s="19" t="b">
        <v>0</v>
      </c>
    </row>
    <row r="807" spans="12:16" x14ac:dyDescent="0.3">
      <c r="L807" s="14" t="b">
        <v>0</v>
      </c>
      <c r="M807" s="15" t="b">
        <v>0</v>
      </c>
      <c r="N807" s="27" t="b">
        <v>0</v>
      </c>
      <c r="O807" s="19" t="b">
        <v>0</v>
      </c>
      <c r="P807" s="19" t="b">
        <v>0</v>
      </c>
    </row>
    <row r="808" spans="12:16" x14ac:dyDescent="0.3">
      <c r="L808" s="14" t="b">
        <v>0</v>
      </c>
      <c r="M808" s="15" t="b">
        <v>0</v>
      </c>
      <c r="N808" s="27" t="b">
        <v>0</v>
      </c>
      <c r="O808" s="19" t="b">
        <v>0</v>
      </c>
      <c r="P808" s="19" t="b">
        <v>0</v>
      </c>
    </row>
    <row r="809" spans="12:16" x14ac:dyDescent="0.3">
      <c r="L809" s="14" t="b">
        <v>0</v>
      </c>
      <c r="M809" s="15" t="b">
        <v>0</v>
      </c>
      <c r="N809" s="27" t="b">
        <v>0</v>
      </c>
      <c r="O809" s="19" t="b">
        <v>0</v>
      </c>
      <c r="P809" s="19" t="b">
        <v>0</v>
      </c>
    </row>
    <row r="810" spans="12:16" x14ac:dyDescent="0.3">
      <c r="L810" s="14" t="b">
        <v>0</v>
      </c>
      <c r="M810" s="15" t="b">
        <v>0</v>
      </c>
      <c r="N810" s="27" t="b">
        <v>0</v>
      </c>
      <c r="O810" s="19" t="b">
        <v>0</v>
      </c>
      <c r="P810" s="19" t="b">
        <v>0</v>
      </c>
    </row>
    <row r="811" spans="12:16" x14ac:dyDescent="0.3">
      <c r="L811" s="14" t="b">
        <v>0</v>
      </c>
      <c r="M811" s="15" t="b">
        <v>0</v>
      </c>
      <c r="N811" s="27" t="b">
        <v>0</v>
      </c>
      <c r="O811" s="19" t="b">
        <v>0</v>
      </c>
      <c r="P811" s="19" t="b">
        <v>0</v>
      </c>
    </row>
    <row r="812" spans="12:16" x14ac:dyDescent="0.3">
      <c r="L812" s="14" t="b">
        <v>0</v>
      </c>
      <c r="M812" s="15" t="b">
        <v>0</v>
      </c>
      <c r="N812" s="27" t="b">
        <v>0</v>
      </c>
      <c r="O812" s="19" t="b">
        <v>0</v>
      </c>
      <c r="P812" s="19" t="b">
        <v>0</v>
      </c>
    </row>
    <row r="813" spans="12:16" x14ac:dyDescent="0.3">
      <c r="L813" s="14" t="b">
        <v>0</v>
      </c>
      <c r="M813" s="15" t="b">
        <v>0</v>
      </c>
      <c r="N813" s="27" t="b">
        <v>0</v>
      </c>
      <c r="O813" s="19" t="b">
        <v>0</v>
      </c>
      <c r="P813" s="19" t="b">
        <v>0</v>
      </c>
    </row>
    <row r="814" spans="12:16" x14ac:dyDescent="0.3">
      <c r="L814" s="14" t="b">
        <v>0</v>
      </c>
      <c r="M814" s="15" t="b">
        <v>0</v>
      </c>
      <c r="N814" s="27" t="b">
        <v>0</v>
      </c>
      <c r="O814" s="19" t="b">
        <v>0</v>
      </c>
      <c r="P814" s="19" t="b">
        <v>0</v>
      </c>
    </row>
    <row r="815" spans="12:16" x14ac:dyDescent="0.3">
      <c r="L815" s="14" t="b">
        <v>0</v>
      </c>
      <c r="M815" s="15" t="b">
        <v>0</v>
      </c>
      <c r="N815" s="27" t="b">
        <v>0</v>
      </c>
      <c r="O815" s="19" t="b">
        <v>0</v>
      </c>
      <c r="P815" s="19" t="b">
        <v>0</v>
      </c>
    </row>
    <row r="816" spans="12:16" x14ac:dyDescent="0.3">
      <c r="L816" s="14" t="b">
        <v>0</v>
      </c>
      <c r="M816" s="15" t="b">
        <v>0</v>
      </c>
      <c r="N816" s="27" t="b">
        <v>0</v>
      </c>
      <c r="O816" s="19" t="b">
        <v>0</v>
      </c>
      <c r="P816" s="19" t="b">
        <v>0</v>
      </c>
    </row>
    <row r="817" spans="12:16" x14ac:dyDescent="0.3">
      <c r="L817" s="14" t="b">
        <v>0</v>
      </c>
      <c r="M817" s="15" t="b">
        <v>0</v>
      </c>
      <c r="N817" s="27" t="b">
        <v>0</v>
      </c>
      <c r="O817" s="19" t="b">
        <v>0</v>
      </c>
      <c r="P817" s="19" t="b">
        <v>0</v>
      </c>
    </row>
    <row r="818" spans="12:16" x14ac:dyDescent="0.3">
      <c r="L818" s="14" t="b">
        <v>0</v>
      </c>
      <c r="M818" s="15" t="b">
        <v>0</v>
      </c>
      <c r="N818" s="27" t="b">
        <v>0</v>
      </c>
      <c r="O818" s="19" t="b">
        <v>0</v>
      </c>
      <c r="P818" s="19" t="b">
        <v>0</v>
      </c>
    </row>
    <row r="819" spans="12:16" x14ac:dyDescent="0.3">
      <c r="L819" s="14" t="b">
        <v>0</v>
      </c>
      <c r="M819" s="15" t="b">
        <v>0</v>
      </c>
      <c r="N819" s="27" t="b">
        <v>0</v>
      </c>
      <c r="O819" s="19" t="b">
        <v>0</v>
      </c>
      <c r="P819" s="19" t="b">
        <v>0</v>
      </c>
    </row>
    <row r="820" spans="12:16" x14ac:dyDescent="0.3">
      <c r="L820" s="14" t="b">
        <v>0</v>
      </c>
      <c r="M820" s="15" t="b">
        <v>0</v>
      </c>
      <c r="N820" s="27" t="b">
        <v>0</v>
      </c>
      <c r="O820" s="19" t="b">
        <v>0</v>
      </c>
      <c r="P820" s="19" t="b">
        <v>0</v>
      </c>
    </row>
    <row r="821" spans="12:16" x14ac:dyDescent="0.3">
      <c r="L821" s="14" t="b">
        <v>0</v>
      </c>
      <c r="M821" s="15" t="b">
        <v>0</v>
      </c>
      <c r="N821" s="27" t="b">
        <v>0</v>
      </c>
      <c r="O821" s="19" t="b">
        <v>0</v>
      </c>
      <c r="P821" s="19" t="b">
        <v>0</v>
      </c>
    </row>
    <row r="822" spans="12:16" x14ac:dyDescent="0.3">
      <c r="L822" s="14" t="b">
        <v>0</v>
      </c>
      <c r="M822" s="15" t="b">
        <v>0</v>
      </c>
      <c r="N822" s="27" t="b">
        <v>0</v>
      </c>
      <c r="O822" s="19" t="b">
        <v>0</v>
      </c>
      <c r="P822" s="19" t="b">
        <v>0</v>
      </c>
    </row>
    <row r="823" spans="12:16" x14ac:dyDescent="0.3">
      <c r="L823" s="14" t="b">
        <v>0</v>
      </c>
      <c r="M823" s="15" t="b">
        <v>0</v>
      </c>
      <c r="N823" s="27" t="b">
        <v>0</v>
      </c>
      <c r="O823" s="19" t="b">
        <v>0</v>
      </c>
      <c r="P823" s="19" t="b">
        <v>0</v>
      </c>
    </row>
    <row r="824" spans="12:16" x14ac:dyDescent="0.3">
      <c r="L824" s="14" t="b">
        <v>0</v>
      </c>
      <c r="M824" s="15" t="b">
        <v>0</v>
      </c>
      <c r="N824" s="27" t="b">
        <v>0</v>
      </c>
      <c r="O824" s="19" t="b">
        <v>0</v>
      </c>
      <c r="P824" s="19" t="b">
        <v>0</v>
      </c>
    </row>
    <row r="825" spans="12:16" x14ac:dyDescent="0.3">
      <c r="L825" s="14" t="b">
        <v>0</v>
      </c>
      <c r="M825" s="15" t="b">
        <v>0</v>
      </c>
      <c r="N825" s="27" t="b">
        <v>0</v>
      </c>
      <c r="O825" s="19" t="b">
        <v>0</v>
      </c>
      <c r="P825" s="19" t="b">
        <v>0</v>
      </c>
    </row>
    <row r="826" spans="12:16" x14ac:dyDescent="0.3">
      <c r="L826" s="14" t="b">
        <v>0</v>
      </c>
      <c r="M826" s="15" t="b">
        <v>0</v>
      </c>
      <c r="N826" s="27" t="b">
        <v>0</v>
      </c>
      <c r="O826" s="19" t="b">
        <v>0</v>
      </c>
      <c r="P826" s="19" t="b">
        <v>0</v>
      </c>
    </row>
    <row r="827" spans="12:16" x14ac:dyDescent="0.3">
      <c r="L827" s="14" t="b">
        <v>0</v>
      </c>
      <c r="M827" s="15" t="b">
        <v>0</v>
      </c>
      <c r="N827" s="27" t="b">
        <v>0</v>
      </c>
      <c r="O827" s="19" t="b">
        <v>0</v>
      </c>
      <c r="P827" s="19" t="b">
        <v>0</v>
      </c>
    </row>
    <row r="828" spans="12:16" x14ac:dyDescent="0.3">
      <c r="L828" s="14" t="b">
        <v>0</v>
      </c>
      <c r="M828" s="15" t="b">
        <v>0</v>
      </c>
      <c r="N828" s="27" t="b">
        <v>0</v>
      </c>
      <c r="O828" s="19" t="b">
        <v>0</v>
      </c>
      <c r="P828" s="19" t="b">
        <v>0</v>
      </c>
    </row>
    <row r="829" spans="12:16" x14ac:dyDescent="0.3">
      <c r="L829" s="14" t="b">
        <v>0</v>
      </c>
      <c r="M829" s="15" t="b">
        <v>0</v>
      </c>
      <c r="N829" s="27" t="b">
        <v>0</v>
      </c>
      <c r="O829" s="19" t="b">
        <v>0</v>
      </c>
      <c r="P829" s="19" t="b">
        <v>0</v>
      </c>
    </row>
    <row r="830" spans="12:16" x14ac:dyDescent="0.3">
      <c r="L830" s="14" t="b">
        <v>0</v>
      </c>
      <c r="M830" s="15" t="b">
        <v>0</v>
      </c>
      <c r="N830" s="27" t="b">
        <v>0</v>
      </c>
      <c r="O830" s="19" t="b">
        <v>0</v>
      </c>
      <c r="P830" s="19" t="b">
        <v>0</v>
      </c>
    </row>
    <row r="831" spans="12:16" x14ac:dyDescent="0.3">
      <c r="L831" s="14" t="b">
        <v>0</v>
      </c>
      <c r="M831" s="15" t="b">
        <v>0</v>
      </c>
      <c r="N831" s="27" t="b">
        <v>0</v>
      </c>
      <c r="O831" s="19" t="b">
        <v>0</v>
      </c>
      <c r="P831" s="19" t="b">
        <v>0</v>
      </c>
    </row>
    <row r="832" spans="12:16" x14ac:dyDescent="0.3">
      <c r="L832" s="14" t="b">
        <v>0</v>
      </c>
      <c r="M832" s="15" t="b">
        <v>0</v>
      </c>
      <c r="N832" s="27" t="b">
        <v>0</v>
      </c>
      <c r="O832" s="19" t="b">
        <v>0</v>
      </c>
      <c r="P832" s="19" t="b">
        <v>0</v>
      </c>
    </row>
    <row r="833" spans="12:16" x14ac:dyDescent="0.3">
      <c r="L833" s="14" t="b">
        <v>0</v>
      </c>
      <c r="M833" s="15" t="b">
        <v>0</v>
      </c>
      <c r="N833" s="27" t="b">
        <v>0</v>
      </c>
      <c r="O833" s="19" t="b">
        <v>0</v>
      </c>
      <c r="P833" s="19" t="b">
        <v>0</v>
      </c>
    </row>
    <row r="834" spans="12:16" x14ac:dyDescent="0.3">
      <c r="L834" s="14" t="b">
        <v>0</v>
      </c>
      <c r="M834" s="15" t="b">
        <v>0</v>
      </c>
      <c r="N834" s="27" t="b">
        <v>0</v>
      </c>
      <c r="O834" s="19" t="b">
        <v>0</v>
      </c>
      <c r="P834" s="19" t="b">
        <v>0</v>
      </c>
    </row>
    <row r="835" spans="12:16" x14ac:dyDescent="0.3">
      <c r="L835" s="14" t="b">
        <v>0</v>
      </c>
      <c r="M835" s="15" t="b">
        <v>0</v>
      </c>
      <c r="N835" s="27" t="b">
        <v>0</v>
      </c>
      <c r="O835" s="19" t="b">
        <v>0</v>
      </c>
      <c r="P835" s="19" t="b">
        <v>0</v>
      </c>
    </row>
    <row r="836" spans="12:16" x14ac:dyDescent="0.3">
      <c r="L836" s="14" t="b">
        <v>0</v>
      </c>
      <c r="M836" s="15" t="b">
        <v>0</v>
      </c>
      <c r="N836" s="27" t="b">
        <v>0</v>
      </c>
      <c r="O836" s="19" t="b">
        <v>0</v>
      </c>
      <c r="P836" s="19" t="b">
        <v>0</v>
      </c>
    </row>
    <row r="837" spans="12:16" x14ac:dyDescent="0.3">
      <c r="L837" s="14" t="b">
        <v>0</v>
      </c>
      <c r="M837" s="15" t="b">
        <v>0</v>
      </c>
      <c r="N837" s="27" t="b">
        <v>0</v>
      </c>
      <c r="O837" s="19" t="b">
        <v>0</v>
      </c>
      <c r="P837" s="19" t="b">
        <v>0</v>
      </c>
    </row>
    <row r="838" spans="12:16" x14ac:dyDescent="0.3">
      <c r="L838" s="14" t="b">
        <v>0</v>
      </c>
      <c r="M838" s="15" t="b">
        <v>0</v>
      </c>
      <c r="N838" s="27" t="b">
        <v>0</v>
      </c>
      <c r="O838" s="19" t="b">
        <v>0</v>
      </c>
      <c r="P838" s="19" t="b">
        <v>0</v>
      </c>
    </row>
    <row r="839" spans="12:16" x14ac:dyDescent="0.3">
      <c r="L839" s="14" t="b">
        <v>0</v>
      </c>
      <c r="M839" s="15" t="b">
        <v>0</v>
      </c>
      <c r="N839" s="27" t="b">
        <v>0</v>
      </c>
      <c r="O839" s="19" t="b">
        <v>0</v>
      </c>
      <c r="P839" s="19" t="b">
        <v>0</v>
      </c>
    </row>
    <row r="840" spans="12:16" x14ac:dyDescent="0.3">
      <c r="L840" s="14" t="b">
        <v>0</v>
      </c>
      <c r="M840" s="15" t="b">
        <v>0</v>
      </c>
      <c r="N840" s="27" t="b">
        <v>0</v>
      </c>
      <c r="O840" s="19" t="b">
        <v>0</v>
      </c>
      <c r="P840" s="19" t="b">
        <v>0</v>
      </c>
    </row>
    <row r="841" spans="12:16" x14ac:dyDescent="0.3">
      <c r="L841" s="14" t="b">
        <v>0</v>
      </c>
      <c r="M841" s="15" t="b">
        <v>0</v>
      </c>
      <c r="N841" s="27" t="b">
        <v>0</v>
      </c>
      <c r="O841" s="19" t="b">
        <v>0</v>
      </c>
      <c r="P841" s="19" t="b">
        <v>0</v>
      </c>
    </row>
    <row r="842" spans="12:16" x14ac:dyDescent="0.3">
      <c r="L842" s="14" t="b">
        <v>0</v>
      </c>
      <c r="M842" s="15" t="b">
        <v>0</v>
      </c>
      <c r="N842" s="27" t="b">
        <v>0</v>
      </c>
      <c r="O842" s="19" t="b">
        <v>0</v>
      </c>
      <c r="P842" s="19" t="b">
        <v>0</v>
      </c>
    </row>
    <row r="843" spans="12:16" x14ac:dyDescent="0.3">
      <c r="L843" s="14" t="b">
        <v>0</v>
      </c>
      <c r="M843" s="15" t="b">
        <v>0</v>
      </c>
      <c r="N843" s="27" t="b">
        <v>0</v>
      </c>
      <c r="O843" s="19" t="b">
        <v>0</v>
      </c>
      <c r="P843" s="19" t="b">
        <v>0</v>
      </c>
    </row>
    <row r="844" spans="12:16" x14ac:dyDescent="0.3">
      <c r="L844" s="14" t="b">
        <v>0</v>
      </c>
      <c r="M844" s="15" t="b">
        <v>0</v>
      </c>
      <c r="N844" s="27" t="b">
        <v>0</v>
      </c>
      <c r="O844" s="19" t="b">
        <v>0</v>
      </c>
      <c r="P844" s="19" t="b">
        <v>0</v>
      </c>
    </row>
    <row r="845" spans="12:16" x14ac:dyDescent="0.3">
      <c r="L845" s="14" t="b">
        <v>0</v>
      </c>
      <c r="M845" s="15" t="b">
        <v>0</v>
      </c>
      <c r="N845" s="27" t="b">
        <v>0</v>
      </c>
      <c r="O845" s="19" t="b">
        <v>0</v>
      </c>
      <c r="P845" s="19" t="b">
        <v>0</v>
      </c>
    </row>
    <row r="846" spans="12:16" x14ac:dyDescent="0.3">
      <c r="L846" s="14" t="b">
        <v>0</v>
      </c>
      <c r="M846" s="15" t="b">
        <v>0</v>
      </c>
      <c r="N846" s="27" t="b">
        <v>0</v>
      </c>
      <c r="O846" s="19" t="b">
        <v>0</v>
      </c>
      <c r="P846" s="19" t="b">
        <v>0</v>
      </c>
    </row>
    <row r="847" spans="12:16" x14ac:dyDescent="0.3">
      <c r="L847" s="14" t="b">
        <v>0</v>
      </c>
      <c r="M847" s="15" t="b">
        <v>0</v>
      </c>
      <c r="N847" s="27" t="b">
        <v>0</v>
      </c>
      <c r="O847" s="19" t="b">
        <v>0</v>
      </c>
      <c r="P847" s="19" t="b">
        <v>0</v>
      </c>
    </row>
    <row r="848" spans="12:16" x14ac:dyDescent="0.3">
      <c r="L848" s="14" t="b">
        <v>0</v>
      </c>
      <c r="M848" s="15" t="b">
        <v>0</v>
      </c>
      <c r="N848" s="27" t="b">
        <v>0</v>
      </c>
      <c r="O848" s="19" t="b">
        <v>0</v>
      </c>
      <c r="P848" s="19" t="b">
        <v>0</v>
      </c>
    </row>
    <row r="849" spans="12:16" x14ac:dyDescent="0.3">
      <c r="L849" s="14" t="b">
        <v>0</v>
      </c>
      <c r="M849" s="15" t="b">
        <v>0</v>
      </c>
      <c r="N849" s="27" t="b">
        <v>0</v>
      </c>
      <c r="O849" s="19" t="b">
        <v>0</v>
      </c>
      <c r="P849" s="19" t="b">
        <v>0</v>
      </c>
    </row>
    <row r="850" spans="12:16" x14ac:dyDescent="0.3">
      <c r="L850" s="14" t="b">
        <v>0</v>
      </c>
      <c r="M850" s="15" t="b">
        <v>0</v>
      </c>
      <c r="N850" s="27" t="b">
        <v>0</v>
      </c>
      <c r="O850" s="19" t="b">
        <v>0</v>
      </c>
      <c r="P850" s="19" t="b">
        <v>0</v>
      </c>
    </row>
    <row r="851" spans="12:16" x14ac:dyDescent="0.3">
      <c r="L851" s="14" t="b">
        <v>0</v>
      </c>
      <c r="M851" s="15" t="b">
        <v>0</v>
      </c>
      <c r="N851" s="27" t="b">
        <v>0</v>
      </c>
      <c r="O851" s="19" t="b">
        <v>0</v>
      </c>
      <c r="P851" s="19" t="b">
        <v>0</v>
      </c>
    </row>
    <row r="852" spans="12:16" x14ac:dyDescent="0.3">
      <c r="L852" s="14" t="b">
        <v>0</v>
      </c>
      <c r="M852" s="15" t="b">
        <v>0</v>
      </c>
      <c r="N852" s="27" t="b">
        <v>0</v>
      </c>
      <c r="O852" s="19" t="b">
        <v>0</v>
      </c>
      <c r="P852" s="19" t="b">
        <v>0</v>
      </c>
    </row>
    <row r="853" spans="12:16" x14ac:dyDescent="0.3">
      <c r="L853" s="14" t="b">
        <v>0</v>
      </c>
      <c r="M853" s="15" t="b">
        <v>0</v>
      </c>
      <c r="N853" s="27" t="b">
        <v>0</v>
      </c>
      <c r="O853" s="19" t="b">
        <v>0</v>
      </c>
      <c r="P853" s="19" t="b">
        <v>0</v>
      </c>
    </row>
    <row r="854" spans="12:16" x14ac:dyDescent="0.3">
      <c r="L854" s="14" t="b">
        <v>0</v>
      </c>
      <c r="M854" s="15" t="b">
        <v>0</v>
      </c>
      <c r="N854" s="27" t="b">
        <v>0</v>
      </c>
      <c r="O854" s="19" t="b">
        <v>0</v>
      </c>
      <c r="P854" s="19" t="b">
        <v>0</v>
      </c>
    </row>
    <row r="855" spans="12:16" x14ac:dyDescent="0.3">
      <c r="L855" s="14" t="b">
        <v>0</v>
      </c>
      <c r="M855" s="15" t="b">
        <v>0</v>
      </c>
      <c r="N855" s="27" t="b">
        <v>0</v>
      </c>
      <c r="O855" s="19" t="b">
        <v>0</v>
      </c>
      <c r="P855" s="19" t="b">
        <v>0</v>
      </c>
    </row>
    <row r="856" spans="12:16" x14ac:dyDescent="0.3">
      <c r="L856" s="14" t="b">
        <v>0</v>
      </c>
      <c r="M856" s="15" t="b">
        <v>0</v>
      </c>
      <c r="N856" s="27" t="b">
        <v>0</v>
      </c>
      <c r="O856" s="19" t="b">
        <v>0</v>
      </c>
      <c r="P856" s="19" t="b">
        <v>0</v>
      </c>
    </row>
    <row r="857" spans="12:16" x14ac:dyDescent="0.3">
      <c r="L857" s="14" t="b">
        <v>0</v>
      </c>
      <c r="M857" s="15" t="b">
        <v>0</v>
      </c>
      <c r="N857" s="27" t="b">
        <v>0</v>
      </c>
      <c r="O857" s="19" t="b">
        <v>0</v>
      </c>
      <c r="P857" s="19" t="b">
        <v>0</v>
      </c>
    </row>
    <row r="858" spans="12:16" x14ac:dyDescent="0.3">
      <c r="L858" s="14" t="b">
        <v>0</v>
      </c>
      <c r="M858" s="15" t="b">
        <v>0</v>
      </c>
      <c r="N858" s="27" t="b">
        <v>0</v>
      </c>
      <c r="O858" s="19" t="b">
        <v>0</v>
      </c>
      <c r="P858" s="19" t="b">
        <v>0</v>
      </c>
    </row>
    <row r="859" spans="12:16" x14ac:dyDescent="0.3">
      <c r="L859" s="14" t="b">
        <v>0</v>
      </c>
      <c r="M859" s="15" t="b">
        <v>0</v>
      </c>
      <c r="N859" s="27" t="b">
        <v>0</v>
      </c>
      <c r="O859" s="19" t="b">
        <v>0</v>
      </c>
      <c r="P859" s="19" t="b">
        <v>0</v>
      </c>
    </row>
    <row r="860" spans="12:16" x14ac:dyDescent="0.3">
      <c r="L860" s="14" t="b">
        <v>0</v>
      </c>
      <c r="M860" s="15" t="b">
        <v>0</v>
      </c>
      <c r="N860" s="27" t="b">
        <v>0</v>
      </c>
      <c r="O860" s="19" t="b">
        <v>0</v>
      </c>
      <c r="P860" s="19" t="b">
        <v>0</v>
      </c>
    </row>
    <row r="861" spans="12:16" x14ac:dyDescent="0.3">
      <c r="L861" s="14" t="b">
        <v>0</v>
      </c>
      <c r="M861" s="15" t="b">
        <v>0</v>
      </c>
      <c r="N861" s="27" t="b">
        <v>0</v>
      </c>
      <c r="O861" s="19" t="b">
        <v>0</v>
      </c>
      <c r="P861" s="19" t="b">
        <v>0</v>
      </c>
    </row>
    <row r="862" spans="12:16" x14ac:dyDescent="0.3">
      <c r="L862" s="14" t="b">
        <v>0</v>
      </c>
      <c r="M862" s="15" t="b">
        <v>0</v>
      </c>
      <c r="N862" s="27" t="b">
        <v>0</v>
      </c>
      <c r="O862" s="19" t="b">
        <v>0</v>
      </c>
      <c r="P862" s="19" t="b">
        <v>0</v>
      </c>
    </row>
    <row r="863" spans="12:16" x14ac:dyDescent="0.3">
      <c r="L863" s="14" t="b">
        <v>0</v>
      </c>
      <c r="M863" s="15" t="b">
        <v>0</v>
      </c>
      <c r="N863" s="27" t="b">
        <v>0</v>
      </c>
      <c r="O863" s="19" t="b">
        <v>0</v>
      </c>
      <c r="P863" s="19" t="b">
        <v>0</v>
      </c>
    </row>
    <row r="864" spans="12:16" x14ac:dyDescent="0.3">
      <c r="L864" s="14" t="b">
        <v>0</v>
      </c>
      <c r="M864" s="15" t="b">
        <v>0</v>
      </c>
      <c r="N864" s="27" t="b">
        <v>0</v>
      </c>
      <c r="O864" s="19" t="b">
        <v>0</v>
      </c>
      <c r="P864" s="19" t="b">
        <v>0</v>
      </c>
    </row>
    <row r="865" spans="12:16" x14ac:dyDescent="0.3">
      <c r="L865" s="14" t="b">
        <v>0</v>
      </c>
      <c r="M865" s="15" t="b">
        <v>0</v>
      </c>
      <c r="N865" s="27" t="b">
        <v>0</v>
      </c>
      <c r="O865" s="19" t="b">
        <v>0</v>
      </c>
      <c r="P865" s="19" t="b">
        <v>0</v>
      </c>
    </row>
    <row r="866" spans="12:16" x14ac:dyDescent="0.3">
      <c r="L866" s="14" t="b">
        <v>0</v>
      </c>
      <c r="M866" s="15" t="b">
        <v>0</v>
      </c>
      <c r="N866" s="27" t="b">
        <v>0</v>
      </c>
      <c r="O866" s="19" t="b">
        <v>0</v>
      </c>
      <c r="P866" s="19" t="b">
        <v>0</v>
      </c>
    </row>
    <row r="867" spans="12:16" x14ac:dyDescent="0.3">
      <c r="L867" s="14" t="b">
        <v>0</v>
      </c>
      <c r="M867" s="15" t="b">
        <v>0</v>
      </c>
      <c r="N867" s="27" t="b">
        <v>0</v>
      </c>
      <c r="O867" s="19" t="b">
        <v>0</v>
      </c>
      <c r="P867" s="19" t="b">
        <v>0</v>
      </c>
    </row>
    <row r="868" spans="12:16" x14ac:dyDescent="0.3">
      <c r="L868" s="14" t="b">
        <v>0</v>
      </c>
      <c r="M868" s="15" t="b">
        <v>0</v>
      </c>
      <c r="N868" s="27" t="b">
        <v>0</v>
      </c>
      <c r="O868" s="19" t="b">
        <v>0</v>
      </c>
      <c r="P868" s="19" t="b">
        <v>0</v>
      </c>
    </row>
    <row r="869" spans="12:16" x14ac:dyDescent="0.3">
      <c r="L869" s="14" t="b">
        <v>0</v>
      </c>
      <c r="M869" s="15" t="b">
        <v>0</v>
      </c>
      <c r="N869" s="27" t="b">
        <v>0</v>
      </c>
      <c r="O869" s="19" t="b">
        <v>0</v>
      </c>
      <c r="P869" s="19" t="b">
        <v>0</v>
      </c>
    </row>
    <row r="870" spans="12:16" x14ac:dyDescent="0.3">
      <c r="L870" s="14" t="b">
        <v>0</v>
      </c>
      <c r="M870" s="15" t="b">
        <v>0</v>
      </c>
      <c r="N870" s="27" t="b">
        <v>0</v>
      </c>
      <c r="O870" s="19" t="b">
        <v>0</v>
      </c>
      <c r="P870" s="19" t="b">
        <v>0</v>
      </c>
    </row>
    <row r="871" spans="12:16" x14ac:dyDescent="0.3">
      <c r="L871" s="14" t="b">
        <v>0</v>
      </c>
      <c r="M871" s="15" t="b">
        <v>0</v>
      </c>
      <c r="N871" s="27" t="b">
        <v>0</v>
      </c>
      <c r="O871" s="19" t="b">
        <v>0</v>
      </c>
      <c r="P871" s="19" t="b">
        <v>0</v>
      </c>
    </row>
    <row r="872" spans="12:16" x14ac:dyDescent="0.3">
      <c r="L872" s="14" t="b">
        <v>0</v>
      </c>
      <c r="M872" s="15" t="b">
        <v>0</v>
      </c>
      <c r="N872" s="27" t="b">
        <v>0</v>
      </c>
      <c r="O872" s="19" t="b">
        <v>0</v>
      </c>
      <c r="P872" s="19" t="b">
        <v>0</v>
      </c>
    </row>
    <row r="873" spans="12:16" x14ac:dyDescent="0.3">
      <c r="L873" s="14" t="b">
        <v>0</v>
      </c>
      <c r="M873" s="15" t="b">
        <v>0</v>
      </c>
      <c r="N873" s="27" t="b">
        <v>0</v>
      </c>
      <c r="O873" s="19" t="b">
        <v>0</v>
      </c>
      <c r="P873" s="19" t="b">
        <v>0</v>
      </c>
    </row>
    <row r="874" spans="12:16" x14ac:dyDescent="0.3">
      <c r="L874" s="14" t="b">
        <v>0</v>
      </c>
      <c r="M874" s="15" t="b">
        <v>0</v>
      </c>
      <c r="N874" s="27" t="b">
        <v>0</v>
      </c>
      <c r="O874" s="19" t="b">
        <v>0</v>
      </c>
      <c r="P874" s="19" t="b">
        <v>0</v>
      </c>
    </row>
    <row r="875" spans="12:16" x14ac:dyDescent="0.3">
      <c r="L875" s="14" t="b">
        <v>0</v>
      </c>
      <c r="M875" s="15" t="b">
        <v>0</v>
      </c>
      <c r="N875" s="27" t="b">
        <v>0</v>
      </c>
      <c r="O875" s="19" t="b">
        <v>0</v>
      </c>
      <c r="P875" s="19" t="b">
        <v>0</v>
      </c>
    </row>
    <row r="876" spans="12:16" x14ac:dyDescent="0.3">
      <c r="L876" s="14" t="b">
        <v>0</v>
      </c>
      <c r="M876" s="15" t="b">
        <v>0</v>
      </c>
      <c r="N876" s="27" t="b">
        <v>0</v>
      </c>
      <c r="O876" s="19" t="b">
        <v>0</v>
      </c>
      <c r="P876" s="19" t="b">
        <v>0</v>
      </c>
    </row>
    <row r="877" spans="12:16" x14ac:dyDescent="0.3">
      <c r="L877" s="14" t="b">
        <v>0</v>
      </c>
      <c r="M877" s="15" t="b">
        <v>0</v>
      </c>
      <c r="N877" s="27" t="b">
        <v>0</v>
      </c>
      <c r="O877" s="19" t="b">
        <v>0</v>
      </c>
      <c r="P877" s="19" t="b">
        <v>0</v>
      </c>
    </row>
    <row r="878" spans="12:16" x14ac:dyDescent="0.3">
      <c r="L878" s="14" t="b">
        <v>0</v>
      </c>
      <c r="M878" s="15" t="b">
        <v>0</v>
      </c>
      <c r="N878" s="27" t="b">
        <v>0</v>
      </c>
      <c r="O878" s="19" t="b">
        <v>0</v>
      </c>
      <c r="P878" s="19" t="b">
        <v>0</v>
      </c>
    </row>
    <row r="879" spans="12:16" x14ac:dyDescent="0.3">
      <c r="L879" s="14" t="b">
        <v>0</v>
      </c>
      <c r="M879" s="15" t="b">
        <v>0</v>
      </c>
      <c r="N879" s="27" t="b">
        <v>0</v>
      </c>
      <c r="O879" s="19" t="b">
        <v>0</v>
      </c>
      <c r="P879" s="19" t="b">
        <v>0</v>
      </c>
    </row>
    <row r="880" spans="12:16" x14ac:dyDescent="0.3">
      <c r="L880" s="14" t="b">
        <v>0</v>
      </c>
      <c r="M880" s="15" t="b">
        <v>0</v>
      </c>
      <c r="N880" s="27" t="b">
        <v>0</v>
      </c>
      <c r="O880" s="19" t="b">
        <v>0</v>
      </c>
      <c r="P880" s="19" t="b">
        <v>0</v>
      </c>
    </row>
    <row r="881" spans="12:16" x14ac:dyDescent="0.3">
      <c r="L881" s="14" t="b">
        <v>0</v>
      </c>
      <c r="M881" s="15" t="b">
        <v>0</v>
      </c>
      <c r="N881" s="27" t="b">
        <v>0</v>
      </c>
      <c r="O881" s="19" t="b">
        <v>0</v>
      </c>
      <c r="P881" s="19" t="b">
        <v>0</v>
      </c>
    </row>
    <row r="882" spans="12:16" x14ac:dyDescent="0.3">
      <c r="L882" s="14" t="b">
        <v>0</v>
      </c>
      <c r="M882" s="15" t="b">
        <v>0</v>
      </c>
      <c r="N882" s="27" t="b">
        <v>0</v>
      </c>
      <c r="O882" s="19" t="b">
        <v>0</v>
      </c>
      <c r="P882" s="19" t="b">
        <v>0</v>
      </c>
    </row>
    <row r="883" spans="12:16" x14ac:dyDescent="0.3">
      <c r="L883" s="14" t="b">
        <v>0</v>
      </c>
      <c r="M883" s="15" t="b">
        <v>0</v>
      </c>
      <c r="N883" s="27" t="b">
        <v>0</v>
      </c>
      <c r="O883" s="19" t="b">
        <v>0</v>
      </c>
      <c r="P883" s="19" t="b">
        <v>0</v>
      </c>
    </row>
    <row r="884" spans="12:16" x14ac:dyDescent="0.3">
      <c r="L884" s="14" t="b">
        <v>0</v>
      </c>
      <c r="M884" s="15" t="b">
        <v>0</v>
      </c>
      <c r="N884" s="27" t="b">
        <v>0</v>
      </c>
      <c r="O884" s="19" t="b">
        <v>0</v>
      </c>
      <c r="P884" s="19" t="b">
        <v>0</v>
      </c>
    </row>
    <row r="885" spans="12:16" x14ac:dyDescent="0.3">
      <c r="L885" s="14" t="b">
        <v>0</v>
      </c>
      <c r="M885" s="15" t="b">
        <v>0</v>
      </c>
      <c r="N885" s="27" t="b">
        <v>0</v>
      </c>
      <c r="O885" s="19" t="b">
        <v>0</v>
      </c>
      <c r="P885" s="19" t="b">
        <v>0</v>
      </c>
    </row>
    <row r="886" spans="12:16" x14ac:dyDescent="0.3">
      <c r="L886" s="14" t="b">
        <v>0</v>
      </c>
      <c r="M886" s="15" t="b">
        <v>0</v>
      </c>
      <c r="N886" s="27" t="b">
        <v>0</v>
      </c>
      <c r="O886" s="19" t="b">
        <v>0</v>
      </c>
      <c r="P886" s="19" t="b">
        <v>0</v>
      </c>
    </row>
    <row r="887" spans="12:16" x14ac:dyDescent="0.3">
      <c r="L887" s="14" t="b">
        <v>0</v>
      </c>
      <c r="M887" s="15" t="b">
        <v>0</v>
      </c>
      <c r="N887" s="27" t="b">
        <v>0</v>
      </c>
      <c r="O887" s="19" t="b">
        <v>0</v>
      </c>
      <c r="P887" s="19" t="b">
        <v>0</v>
      </c>
    </row>
    <row r="888" spans="12:16" x14ac:dyDescent="0.3">
      <c r="L888" s="14" t="b">
        <v>0</v>
      </c>
      <c r="M888" s="15" t="b">
        <v>0</v>
      </c>
      <c r="N888" s="27" t="b">
        <v>0</v>
      </c>
      <c r="O888" s="19" t="b">
        <v>0</v>
      </c>
      <c r="P888" s="19" t="b">
        <v>0</v>
      </c>
    </row>
    <row r="889" spans="12:16" x14ac:dyDescent="0.3">
      <c r="L889" s="14" t="b">
        <v>0</v>
      </c>
      <c r="M889" s="15" t="b">
        <v>0</v>
      </c>
      <c r="N889" s="27" t="b">
        <v>0</v>
      </c>
      <c r="O889" s="19" t="b">
        <v>0</v>
      </c>
      <c r="P889" s="19" t="b">
        <v>0</v>
      </c>
    </row>
    <row r="890" spans="12:16" x14ac:dyDescent="0.3">
      <c r="L890" s="14" t="b">
        <v>0</v>
      </c>
      <c r="M890" s="15" t="b">
        <v>0</v>
      </c>
      <c r="N890" s="27" t="b">
        <v>0</v>
      </c>
      <c r="O890" s="19" t="b">
        <v>0</v>
      </c>
      <c r="P890" s="19" t="b">
        <v>0</v>
      </c>
    </row>
    <row r="891" spans="12:16" x14ac:dyDescent="0.3">
      <c r="L891" s="14" t="b">
        <v>0</v>
      </c>
      <c r="M891" s="15" t="b">
        <v>0</v>
      </c>
      <c r="N891" s="27" t="b">
        <v>0</v>
      </c>
      <c r="O891" s="19" t="b">
        <v>0</v>
      </c>
      <c r="P891" s="19" t="b">
        <v>0</v>
      </c>
    </row>
    <row r="892" spans="12:16" x14ac:dyDescent="0.3">
      <c r="L892" s="14" t="b">
        <v>0</v>
      </c>
      <c r="M892" s="15" t="b">
        <v>0</v>
      </c>
      <c r="N892" s="27" t="b">
        <v>0</v>
      </c>
      <c r="O892" s="19" t="b">
        <v>0</v>
      </c>
      <c r="P892" s="19" t="b">
        <v>0</v>
      </c>
    </row>
    <row r="893" spans="12:16" x14ac:dyDescent="0.3">
      <c r="L893" s="14" t="b">
        <v>0</v>
      </c>
      <c r="M893" s="15" t="b">
        <v>0</v>
      </c>
      <c r="N893" s="27" t="b">
        <v>0</v>
      </c>
      <c r="O893" s="19" t="b">
        <v>0</v>
      </c>
      <c r="P893" s="19" t="b">
        <v>0</v>
      </c>
    </row>
    <row r="894" spans="12:16" x14ac:dyDescent="0.3">
      <c r="L894" s="14" t="b">
        <v>0</v>
      </c>
      <c r="M894" s="15" t="b">
        <v>0</v>
      </c>
      <c r="N894" s="27" t="b">
        <v>0</v>
      </c>
      <c r="O894" s="19" t="b">
        <v>0</v>
      </c>
      <c r="P894" s="19" t="b">
        <v>0</v>
      </c>
    </row>
    <row r="895" spans="12:16" x14ac:dyDescent="0.3">
      <c r="L895" s="14" t="b">
        <v>0</v>
      </c>
      <c r="M895" s="15" t="b">
        <v>0</v>
      </c>
      <c r="N895" s="27" t="b">
        <v>0</v>
      </c>
      <c r="O895" s="19" t="b">
        <v>0</v>
      </c>
      <c r="P895" s="19" t="b">
        <v>0</v>
      </c>
    </row>
    <row r="896" spans="12:16" x14ac:dyDescent="0.3">
      <c r="L896" s="14" t="b">
        <v>0</v>
      </c>
      <c r="M896" s="15" t="b">
        <v>0</v>
      </c>
      <c r="N896" s="27" t="b">
        <v>0</v>
      </c>
      <c r="O896" s="19" t="b">
        <v>0</v>
      </c>
      <c r="P896" s="19" t="b">
        <v>0</v>
      </c>
    </row>
    <row r="897" spans="12:16" x14ac:dyDescent="0.3">
      <c r="L897" s="14" t="b">
        <v>0</v>
      </c>
      <c r="M897" s="15" t="b">
        <v>0</v>
      </c>
      <c r="N897" s="27" t="b">
        <v>0</v>
      </c>
      <c r="O897" s="19" t="b">
        <v>0</v>
      </c>
      <c r="P897" s="19" t="b">
        <v>0</v>
      </c>
    </row>
    <row r="898" spans="12:16" x14ac:dyDescent="0.3">
      <c r="L898" s="14" t="b">
        <v>0</v>
      </c>
      <c r="M898" s="15" t="b">
        <v>0</v>
      </c>
      <c r="N898" s="27" t="b">
        <v>0</v>
      </c>
      <c r="O898" s="19" t="b">
        <v>0</v>
      </c>
      <c r="P898" s="19" t="b">
        <v>0</v>
      </c>
    </row>
    <row r="899" spans="12:16" x14ac:dyDescent="0.3">
      <c r="L899" s="14" t="b">
        <v>0</v>
      </c>
      <c r="M899" s="15" t="b">
        <v>0</v>
      </c>
      <c r="N899" s="27" t="b">
        <v>0</v>
      </c>
      <c r="O899" s="19" t="b">
        <v>0</v>
      </c>
      <c r="P899" s="19" t="b">
        <v>0</v>
      </c>
    </row>
    <row r="900" spans="12:16" x14ac:dyDescent="0.3">
      <c r="L900" s="14" t="b">
        <v>0</v>
      </c>
      <c r="M900" s="15" t="b">
        <v>0</v>
      </c>
      <c r="N900" s="27" t="b">
        <v>0</v>
      </c>
      <c r="O900" s="19" t="b">
        <v>0</v>
      </c>
      <c r="P900" s="19" t="b">
        <v>0</v>
      </c>
    </row>
    <row r="901" spans="12:16" x14ac:dyDescent="0.3">
      <c r="L901" s="14" t="b">
        <v>0</v>
      </c>
      <c r="M901" s="15" t="b">
        <v>0</v>
      </c>
      <c r="N901" s="27" t="b">
        <v>0</v>
      </c>
      <c r="O901" s="19" t="b">
        <v>0</v>
      </c>
      <c r="P901" s="19" t="b">
        <v>0</v>
      </c>
    </row>
    <row r="902" spans="12:16" x14ac:dyDescent="0.3">
      <c r="L902" s="14" t="b">
        <v>0</v>
      </c>
      <c r="M902" s="15" t="b">
        <v>0</v>
      </c>
      <c r="N902" s="27" t="b">
        <v>0</v>
      </c>
      <c r="O902" s="19" t="b">
        <v>0</v>
      </c>
      <c r="P902" s="19" t="b">
        <v>0</v>
      </c>
    </row>
    <row r="903" spans="12:16" x14ac:dyDescent="0.3">
      <c r="L903" s="14" t="b">
        <v>0</v>
      </c>
      <c r="M903" s="15" t="b">
        <v>0</v>
      </c>
      <c r="N903" s="27" t="b">
        <v>0</v>
      </c>
      <c r="O903" s="19" t="b">
        <v>0</v>
      </c>
      <c r="P903" s="19" t="b">
        <v>0</v>
      </c>
    </row>
    <row r="904" spans="12:16" x14ac:dyDescent="0.3">
      <c r="L904" s="14" t="b">
        <v>0</v>
      </c>
      <c r="M904" s="15" t="b">
        <v>0</v>
      </c>
      <c r="N904" s="27" t="b">
        <v>0</v>
      </c>
      <c r="O904" s="19" t="b">
        <v>0</v>
      </c>
      <c r="P904" s="19" t="b">
        <v>0</v>
      </c>
    </row>
    <row r="905" spans="12:16" x14ac:dyDescent="0.3">
      <c r="L905" s="14" t="b">
        <v>0</v>
      </c>
      <c r="M905" s="15" t="b">
        <v>0</v>
      </c>
      <c r="N905" s="27" t="b">
        <v>0</v>
      </c>
      <c r="O905" s="19" t="b">
        <v>0</v>
      </c>
      <c r="P905" s="19" t="b">
        <v>0</v>
      </c>
    </row>
    <row r="906" spans="12:16" x14ac:dyDescent="0.3">
      <c r="L906" s="14" t="b">
        <v>0</v>
      </c>
      <c r="M906" s="15" t="b">
        <v>0</v>
      </c>
      <c r="N906" s="27" t="b">
        <v>0</v>
      </c>
      <c r="O906" s="19" t="b">
        <v>0</v>
      </c>
      <c r="P906" s="19" t="b">
        <v>0</v>
      </c>
    </row>
    <row r="907" spans="12:16" x14ac:dyDescent="0.3">
      <c r="L907" s="14" t="b">
        <v>0</v>
      </c>
      <c r="M907" s="15" t="b">
        <v>0</v>
      </c>
      <c r="N907" s="27" t="b">
        <v>0</v>
      </c>
      <c r="O907" s="19" t="b">
        <v>0</v>
      </c>
      <c r="P907" s="19" t="b">
        <v>0</v>
      </c>
    </row>
    <row r="908" spans="12:16" x14ac:dyDescent="0.3">
      <c r="L908" s="14" t="b">
        <v>0</v>
      </c>
      <c r="M908" s="15" t="b">
        <v>0</v>
      </c>
      <c r="N908" s="27" t="b">
        <v>0</v>
      </c>
      <c r="O908" s="19" t="b">
        <v>0</v>
      </c>
      <c r="P908" s="19" t="b">
        <v>0</v>
      </c>
    </row>
    <row r="909" spans="12:16" x14ac:dyDescent="0.3">
      <c r="L909" s="14" t="b">
        <v>0</v>
      </c>
      <c r="M909" s="15" t="b">
        <v>0</v>
      </c>
      <c r="N909" s="27" t="b">
        <v>0</v>
      </c>
      <c r="O909" s="19" t="b">
        <v>0</v>
      </c>
      <c r="P909" s="19" t="b">
        <v>0</v>
      </c>
    </row>
    <row r="910" spans="12:16" x14ac:dyDescent="0.3">
      <c r="L910" s="14" t="b">
        <v>0</v>
      </c>
      <c r="M910" s="15" t="b">
        <v>0</v>
      </c>
      <c r="N910" s="27" t="b">
        <v>0</v>
      </c>
      <c r="O910" s="19" t="b">
        <v>0</v>
      </c>
      <c r="P910" s="19" t="b">
        <v>0</v>
      </c>
    </row>
    <row r="911" spans="12:16" x14ac:dyDescent="0.3">
      <c r="L911" s="14" t="b">
        <v>0</v>
      </c>
      <c r="M911" s="15" t="b">
        <v>0</v>
      </c>
      <c r="N911" s="27" t="b">
        <v>0</v>
      </c>
      <c r="O911" s="19" t="b">
        <v>0</v>
      </c>
      <c r="P911" s="19" t="b">
        <v>0</v>
      </c>
    </row>
    <row r="912" spans="12:16" x14ac:dyDescent="0.3">
      <c r="L912" s="14" t="b">
        <v>0</v>
      </c>
      <c r="M912" s="15" t="b">
        <v>0</v>
      </c>
      <c r="N912" s="27" t="b">
        <v>0</v>
      </c>
      <c r="O912" s="19" t="b">
        <v>0</v>
      </c>
      <c r="P912" s="19" t="b">
        <v>0</v>
      </c>
    </row>
    <row r="913" spans="12:16" x14ac:dyDescent="0.3">
      <c r="L913" s="14" t="b">
        <v>0</v>
      </c>
      <c r="M913" s="15" t="b">
        <v>0</v>
      </c>
      <c r="N913" s="27" t="b">
        <v>0</v>
      </c>
      <c r="O913" s="19" t="b">
        <v>0</v>
      </c>
      <c r="P913" s="19" t="b">
        <v>0</v>
      </c>
    </row>
    <row r="914" spans="12:16" x14ac:dyDescent="0.3">
      <c r="L914" s="14" t="b">
        <v>0</v>
      </c>
      <c r="M914" s="15" t="b">
        <v>0</v>
      </c>
      <c r="N914" s="27" t="b">
        <v>0</v>
      </c>
      <c r="O914" s="19" t="b">
        <v>0</v>
      </c>
      <c r="P914" s="19" t="b">
        <v>0</v>
      </c>
    </row>
    <row r="915" spans="12:16" x14ac:dyDescent="0.3">
      <c r="L915" s="14" t="b">
        <v>0</v>
      </c>
      <c r="M915" s="15" t="b">
        <v>0</v>
      </c>
      <c r="N915" s="27" t="b">
        <v>0</v>
      </c>
      <c r="O915" s="19" t="b">
        <v>0</v>
      </c>
      <c r="P915" s="19" t="b">
        <v>0</v>
      </c>
    </row>
    <row r="916" spans="12:16" x14ac:dyDescent="0.3">
      <c r="L916" s="14" t="b">
        <v>0</v>
      </c>
      <c r="M916" s="15" t="b">
        <v>0</v>
      </c>
      <c r="N916" s="27" t="b">
        <v>0</v>
      </c>
      <c r="O916" s="19" t="b">
        <v>0</v>
      </c>
      <c r="P916" s="19" t="b">
        <v>0</v>
      </c>
    </row>
    <row r="917" spans="12:16" x14ac:dyDescent="0.3">
      <c r="L917" s="14" t="b">
        <v>0</v>
      </c>
      <c r="M917" s="15" t="b">
        <v>0</v>
      </c>
      <c r="N917" s="27" t="b">
        <v>0</v>
      </c>
      <c r="O917" s="19" t="b">
        <v>0</v>
      </c>
      <c r="P917" s="19" t="b">
        <v>0</v>
      </c>
    </row>
    <row r="918" spans="12:16" x14ac:dyDescent="0.3">
      <c r="L918" s="14" t="b">
        <v>0</v>
      </c>
      <c r="M918" s="15" t="b">
        <v>0</v>
      </c>
      <c r="N918" s="27" t="b">
        <v>0</v>
      </c>
      <c r="O918" s="19" t="b">
        <v>0</v>
      </c>
      <c r="P918" s="19" t="b">
        <v>0</v>
      </c>
    </row>
    <row r="919" spans="12:16" x14ac:dyDescent="0.3">
      <c r="L919" s="14" t="b">
        <v>0</v>
      </c>
      <c r="M919" s="15" t="b">
        <v>0</v>
      </c>
      <c r="N919" s="27" t="b">
        <v>0</v>
      </c>
      <c r="O919" s="19" t="b">
        <v>0</v>
      </c>
      <c r="P919" s="19" t="b">
        <v>0</v>
      </c>
    </row>
    <row r="920" spans="12:16" x14ac:dyDescent="0.3">
      <c r="L920" s="14" t="b">
        <v>0</v>
      </c>
      <c r="M920" s="15" t="b">
        <v>0</v>
      </c>
      <c r="N920" s="27" t="b">
        <v>0</v>
      </c>
      <c r="O920" s="19" t="b">
        <v>0</v>
      </c>
      <c r="P920" s="19" t="b">
        <v>0</v>
      </c>
    </row>
    <row r="921" spans="12:16" x14ac:dyDescent="0.3">
      <c r="L921" s="14" t="b">
        <v>0</v>
      </c>
      <c r="M921" s="15" t="b">
        <v>0</v>
      </c>
      <c r="N921" s="27" t="b">
        <v>0</v>
      </c>
      <c r="O921" s="19" t="b">
        <v>0</v>
      </c>
      <c r="P921" s="19" t="b">
        <v>0</v>
      </c>
    </row>
    <row r="922" spans="12:16" x14ac:dyDescent="0.3">
      <c r="L922" s="14" t="b">
        <v>0</v>
      </c>
      <c r="M922" s="15" t="b">
        <v>0</v>
      </c>
      <c r="N922" s="27" t="b">
        <v>0</v>
      </c>
      <c r="O922" s="19" t="b">
        <v>0</v>
      </c>
      <c r="P922" s="19" t="b">
        <v>0</v>
      </c>
    </row>
    <row r="923" spans="12:16" x14ac:dyDescent="0.3">
      <c r="L923" s="14" t="b">
        <v>0</v>
      </c>
      <c r="M923" s="15" t="b">
        <v>0</v>
      </c>
      <c r="N923" s="27" t="b">
        <v>0</v>
      </c>
      <c r="O923" s="19" t="b">
        <v>0</v>
      </c>
      <c r="P923" s="19" t="b">
        <v>0</v>
      </c>
    </row>
    <row r="924" spans="12:16" x14ac:dyDescent="0.3">
      <c r="L924" s="14" t="b">
        <v>0</v>
      </c>
      <c r="M924" s="15" t="b">
        <v>0</v>
      </c>
      <c r="N924" s="27" t="b">
        <v>0</v>
      </c>
      <c r="O924" s="19" t="b">
        <v>0</v>
      </c>
      <c r="P924" s="19" t="b">
        <v>0</v>
      </c>
    </row>
    <row r="925" spans="12:16" x14ac:dyDescent="0.3">
      <c r="L925" s="14" t="b">
        <v>0</v>
      </c>
      <c r="M925" s="15" t="b">
        <v>0</v>
      </c>
      <c r="N925" s="27" t="b">
        <v>0</v>
      </c>
      <c r="O925" s="19" t="b">
        <v>0</v>
      </c>
      <c r="P925" s="19" t="b">
        <v>0</v>
      </c>
    </row>
    <row r="926" spans="12:16" x14ac:dyDescent="0.3">
      <c r="L926" s="14" t="b">
        <v>0</v>
      </c>
      <c r="M926" s="15" t="b">
        <v>0</v>
      </c>
      <c r="N926" s="27" t="b">
        <v>0</v>
      </c>
      <c r="O926" s="19" t="b">
        <v>0</v>
      </c>
      <c r="P926" s="19" t="b">
        <v>0</v>
      </c>
    </row>
    <row r="927" spans="12:16" x14ac:dyDescent="0.3">
      <c r="L927" s="14" t="b">
        <v>0</v>
      </c>
      <c r="M927" s="15" t="b">
        <v>0</v>
      </c>
      <c r="N927" s="27" t="b">
        <v>0</v>
      </c>
      <c r="O927" s="19" t="b">
        <v>0</v>
      </c>
      <c r="P927" s="19" t="b">
        <v>0</v>
      </c>
    </row>
    <row r="928" spans="12:16" x14ac:dyDescent="0.3">
      <c r="L928" s="14" t="b">
        <v>0</v>
      </c>
      <c r="M928" s="15" t="b">
        <v>0</v>
      </c>
      <c r="N928" s="27" t="b">
        <v>0</v>
      </c>
      <c r="O928" s="19" t="b">
        <v>0</v>
      </c>
      <c r="P928" s="19" t="b">
        <v>0</v>
      </c>
    </row>
    <row r="929" spans="12:16" x14ac:dyDescent="0.3">
      <c r="L929" s="14" t="b">
        <v>0</v>
      </c>
      <c r="M929" s="15" t="b">
        <v>0</v>
      </c>
      <c r="N929" s="27" t="b">
        <v>0</v>
      </c>
      <c r="O929" s="19" t="b">
        <v>0</v>
      </c>
      <c r="P929" s="19" t="b">
        <v>0</v>
      </c>
    </row>
    <row r="930" spans="12:16" x14ac:dyDescent="0.3">
      <c r="L930" s="14" t="b">
        <v>0</v>
      </c>
      <c r="M930" s="15" t="b">
        <v>0</v>
      </c>
      <c r="N930" s="27" t="b">
        <v>0</v>
      </c>
      <c r="O930" s="19" t="b">
        <v>0</v>
      </c>
      <c r="P930" s="19" t="b">
        <v>0</v>
      </c>
    </row>
    <row r="931" spans="12:16" x14ac:dyDescent="0.3">
      <c r="L931" s="14" t="b">
        <v>0</v>
      </c>
      <c r="M931" s="15" t="b">
        <v>0</v>
      </c>
      <c r="N931" s="27" t="b">
        <v>0</v>
      </c>
      <c r="O931" s="19" t="b">
        <v>0</v>
      </c>
      <c r="P931" s="19" t="b">
        <v>0</v>
      </c>
    </row>
    <row r="932" spans="12:16" x14ac:dyDescent="0.3">
      <c r="L932" s="14" t="b">
        <v>0</v>
      </c>
      <c r="M932" s="15" t="b">
        <v>0</v>
      </c>
      <c r="N932" s="27" t="b">
        <v>0</v>
      </c>
      <c r="O932" s="19" t="b">
        <v>0</v>
      </c>
      <c r="P932" s="19" t="b">
        <v>0</v>
      </c>
    </row>
    <row r="933" spans="12:16" x14ac:dyDescent="0.3">
      <c r="L933" s="14" t="b">
        <v>0</v>
      </c>
      <c r="M933" s="15" t="b">
        <v>0</v>
      </c>
      <c r="N933" s="27" t="b">
        <v>0</v>
      </c>
      <c r="O933" s="19" t="b">
        <v>0</v>
      </c>
      <c r="P933" s="19" t="b">
        <v>0</v>
      </c>
    </row>
    <row r="934" spans="12:16" x14ac:dyDescent="0.3">
      <c r="L934" s="14" t="b">
        <v>0</v>
      </c>
      <c r="M934" s="15" t="b">
        <v>0</v>
      </c>
      <c r="N934" s="27" t="b">
        <v>0</v>
      </c>
      <c r="O934" s="19" t="b">
        <v>0</v>
      </c>
      <c r="P934" s="19" t="b">
        <v>0</v>
      </c>
    </row>
    <row r="935" spans="12:16" x14ac:dyDescent="0.3">
      <c r="L935" s="14" t="b">
        <v>0</v>
      </c>
      <c r="M935" s="15" t="b">
        <v>0</v>
      </c>
      <c r="N935" s="27" t="b">
        <v>0</v>
      </c>
      <c r="O935" s="19" t="b">
        <v>0</v>
      </c>
      <c r="P935" s="19" t="b">
        <v>0</v>
      </c>
    </row>
    <row r="936" spans="12:16" x14ac:dyDescent="0.3">
      <c r="L936" s="14" t="b">
        <v>0</v>
      </c>
      <c r="M936" s="15" t="b">
        <v>0</v>
      </c>
      <c r="N936" s="27" t="b">
        <v>0</v>
      </c>
      <c r="O936" s="19" t="b">
        <v>0</v>
      </c>
      <c r="P936" s="19" t="b">
        <v>0</v>
      </c>
    </row>
    <row r="937" spans="12:16" x14ac:dyDescent="0.3">
      <c r="L937" s="14" t="b">
        <v>0</v>
      </c>
      <c r="M937" s="15" t="b">
        <v>0</v>
      </c>
      <c r="N937" s="27" t="b">
        <v>0</v>
      </c>
      <c r="O937" s="19" t="b">
        <v>0</v>
      </c>
      <c r="P937" s="19" t="b">
        <v>0</v>
      </c>
    </row>
    <row r="938" spans="12:16" x14ac:dyDescent="0.3">
      <c r="L938" s="14" t="b">
        <v>0</v>
      </c>
      <c r="M938" s="15" t="b">
        <v>0</v>
      </c>
      <c r="N938" s="27" t="b">
        <v>0</v>
      </c>
      <c r="O938" s="19" t="b">
        <v>0</v>
      </c>
      <c r="P938" s="19" t="b">
        <v>0</v>
      </c>
    </row>
    <row r="939" spans="12:16" x14ac:dyDescent="0.3">
      <c r="L939" s="14" t="b">
        <v>0</v>
      </c>
      <c r="M939" s="15" t="b">
        <v>0</v>
      </c>
      <c r="N939" s="27" t="b">
        <v>0</v>
      </c>
      <c r="O939" s="19" t="b">
        <v>0</v>
      </c>
      <c r="P939" s="19" t="b">
        <v>0</v>
      </c>
    </row>
    <row r="940" spans="12:16" x14ac:dyDescent="0.3">
      <c r="L940" s="14" t="b">
        <v>0</v>
      </c>
      <c r="M940" s="15" t="b">
        <v>0</v>
      </c>
      <c r="N940" s="27" t="b">
        <v>0</v>
      </c>
      <c r="O940" s="19" t="b">
        <v>0</v>
      </c>
      <c r="P940" s="19" t="b">
        <v>0</v>
      </c>
    </row>
    <row r="941" spans="12:16" x14ac:dyDescent="0.3">
      <c r="L941" s="14" t="b">
        <v>0</v>
      </c>
      <c r="M941" s="15" t="b">
        <v>0</v>
      </c>
      <c r="N941" s="27" t="b">
        <v>0</v>
      </c>
      <c r="O941" s="19" t="b">
        <v>0</v>
      </c>
      <c r="P941" s="19" t="b">
        <v>0</v>
      </c>
    </row>
    <row r="942" spans="12:16" x14ac:dyDescent="0.3">
      <c r="L942" s="14" t="b">
        <v>0</v>
      </c>
      <c r="M942" s="15" t="b">
        <v>0</v>
      </c>
      <c r="N942" s="27" t="b">
        <v>0</v>
      </c>
      <c r="O942" s="19" t="b">
        <v>0</v>
      </c>
      <c r="P942" s="19" t="b">
        <v>0</v>
      </c>
    </row>
    <row r="943" spans="12:16" x14ac:dyDescent="0.3">
      <c r="L943" s="14" t="b">
        <v>0</v>
      </c>
      <c r="M943" s="15" t="b">
        <v>0</v>
      </c>
      <c r="N943" s="27" t="b">
        <v>0</v>
      </c>
      <c r="O943" s="19" t="b">
        <v>0</v>
      </c>
      <c r="P943" s="19" t="b">
        <v>0</v>
      </c>
    </row>
    <row r="944" spans="12:16" x14ac:dyDescent="0.3">
      <c r="L944" s="14" t="b">
        <v>0</v>
      </c>
      <c r="M944" s="15" t="b">
        <v>0</v>
      </c>
      <c r="N944" s="27" t="b">
        <v>0</v>
      </c>
      <c r="O944" s="19" t="b">
        <v>0</v>
      </c>
      <c r="P944" s="19" t="b">
        <v>0</v>
      </c>
    </row>
    <row r="945" spans="12:16" x14ac:dyDescent="0.3">
      <c r="L945" s="14" t="b">
        <v>0</v>
      </c>
      <c r="M945" s="15" t="b">
        <v>0</v>
      </c>
      <c r="N945" s="27" t="b">
        <v>0</v>
      </c>
      <c r="O945" s="19" t="b">
        <v>0</v>
      </c>
      <c r="P945" s="19" t="b">
        <v>0</v>
      </c>
    </row>
    <row r="946" spans="12:16" x14ac:dyDescent="0.3">
      <c r="L946" s="14" t="b">
        <v>0</v>
      </c>
      <c r="M946" s="15" t="b">
        <v>0</v>
      </c>
      <c r="N946" s="27" t="b">
        <v>0</v>
      </c>
      <c r="O946" s="19" t="b">
        <v>0</v>
      </c>
      <c r="P946" s="19" t="b">
        <v>0</v>
      </c>
    </row>
    <row r="947" spans="12:16" x14ac:dyDescent="0.3">
      <c r="L947" s="14" t="b">
        <v>0</v>
      </c>
      <c r="M947" s="15" t="b">
        <v>0</v>
      </c>
      <c r="N947" s="27" t="b">
        <v>0</v>
      </c>
      <c r="O947" s="19" t="b">
        <v>0</v>
      </c>
      <c r="P947" s="19" t="b">
        <v>0</v>
      </c>
    </row>
    <row r="948" spans="12:16" x14ac:dyDescent="0.3">
      <c r="L948" s="14" t="b">
        <v>0</v>
      </c>
      <c r="M948" s="15" t="b">
        <v>0</v>
      </c>
      <c r="N948" s="27" t="b">
        <v>0</v>
      </c>
      <c r="O948" s="19" t="b">
        <v>0</v>
      </c>
      <c r="P948" s="19" t="b">
        <v>0</v>
      </c>
    </row>
    <row r="949" spans="12:16" x14ac:dyDescent="0.3">
      <c r="L949" s="14" t="b">
        <v>0</v>
      </c>
      <c r="M949" s="15" t="b">
        <v>0</v>
      </c>
      <c r="N949" s="27" t="b">
        <v>0</v>
      </c>
      <c r="O949" s="19" t="b">
        <v>0</v>
      </c>
      <c r="P949" s="19" t="b">
        <v>0</v>
      </c>
    </row>
    <row r="950" spans="12:16" x14ac:dyDescent="0.3">
      <c r="L950" s="14" t="b">
        <v>0</v>
      </c>
      <c r="M950" s="15" t="b">
        <v>0</v>
      </c>
      <c r="N950" s="27" t="b">
        <v>0</v>
      </c>
      <c r="O950" s="19" t="b">
        <v>0</v>
      </c>
      <c r="P950" s="19" t="b">
        <v>0</v>
      </c>
    </row>
    <row r="951" spans="12:16" x14ac:dyDescent="0.3">
      <c r="L951" s="14" t="b">
        <v>0</v>
      </c>
      <c r="M951" s="15" t="b">
        <v>0</v>
      </c>
      <c r="N951" s="27" t="b">
        <v>0</v>
      </c>
      <c r="O951" s="19" t="b">
        <v>0</v>
      </c>
      <c r="P951" s="19" t="b">
        <v>0</v>
      </c>
    </row>
    <row r="952" spans="12:16" x14ac:dyDescent="0.3">
      <c r="L952" s="14" t="b">
        <v>0</v>
      </c>
      <c r="M952" s="15" t="b">
        <v>0</v>
      </c>
      <c r="N952" s="27" t="b">
        <v>0</v>
      </c>
      <c r="O952" s="19" t="b">
        <v>0</v>
      </c>
      <c r="P952" s="19" t="b">
        <v>0</v>
      </c>
    </row>
    <row r="953" spans="12:16" x14ac:dyDescent="0.3">
      <c r="L953" s="14" t="b">
        <v>0</v>
      </c>
      <c r="M953" s="15" t="b">
        <v>0</v>
      </c>
      <c r="N953" s="27" t="b">
        <v>0</v>
      </c>
      <c r="O953" s="19" t="b">
        <v>0</v>
      </c>
      <c r="P953" s="19" t="b">
        <v>0</v>
      </c>
    </row>
    <row r="954" spans="12:16" x14ac:dyDescent="0.3">
      <c r="L954" s="14" t="b">
        <v>0</v>
      </c>
      <c r="M954" s="15" t="b">
        <v>0</v>
      </c>
      <c r="N954" s="27" t="b">
        <v>0</v>
      </c>
      <c r="O954" s="19" t="b">
        <v>0</v>
      </c>
      <c r="P954" s="19" t="b">
        <v>0</v>
      </c>
    </row>
    <row r="955" spans="12:16" x14ac:dyDescent="0.3">
      <c r="L955" s="14" t="b">
        <v>0</v>
      </c>
      <c r="M955" s="15" t="b">
        <v>0</v>
      </c>
      <c r="N955" s="27" t="b">
        <v>0</v>
      </c>
      <c r="O955" s="19" t="b">
        <v>0</v>
      </c>
      <c r="P955" s="19" t="b">
        <v>0</v>
      </c>
    </row>
    <row r="956" spans="12:16" x14ac:dyDescent="0.3">
      <c r="L956" s="14" t="b">
        <v>0</v>
      </c>
      <c r="M956" s="15" t="b">
        <v>0</v>
      </c>
      <c r="N956" s="27" t="b">
        <v>0</v>
      </c>
      <c r="O956" s="19" t="b">
        <v>0</v>
      </c>
      <c r="P956" s="19" t="b">
        <v>0</v>
      </c>
    </row>
    <row r="957" spans="12:16" x14ac:dyDescent="0.3">
      <c r="L957" s="14" t="b">
        <v>0</v>
      </c>
      <c r="M957" s="15" t="b">
        <v>0</v>
      </c>
      <c r="N957" s="27" t="b">
        <v>0</v>
      </c>
      <c r="O957" s="19" t="b">
        <v>0</v>
      </c>
      <c r="P957" s="19" t="b">
        <v>0</v>
      </c>
    </row>
    <row r="958" spans="12:16" x14ac:dyDescent="0.3">
      <c r="L958" s="14" t="b">
        <v>0</v>
      </c>
      <c r="M958" s="15" t="b">
        <v>0</v>
      </c>
      <c r="N958" s="27" t="b">
        <v>0</v>
      </c>
      <c r="O958" s="19" t="b">
        <v>0</v>
      </c>
      <c r="P958" s="19" t="b">
        <v>0</v>
      </c>
    </row>
    <row r="959" spans="12:16" x14ac:dyDescent="0.3">
      <c r="L959" s="14" t="b">
        <v>0</v>
      </c>
      <c r="M959" s="15" t="b">
        <v>0</v>
      </c>
      <c r="N959" s="27" t="b">
        <v>0</v>
      </c>
      <c r="O959" s="19" t="b">
        <v>0</v>
      </c>
      <c r="P959" s="19" t="b">
        <v>0</v>
      </c>
    </row>
    <row r="960" spans="12:16" x14ac:dyDescent="0.3">
      <c r="L960" s="14" t="b">
        <v>0</v>
      </c>
      <c r="M960" s="15" t="b">
        <v>0</v>
      </c>
      <c r="N960" s="27" t="b">
        <v>0</v>
      </c>
      <c r="O960" s="19" t="b">
        <v>0</v>
      </c>
      <c r="P960" s="19" t="b">
        <v>0</v>
      </c>
    </row>
    <row r="961" spans="12:16" x14ac:dyDescent="0.3">
      <c r="L961" s="14" t="b">
        <v>0</v>
      </c>
      <c r="M961" s="15" t="b">
        <v>0</v>
      </c>
      <c r="N961" s="27" t="b">
        <v>0</v>
      </c>
      <c r="O961" s="19" t="b">
        <v>0</v>
      </c>
      <c r="P961" s="19" t="b">
        <v>0</v>
      </c>
    </row>
    <row r="962" spans="12:16" x14ac:dyDescent="0.3">
      <c r="L962" s="14" t="b">
        <v>0</v>
      </c>
      <c r="M962" s="15" t="b">
        <v>0</v>
      </c>
      <c r="N962" s="27" t="b">
        <v>0</v>
      </c>
      <c r="O962" s="19" t="b">
        <v>0</v>
      </c>
      <c r="P962" s="19" t="b">
        <v>0</v>
      </c>
    </row>
    <row r="963" spans="12:16" x14ac:dyDescent="0.3">
      <c r="L963" s="14" t="b">
        <v>0</v>
      </c>
      <c r="M963" s="15" t="b">
        <v>0</v>
      </c>
      <c r="N963" s="27" t="b">
        <v>0</v>
      </c>
      <c r="O963" s="19" t="b">
        <v>0</v>
      </c>
      <c r="P963" s="19" t="b">
        <v>0</v>
      </c>
    </row>
    <row r="964" spans="12:16" x14ac:dyDescent="0.3">
      <c r="L964" s="14" t="b">
        <v>0</v>
      </c>
      <c r="M964" s="15" t="b">
        <v>0</v>
      </c>
      <c r="N964" s="27" t="b">
        <v>0</v>
      </c>
      <c r="O964" s="19" t="b">
        <v>0</v>
      </c>
      <c r="P964" s="19" t="b">
        <v>0</v>
      </c>
    </row>
    <row r="965" spans="12:16" x14ac:dyDescent="0.3">
      <c r="L965" s="14" t="b">
        <v>0</v>
      </c>
      <c r="M965" s="15" t="b">
        <v>0</v>
      </c>
      <c r="N965" s="27" t="b">
        <v>0</v>
      </c>
      <c r="O965" s="19" t="b">
        <v>0</v>
      </c>
      <c r="P965" s="19" t="b">
        <v>0</v>
      </c>
    </row>
    <row r="966" spans="12:16" x14ac:dyDescent="0.3">
      <c r="L966" s="14" t="b">
        <v>0</v>
      </c>
      <c r="M966" s="15" t="b">
        <v>0</v>
      </c>
      <c r="N966" s="27" t="b">
        <v>0</v>
      </c>
      <c r="O966" s="19" t="b">
        <v>0</v>
      </c>
      <c r="P966" s="19" t="b">
        <v>0</v>
      </c>
    </row>
    <row r="967" spans="12:16" x14ac:dyDescent="0.3">
      <c r="L967" s="14" t="b">
        <v>0</v>
      </c>
      <c r="M967" s="15" t="b">
        <v>0</v>
      </c>
      <c r="N967" s="27" t="b">
        <v>0</v>
      </c>
      <c r="O967" s="19" t="b">
        <v>0</v>
      </c>
      <c r="P967" s="19" t="b">
        <v>0</v>
      </c>
    </row>
    <row r="968" spans="12:16" x14ac:dyDescent="0.3">
      <c r="L968" s="14" t="b">
        <v>0</v>
      </c>
      <c r="M968" s="15" t="b">
        <v>0</v>
      </c>
      <c r="N968" s="27" t="b">
        <v>0</v>
      </c>
      <c r="O968" s="19" t="b">
        <v>0</v>
      </c>
      <c r="P968" s="19" t="b">
        <v>0</v>
      </c>
    </row>
    <row r="969" spans="12:16" x14ac:dyDescent="0.3">
      <c r="L969" s="14" t="b">
        <v>0</v>
      </c>
      <c r="M969" s="15" t="b">
        <v>0</v>
      </c>
      <c r="N969" s="27" t="b">
        <v>0</v>
      </c>
      <c r="O969" s="19" t="b">
        <v>0</v>
      </c>
      <c r="P969" s="19" t="b">
        <v>0</v>
      </c>
    </row>
    <row r="970" spans="12:16" x14ac:dyDescent="0.3">
      <c r="L970" s="14" t="b">
        <v>0</v>
      </c>
      <c r="M970" s="15" t="b">
        <v>0</v>
      </c>
      <c r="N970" s="27" t="b">
        <v>0</v>
      </c>
      <c r="O970" s="19" t="b">
        <v>0</v>
      </c>
      <c r="P970" s="19" t="b">
        <v>0</v>
      </c>
    </row>
    <row r="971" spans="12:16" x14ac:dyDescent="0.3">
      <c r="L971" s="14" t="b">
        <v>0</v>
      </c>
      <c r="M971" s="15" t="b">
        <v>0</v>
      </c>
      <c r="N971" s="27" t="b">
        <v>0</v>
      </c>
      <c r="O971" s="19" t="b">
        <v>0</v>
      </c>
      <c r="P971" s="19" t="b">
        <v>0</v>
      </c>
    </row>
    <row r="972" spans="12:16" x14ac:dyDescent="0.3">
      <c r="L972" s="14" t="b">
        <v>0</v>
      </c>
      <c r="M972" s="15" t="b">
        <v>0</v>
      </c>
      <c r="N972" s="27" t="b">
        <v>0</v>
      </c>
      <c r="O972" s="19" t="b">
        <v>0</v>
      </c>
      <c r="P972" s="19" t="b">
        <v>0</v>
      </c>
    </row>
    <row r="973" spans="12:16" x14ac:dyDescent="0.3">
      <c r="L973" s="14" t="b">
        <v>0</v>
      </c>
      <c r="M973" s="15" t="b">
        <v>0</v>
      </c>
      <c r="N973" s="27" t="b">
        <v>0</v>
      </c>
      <c r="O973" s="19" t="b">
        <v>0</v>
      </c>
      <c r="P973" s="19" t="b">
        <v>0</v>
      </c>
    </row>
    <row r="974" spans="12:16" x14ac:dyDescent="0.3">
      <c r="L974" s="14" t="b">
        <v>0</v>
      </c>
      <c r="M974" s="15" t="b">
        <v>0</v>
      </c>
      <c r="N974" s="27" t="b">
        <v>0</v>
      </c>
      <c r="O974" s="19" t="b">
        <v>0</v>
      </c>
      <c r="P974" s="19" t="b">
        <v>0</v>
      </c>
    </row>
    <row r="975" spans="12:16" x14ac:dyDescent="0.3">
      <c r="L975" s="14" t="b">
        <v>0</v>
      </c>
      <c r="M975" s="15" t="b">
        <v>0</v>
      </c>
      <c r="N975" s="27" t="b">
        <v>0</v>
      </c>
      <c r="O975" s="19" t="b">
        <v>0</v>
      </c>
      <c r="P975" s="19" t="b">
        <v>0</v>
      </c>
    </row>
    <row r="976" spans="12:16" x14ac:dyDescent="0.3">
      <c r="L976" s="14" t="b">
        <v>0</v>
      </c>
      <c r="M976" s="15" t="b">
        <v>0</v>
      </c>
      <c r="N976" s="27" t="b">
        <v>0</v>
      </c>
      <c r="O976" s="19" t="b">
        <v>0</v>
      </c>
      <c r="P976" s="19" t="b">
        <v>0</v>
      </c>
    </row>
    <row r="977" spans="12:16" x14ac:dyDescent="0.3">
      <c r="L977" s="14" t="b">
        <v>0</v>
      </c>
      <c r="M977" s="15" t="b">
        <v>0</v>
      </c>
      <c r="N977" s="27" t="b">
        <v>0</v>
      </c>
      <c r="O977" s="19" t="b">
        <v>0</v>
      </c>
      <c r="P977" s="19" t="b">
        <v>0</v>
      </c>
    </row>
    <row r="978" spans="12:16" x14ac:dyDescent="0.3">
      <c r="L978" s="14" t="b">
        <v>0</v>
      </c>
      <c r="M978" s="15" t="b">
        <v>0</v>
      </c>
      <c r="N978" s="27" t="b">
        <v>0</v>
      </c>
      <c r="O978" s="19" t="b">
        <v>0</v>
      </c>
      <c r="P978" s="19" t="b">
        <v>0</v>
      </c>
    </row>
    <row r="979" spans="12:16" x14ac:dyDescent="0.3">
      <c r="L979" s="14" t="b">
        <v>0</v>
      </c>
      <c r="M979" s="15" t="b">
        <v>0</v>
      </c>
      <c r="N979" s="27" t="b">
        <v>0</v>
      </c>
      <c r="O979" s="19" t="b">
        <v>0</v>
      </c>
      <c r="P979" s="19" t="b">
        <v>0</v>
      </c>
    </row>
    <row r="980" spans="12:16" x14ac:dyDescent="0.3">
      <c r="L980" s="14" t="b">
        <v>0</v>
      </c>
      <c r="M980" s="15" t="b">
        <v>0</v>
      </c>
      <c r="N980" s="27" t="b">
        <v>0</v>
      </c>
      <c r="O980" s="19" t="b">
        <v>0</v>
      </c>
      <c r="P980" s="19" t="b">
        <v>0</v>
      </c>
    </row>
    <row r="981" spans="12:16" x14ac:dyDescent="0.3">
      <c r="L981" s="14" t="b">
        <v>0</v>
      </c>
      <c r="M981" s="15" t="b">
        <v>0</v>
      </c>
      <c r="N981" s="27" t="b">
        <v>0</v>
      </c>
      <c r="O981" s="19" t="b">
        <v>0</v>
      </c>
      <c r="P981" s="19" t="b">
        <v>0</v>
      </c>
    </row>
    <row r="982" spans="12:16" x14ac:dyDescent="0.3">
      <c r="L982" s="14" t="b">
        <v>0</v>
      </c>
      <c r="M982" s="15" t="b">
        <v>0</v>
      </c>
      <c r="N982" s="27" t="b">
        <v>0</v>
      </c>
      <c r="O982" s="19" t="b">
        <v>0</v>
      </c>
      <c r="P982" s="19" t="b">
        <v>0</v>
      </c>
    </row>
    <row r="983" spans="12:16" x14ac:dyDescent="0.3">
      <c r="L983" s="14" t="b">
        <v>0</v>
      </c>
      <c r="M983" s="15" t="b">
        <v>0</v>
      </c>
      <c r="N983" s="27" t="b">
        <v>0</v>
      </c>
      <c r="O983" s="19" t="b">
        <v>0</v>
      </c>
      <c r="P983" s="19" t="b">
        <v>0</v>
      </c>
    </row>
    <row r="984" spans="12:16" x14ac:dyDescent="0.3">
      <c r="L984" s="14" t="b">
        <v>0</v>
      </c>
      <c r="M984" s="15" t="b">
        <v>0</v>
      </c>
      <c r="N984" s="27" t="b">
        <v>0</v>
      </c>
      <c r="O984" s="19" t="b">
        <v>0</v>
      </c>
      <c r="P984" s="19" t="b">
        <v>0</v>
      </c>
    </row>
    <row r="985" spans="12:16" x14ac:dyDescent="0.3">
      <c r="L985" s="14" t="b">
        <v>0</v>
      </c>
      <c r="M985" s="15" t="b">
        <v>0</v>
      </c>
      <c r="N985" s="27" t="b">
        <v>0</v>
      </c>
      <c r="O985" s="19" t="b">
        <v>0</v>
      </c>
      <c r="P985" s="19" t="b">
        <v>0</v>
      </c>
    </row>
    <row r="986" spans="12:16" x14ac:dyDescent="0.3">
      <c r="L986" s="14" t="b">
        <v>0</v>
      </c>
      <c r="M986" s="15" t="b">
        <v>0</v>
      </c>
      <c r="N986" s="27" t="b">
        <v>0</v>
      </c>
      <c r="O986" s="19" t="b">
        <v>0</v>
      </c>
      <c r="P986" s="19" t="b">
        <v>0</v>
      </c>
    </row>
    <row r="987" spans="12:16" x14ac:dyDescent="0.3">
      <c r="L987" s="14" t="b">
        <v>0</v>
      </c>
      <c r="M987" s="15" t="b">
        <v>0</v>
      </c>
      <c r="N987" s="27" t="b">
        <v>0</v>
      </c>
      <c r="O987" s="19" t="b">
        <v>0</v>
      </c>
      <c r="P987" s="19" t="b">
        <v>0</v>
      </c>
    </row>
    <row r="988" spans="12:16" x14ac:dyDescent="0.3">
      <c r="L988" s="14" t="b">
        <v>0</v>
      </c>
      <c r="M988" s="15" t="b">
        <v>0</v>
      </c>
      <c r="N988" s="27" t="b">
        <v>0</v>
      </c>
      <c r="O988" s="19" t="b">
        <v>0</v>
      </c>
      <c r="P988" s="19" t="b">
        <v>0</v>
      </c>
    </row>
    <row r="989" spans="12:16" x14ac:dyDescent="0.3">
      <c r="L989" s="14" t="b">
        <v>0</v>
      </c>
      <c r="M989" s="15" t="b">
        <v>0</v>
      </c>
      <c r="N989" s="27" t="b">
        <v>0</v>
      </c>
      <c r="O989" s="19" t="b">
        <v>0</v>
      </c>
      <c r="P989" s="19" t="b">
        <v>0</v>
      </c>
    </row>
    <row r="990" spans="12:16" x14ac:dyDescent="0.3">
      <c r="L990" s="14" t="b">
        <v>0</v>
      </c>
      <c r="M990" s="15" t="b">
        <v>0</v>
      </c>
      <c r="N990" s="27" t="b">
        <v>0</v>
      </c>
    </row>
    <row r="991" spans="12:16" x14ac:dyDescent="0.3">
      <c r="L991" s="14" t="b">
        <v>0</v>
      </c>
      <c r="M991" s="15" t="b">
        <v>0</v>
      </c>
      <c r="N991" s="27" t="b">
        <v>0</v>
      </c>
    </row>
    <row r="992" spans="12:16" x14ac:dyDescent="0.3">
      <c r="L992" s="14" t="b">
        <v>0</v>
      </c>
      <c r="M992" s="15" t="b">
        <v>0</v>
      </c>
      <c r="N992" s="27" t="b">
        <v>0</v>
      </c>
    </row>
    <row r="993" spans="12:14" x14ac:dyDescent="0.3">
      <c r="L993" s="14" t="b">
        <v>0</v>
      </c>
      <c r="M993" s="15" t="b">
        <v>0</v>
      </c>
      <c r="N993" s="27" t="b">
        <v>0</v>
      </c>
    </row>
    <row r="994" spans="12:14" x14ac:dyDescent="0.3">
      <c r="L994" s="14" t="b">
        <v>0</v>
      </c>
      <c r="M994" s="15" t="b">
        <v>0</v>
      </c>
      <c r="N994" s="27" t="b">
        <v>0</v>
      </c>
    </row>
    <row r="995" spans="12:14" x14ac:dyDescent="0.3">
      <c r="L995" s="14" t="b">
        <v>0</v>
      </c>
      <c r="M995" s="15" t="b">
        <v>0</v>
      </c>
      <c r="N995" s="27" t="b">
        <v>0</v>
      </c>
    </row>
    <row r="996" spans="12:14" x14ac:dyDescent="0.3">
      <c r="L996" s="14" t="b">
        <v>0</v>
      </c>
      <c r="M996" s="15" t="b">
        <v>0</v>
      </c>
      <c r="N996" s="27" t="b">
        <v>0</v>
      </c>
    </row>
    <row r="997" spans="12:14" x14ac:dyDescent="0.3">
      <c r="L997" s="14" t="b">
        <v>0</v>
      </c>
      <c r="M997" s="15" t="b">
        <v>0</v>
      </c>
      <c r="N997" s="27" t="b">
        <v>0</v>
      </c>
    </row>
    <row r="998" spans="12:14" x14ac:dyDescent="0.3">
      <c r="L998" s="14" t="b">
        <v>0</v>
      </c>
      <c r="M998" s="15" t="b">
        <v>0</v>
      </c>
      <c r="N998" s="27" t="b">
        <v>0</v>
      </c>
    </row>
    <row r="999" spans="12:14" x14ac:dyDescent="0.3">
      <c r="L999" s="14" t="b">
        <v>0</v>
      </c>
      <c r="M999" s="15" t="b">
        <v>0</v>
      </c>
      <c r="N999" s="27" t="b">
        <v>0</v>
      </c>
    </row>
    <row r="1000" spans="12:14" x14ac:dyDescent="0.3">
      <c r="L1000" s="14" t="b">
        <v>0</v>
      </c>
      <c r="M1000" s="15" t="b">
        <v>0</v>
      </c>
      <c r="N1000" s="27" t="b">
        <v>0</v>
      </c>
    </row>
    <row r="1001" spans="12:14" x14ac:dyDescent="0.3">
      <c r="L1001" s="14" t="b">
        <v>0</v>
      </c>
      <c r="M1001" s="15" t="b">
        <v>0</v>
      </c>
      <c r="N1001" s="27" t="b">
        <v>0</v>
      </c>
    </row>
    <row r="1002" spans="12:14" x14ac:dyDescent="0.3">
      <c r="L1002" s="14" t="b">
        <v>0</v>
      </c>
      <c r="M1002" s="15" t="b">
        <v>0</v>
      </c>
      <c r="N1002" s="27" t="b">
        <v>0</v>
      </c>
    </row>
    <row r="1003" spans="12:14" x14ac:dyDescent="0.3">
      <c r="L1003" s="14" t="b">
        <v>0</v>
      </c>
      <c r="M1003" s="15" t="b">
        <v>0</v>
      </c>
      <c r="N1003" s="27" t="b">
        <v>0</v>
      </c>
    </row>
    <row r="1004" spans="12:14" x14ac:dyDescent="0.3">
      <c r="L1004" s="14" t="b">
        <v>0</v>
      </c>
      <c r="M1004" s="15" t="b">
        <v>0</v>
      </c>
      <c r="N1004" s="27" t="b">
        <v>0</v>
      </c>
    </row>
    <row r="1005" spans="12:14" x14ac:dyDescent="0.3">
      <c r="L1005" s="14" t="b">
        <v>0</v>
      </c>
      <c r="M1005" s="15" t="b">
        <v>0</v>
      </c>
      <c r="N1005" s="27" t="b">
        <v>0</v>
      </c>
    </row>
    <row r="1006" spans="12:14" x14ac:dyDescent="0.3">
      <c r="L1006" s="14" t="b">
        <v>0</v>
      </c>
      <c r="M1006" s="15" t="b">
        <v>0</v>
      </c>
      <c r="N1006" s="27" t="b">
        <v>0</v>
      </c>
    </row>
    <row r="1007" spans="12:14" x14ac:dyDescent="0.3">
      <c r="L1007" s="14" t="b">
        <v>0</v>
      </c>
      <c r="M1007" s="15" t="b">
        <v>0</v>
      </c>
      <c r="N1007" s="27" t="b">
        <v>0</v>
      </c>
    </row>
    <row r="1008" spans="12:14" x14ac:dyDescent="0.3">
      <c r="L1008" s="14" t="b">
        <v>0</v>
      </c>
      <c r="M1008" s="15" t="b">
        <v>0</v>
      </c>
      <c r="N1008" s="27" t="b">
        <v>0</v>
      </c>
    </row>
    <row r="1009" spans="12:14" x14ac:dyDescent="0.3">
      <c r="L1009" s="14" t="b">
        <v>0</v>
      </c>
      <c r="M1009" s="15" t="b">
        <v>0</v>
      </c>
      <c r="N1009" s="27" t="b">
        <v>0</v>
      </c>
    </row>
    <row r="1010" spans="12:14" x14ac:dyDescent="0.3">
      <c r="L1010" s="14" t="b">
        <v>0</v>
      </c>
      <c r="M1010" s="15" t="b">
        <v>0</v>
      </c>
      <c r="N1010" s="27" t="b">
        <v>0</v>
      </c>
    </row>
  </sheetData>
  <autoFilter ref="A1:A1010" xr:uid="{327CF2CC-1AC5-4107-ACEF-5634DAB3E61C}"/>
  <mergeCells count="1">
    <mergeCell ref="I1:K1"/>
  </mergeCells>
  <phoneticPr fontId="1" type="noConversion"/>
  <conditionalFormatting sqref="I2:K762">
    <cfRule type="expression" dxfId="84" priority="1">
      <formula>ISBLANK($A2)</formula>
    </cfRule>
  </conditionalFormatting>
  <conditionalFormatting sqref="L2:N1010">
    <cfRule type="expression" dxfId="83" priority="51">
      <formula>ISBLANK($A2)</formula>
    </cfRule>
  </conditionalFormatting>
  <conditionalFormatting sqref="O2:P2 O4:P4 O6:P6 O8:P8 O10:P10 O12:P12 O14:P14 O16:P16 O18:P18 O20:P20 O22:P22 O24:P24 O26:P26 O28:P28 O30:P30 O32:P32 O34:P34 O36:P36 O40:P40 O42:P42 O44:P44 O52:P52 O54:P54 O56:P56 O58:P58 O60:P60 O64:P64 O66:P66 O76:P76 O82:P82 O92:P92 O94:P94 O96:P96 O98:P98 O102:P102 O104:P104 O106:P106 O112:P112 O114:P114 O116:P116 O118:P118 O124:P124 O126:P126 O128:P128 O130:P130 O132:P132 O134:P134 O138:P138 O146:P146 O148:P148 O168:P168 O174:P174 O176:P176 O178:P178 O180:P180 O188:P188 O198:P198 O208:P208 O212:P212 O214:P214 O216:P216 O224:P224 O233:P233 O235:P235 O237:P237 O239:P239 O241:P241 O243:P243 O245:P245 O247:P247 O249:P249 O251:P251 O253:P253 O255:P255 O257:P257 O259:P259 O261:P261 O263:P263 O265:P265 O267:P267 O269:P269 O271:P271 O273:P273 O275:P275 O277:P277 O279:P279 O281:P281 O283:P283 O285:P285 O287:P287 O289:P289 O291:P291 O293:P293 O295:P295 O297:P297 O299:P299 O301:P301 O303:P303 O305:P305 O307:P307 O309:P309 O311:P311 O313:P313 O315:P315 O317:P317 O319:P319 O321:P321 O323:P323 O325:P325 O327:P327 O329:P329 O331:P331 O333:P333 O335:P335 O337:P337 O339:P339 O341:P341 O343:P343 O345:P345 O347:P347 O349:P349 O351:P351 O353:P353 O355:P355 O357:P357 O359:P359 O361:P361 O363:P363 O365:P365 O367:P367 O369:P369 O371:P371 O373:P373 O375:P375 O377:P377 O379:P379 O381:P381 O383:P383 O385:P385 O387:P387 O389:P389 O391:P391 O393:P393 O395:P395 O397:P397 O399:P399 O401:P401 O403:P403 O405:P405 O407:P407 O409:P409 O411:P411 O413:P413 O415:P415 O417:P417 O419:P419 O421:P421 O423:P423 O425:P425 O427:P427 O429:P429 O431:P431 O433:P433 O435:P435 O437:P437 O439:P439 O441:P441 O443:P443 O445:P445 O447:P447 O449:P449 O451:P451 O453:P453 O455:P455 O457:P457 O459:P459 O461:P461 O463:P463 O465:P465 O467:P467 O469:P469 O471:P471 O473:P473 O475:P475 O477:P477 O479:P479 O481:P481 O483:P483 O485:P485 O487:P487 O489:P489 O491:P491 O493:P493 O495:P495 O497:P497 O499:P499 O501:P501 O503:P503 O505:P505 O507:P507 O509:P509 O511:P511 O513:P513 O515:P515 O517:P517 O519:P519 O521:P521 O523:P523 O525:P525 O527:P527 O529:P529 O531:P531 O533:P533 O535:P535 O537:P537 O539:P539 O541:P541 O543:P543 O545:P545 O547:P547 O549:P549 O551:P551 O553:P553 O555:P555 O557:P557 O559:P559 O561:P561 O563:P563 O565:P565 O567:P567 O569:P569 O571:P571 O573:P573 O575:P575 O577:P577 O579:P579 O581:P581 O583:P583 O585:P585 O587:P587 O589:P589 O591:P591 O593:P593 O595:P595 O597:P597 O599:P599 O601:P601 O603:P603 O605:P605 O607:P607 O609:P609 O611:P611 O613:P613 O615:P615 O617:P617 O619:P619 O621:P621 O623:P623 O625:P625 O627:P627 O629:P629 O631:P631 O633:P633 O635:P635 O637:P637 O639:P639 O641:P641 O643:P643 O645:P645 O647:P647 O649:P649 O651:P651 O653:P653 O655:P655 O657:P657 O659:P659 O661:P661 O663:P663 O665:P665 O667:P667 O669:P669 O671:P671 O673:P673 O675:P675 O677:P677 O679:P679 O681:P681 O683:P683 O685:P685 O687:P687 O689:P689 O691:P691 O693:P693 O695:P695 O697:P697 O699:P699 O701:P701 O703:P703 O705:P705 O707:P707 O709:P709 O711:P711 O713:P713 O715:P715 O717:P717 O719:P719 O721:P721 O723:P723 O725:P725 O727:P727 O729:P729 O731:P731 O733:P733 O735:P735 O737:P737 O739:P739 O741:P741 O743:P743 O745:P745 O747:P747 O749:P749 O751:P751 O753:P753 O755:P755 O757:P757 O759:P759 O761:P761 O763:P763 O765:P765 O767:P767 O769:P769 O771:P771 O773:P773 O775:P775 O777:P777 O779:P779 O781:P781 O783:P783 O785:P785 O787:P787 O789:P789 O791:P791 O793:P793 O795:P795 O797:P797 O799:P799 O801:P801 O803:P803 O805:P805 O807:P807 O809:P809 O811:P811 O813:P813 O815:P815 O817:P817 O819:P819 O821:P821 O823:P823 O825:P825 O827:P827 O829:P829 O831:P831 O833:P833 O835:P835 O837:P837 O839:P839 O841:P841 O843:P843 O845:P845 O847:P847 O849:P849 O851:P851 O853:P853 O855:P855 O857:P857 O859:P859 O861:P861 O863:P863 O865:P865 O867:P867 O869:P869 O871:P871 O873:P873 O875:P875 O877:P877 O879:P879 O881:P881 O883:P883 O885:P885 O887:P887 O889:P889 O891:P891 O893:P893 O895:P895 O897:P897 O899:P899 O901:P901 O903:P903 O905:P905 O907:P907 O909:P909 O911:P911 O913:P913 O915:P915 O917:P917 O919:P919 O921:P921 O923:P923 O925:P925 O927:P927 O929:P929 O931:P931 O933:P933 O935:P935 O937:P937 O939:P939 O941:P941 O943:P943 O945:P945 O947:P947 O949:P949 O951:P951 O953:P953 O955:P955 O957:P957 O959:P959 O961:P961 O963:P963 O965:P965 O967:P967 O969:P969 O971:P971 O973:P973 O975:P975 O977:P977 O979:P979 O981:P981 O983:P983 O985:P985 O987:P987 O989:P989">
    <cfRule type="expression" dxfId="82" priority="49">
      <formula>ISBLANK($A2)</formula>
    </cfRule>
  </conditionalFormatting>
  <conditionalFormatting sqref="O3:P3 O5:P5 O7:P7 O9:P9 O11:P11 O13:P13 O15:P15 O17:P17 O19:P19 O21:P21 O23:P23 O25:P25 O27:P27 O29:P29 O31:P31 O33:P33 O35:P35 O41:P41 O43:P43 O53:P53 O55:P55 O57:P57 O59:P59 O65:P65 O83:P83 O91:P91 O93:P93 O95:P95 O97:P97 O105:P105 O107:P107 O111:P111 O113:P113 O115:P115 O117:P117 O119:P119 O123:P123 O125:P125 O127:P127 O129:P129 O131:P131 O133:P133 O139:P139 O147:P147 O163:P163 O169:P169 O173:P173 O175:P175 O177:P177 O179:P179 O181:P181 O187:P187 O197:P197 O199:P199 O206:P207 O213:P213 O215:P215 O217:P217 O225:P225 O232:P232 O234:P234 O236:P236 O238:P238 O240:P240 O242:P242 O244:P244 O246:P246 O248:P248 O250:P250 O252:P252 O254:P254 O256:P256 O258:P258 O260:P260 O262:P262 O264:P264 O266:P266 O268:P268 O270:P270 O272:P272 O274:P274 O276:P276 O278:P278 O280:P280 O282:P282 O284:P284 O286:P286 O288:P288 O290:P290 O292:P292 O294:P294 O296:P296 O298:P298 O300:P300 O302:P302 O304:P304 O306:P306 O308:P308 O310:P310 O312:P312 O314:P314 O316:P316 O318:P318 O320:P320 O322:P322 O324:P324 O326:P326 O328:P328 O330:P330 O332:P332 O334:P334 O336:P336 O338:P338 O340:P340 O342:P342 O344:P344 O346:P346 O348:P348 O350:P350 O352:P352 O354:P354 O356:P356 O358:P358 O360:P360 O362:P362 O364:P364 O366:P366 O368:P368 O370:P370 O372:P372 O374:P374 O376:P376 O378:P378 O380:P380 O382:P382 O384:P384 O386:P386 O388:P388 O390:P390 O392:P392 O394:P394 O396:P396 O398:P398 O400:P400 O402:P402 O404:P404 O406:P406 O408:P408 O410:P410 O412:P412 O414:P414 O416:P416 O418:P418 O420:P420 O422:P422 O424:P424 O426:P426 O428:P428 O430:P430 O432:P432 O434:P434 O436:P436 O438:P438 O440:P440 O442:P442 O444:P444 O446:P446 O448:P448 O450:P450 O452:P452 O454:P454 O456:P456 O458:P458 O460:P460 O462:P462 O464:P464 O466:P466 O468:P468 O470:P470 O472:P472 O474:P474 O476:P476 O478:P478 O480:P480 O482:P482 O484:P484 O486:P486 O488:P488 O490:P490 O492:P492 O494:P494 O496:P496 O498:P498 O500:P500 O502:P502 O504:P504 O506:P506 O508:P508 O510:P510 O512:P512 O514:P514 O516:P516 O518:P518 O520:P520 O522:P522 O524:P524 O526:P526 O528:P528 O530:P530 O532:P532 O534:P534 O536:P536 O538:P538 O540:P540 O542:P542 O544:P544 O546:P546 O548:P548 O550:P550 O552:P552 O554:P554 O556:P556 O558:P558 O560:P560 O562:P562 O564:P564 O566:P566 O568:P568 O570:P570 O572:P572 O574:P574 O576:P576 O578:P578 O580:P580 O582:P582 O584:P584 O586:P586 O588:P588 O590:P590 O592:P592 O594:P594 O596:P596 O598:P598 O600:P600 O602:P602 O604:P604 O606:P606 O608:P608 O610:P610 O612:P612 O614:P614 O616:P616 O618:P618 O620:P620 O622:P622 O624:P624 O626:P626 O628:P628 O630:P630 O632:P632 O634:P634 O636:P636 O638:P638 O640:P640 O642:P642 O644:P644 O646:P646 O648:P648 O650:P650 O652:P652 O654:P654 O656:P656 O658:P658 O660:P660 O662:P662 O664:P664 O666:P666 O668:P668 O670:P670 O672:P672 O674:P674 O676:P676 O678:P678 O680:P680 O682:P682 O684:P684 O686:P686 O688:P688 O690:P690 O692:P692 O694:P694 O696:P696 O698:P698 O700:P700 O702:P702 O704:P704 O706:P706 O708:P708 O710:P710 O712:P712 O714:P714 O716:P716 O718:P718 O720:P720 O722:P722 O724:P724 O726:P726 O728:P728 O730:P730 O732:P732 O734:P734 O736:P736 O738:P738 O740:P740 O742:P742 O744:P744 O746:P746 O748:P748 O750:P750 O752:P752 O754:P754 O756:P756 O758:P758 O760:P760 O762:P762 O764:P764 O766:P766 O768:P768 O770:P770 O772:P772 O774:P774 O776:P776 O778:P778 O780:P780 O782:P782 O784:P784 O786:P786 O788:P788 O790:P790 O792:P792 O794:P794 O796:P796 O798:P798 O800:P800 O802:P802 O804:P804 O806:P806 O808:P808 O810:P810 O812:P812 O814:P814 O816:P816 O818:P818 O820:P820 O822:P822 O824:P824 O826:P826 O828:P828 O830:P830 O832:P832 O834:P834 O836:P836 O838:P838 O840:P840 O842:P842 O844:P844 O846:P846 O848:P848 O850:P850 O852:P852 O854:P854 O856:P856 O858:P858 O860:P860 O862:P862 O864:P864 O866:P866 O868:P868 O870:P870 O872:P872 O874:P874 O876:P876 O878:P878 O880:P880 O882:P882 O884:P884 O886:P886 O888:P888 O890:P890 O892:P892 O894:P894 O896:P896 O898:P898 O900:P900 O902:P902 O904:P904 O906:P906 O908:P908 O910:P910 O912:P912 O914:P914 O916:P916 O918:P918 O920:P920 O922:P922 O924:P924 O926:P926 O928:P928 O930:P930 O932:P932 O934:P934 O936:P936 O938:P938 O940:P940 O942:P942 O944:P944 O946:P946 O948:P948 O950:P950 O952:P952 O954:P954 O956:P956 O958:P958 O960:P960 O962:P962 O964:P964 O966:P966 O968:P968 O970:P970 O972:P972 O974:P974 O976:P976 O978:P978 O980:P980 O982:P982 O984:P984 O986:P986 O988:P988">
    <cfRule type="expression" dxfId="81" priority="48">
      <formula>ISBLANK($A3)</formula>
    </cfRule>
  </conditionalFormatting>
  <conditionalFormatting sqref="O37:P39">
    <cfRule type="expression" dxfId="80" priority="46">
      <formula>ISBLANK($A37)</formula>
    </cfRule>
  </conditionalFormatting>
  <conditionalFormatting sqref="O45:P51">
    <cfRule type="expression" dxfId="79" priority="43">
      <formula>ISBLANK($A45)</formula>
    </cfRule>
  </conditionalFormatting>
  <conditionalFormatting sqref="O61:P63">
    <cfRule type="expression" dxfId="78" priority="42">
      <formula>ISBLANK($A61)</formula>
    </cfRule>
  </conditionalFormatting>
  <conditionalFormatting sqref="O67:P75">
    <cfRule type="expression" dxfId="77" priority="38">
      <formula>ISBLANK($A67)</formula>
    </cfRule>
  </conditionalFormatting>
  <conditionalFormatting sqref="O77:P81">
    <cfRule type="expression" dxfId="76" priority="36">
      <formula>ISBLANK($A77)</formula>
    </cfRule>
  </conditionalFormatting>
  <conditionalFormatting sqref="O84:P86">
    <cfRule type="expression" dxfId="75" priority="35">
      <formula>ISBLANK($A84)</formula>
    </cfRule>
  </conditionalFormatting>
  <conditionalFormatting sqref="O87:P89">
    <cfRule type="expression" dxfId="74" priority="33">
      <formula>ISBLANK($A87)</formula>
    </cfRule>
  </conditionalFormatting>
  <conditionalFormatting sqref="O88:P90">
    <cfRule type="expression" dxfId="73" priority="34">
      <formula>ISBLANK($A88)</formula>
    </cfRule>
  </conditionalFormatting>
  <conditionalFormatting sqref="O99:P101">
    <cfRule type="expression" dxfId="72" priority="32">
      <formula>ISBLANK($A99)</formula>
    </cfRule>
  </conditionalFormatting>
  <conditionalFormatting sqref="O103:P103">
    <cfRule type="expression" dxfId="71" priority="60">
      <formula>ISBLANK(#REF!)</formula>
    </cfRule>
  </conditionalFormatting>
  <conditionalFormatting sqref="O108:P110">
    <cfRule type="expression" dxfId="70" priority="31">
      <formula>ISBLANK($A108)</formula>
    </cfRule>
  </conditionalFormatting>
  <conditionalFormatting sqref="O120:P122">
    <cfRule type="expression" dxfId="69" priority="30">
      <formula>ISBLANK($A120)</formula>
    </cfRule>
  </conditionalFormatting>
  <conditionalFormatting sqref="O135:P137">
    <cfRule type="expression" dxfId="68" priority="29">
      <formula>ISBLANK($A135)</formula>
    </cfRule>
  </conditionalFormatting>
  <conditionalFormatting sqref="O140:P142">
    <cfRule type="expression" dxfId="67" priority="28">
      <formula>ISBLANK($A140)</formula>
    </cfRule>
  </conditionalFormatting>
  <conditionalFormatting sqref="O143:P145">
    <cfRule type="expression" dxfId="66" priority="27">
      <formula>ISBLANK($A143)</formula>
    </cfRule>
  </conditionalFormatting>
  <conditionalFormatting sqref="O149:P151">
    <cfRule type="expression" dxfId="65" priority="26">
      <formula>ISBLANK($A149)</formula>
    </cfRule>
  </conditionalFormatting>
  <conditionalFormatting sqref="O152:P154">
    <cfRule type="expression" dxfId="64" priority="25">
      <formula>ISBLANK($A152)</formula>
    </cfRule>
  </conditionalFormatting>
  <conditionalFormatting sqref="O155:P159">
    <cfRule type="expression" dxfId="63" priority="23">
      <formula>ISBLANK($A155)</formula>
    </cfRule>
  </conditionalFormatting>
  <conditionalFormatting sqref="O160:P162">
    <cfRule type="expression" dxfId="62" priority="22">
      <formula>ISBLANK($A160)</formula>
    </cfRule>
  </conditionalFormatting>
  <conditionalFormatting sqref="O164:P165">
    <cfRule type="expression" dxfId="61" priority="21">
      <formula>ISBLANK($A164)</formula>
    </cfRule>
  </conditionalFormatting>
  <conditionalFormatting sqref="O166:P167">
    <cfRule type="expression" dxfId="60" priority="20">
      <formula>ISBLANK($A166)</formula>
    </cfRule>
  </conditionalFormatting>
  <conditionalFormatting sqref="O170:P172">
    <cfRule type="expression" dxfId="59" priority="19">
      <formula>ISBLANK($A170)</formula>
    </cfRule>
  </conditionalFormatting>
  <conditionalFormatting sqref="O182:P186">
    <cfRule type="expression" dxfId="58" priority="17">
      <formula>ISBLANK($A182)</formula>
    </cfRule>
  </conditionalFormatting>
  <conditionalFormatting sqref="O189:P193">
    <cfRule type="expression" dxfId="57" priority="14">
      <formula>ISBLANK($A189)</formula>
    </cfRule>
  </conditionalFormatting>
  <conditionalFormatting sqref="O194:P196">
    <cfRule type="expression" dxfId="56" priority="13">
      <formula>ISBLANK($A194)</formula>
    </cfRule>
  </conditionalFormatting>
  <conditionalFormatting sqref="O200:P205">
    <cfRule type="expression" dxfId="55" priority="9">
      <formula>ISBLANK($A200)</formula>
    </cfRule>
  </conditionalFormatting>
  <conditionalFormatting sqref="O209:P211">
    <cfRule type="expression" dxfId="54" priority="8">
      <formula>ISBLANK($A209)</formula>
    </cfRule>
  </conditionalFormatting>
  <conditionalFormatting sqref="O218:P220">
    <cfRule type="expression" dxfId="53" priority="7">
      <formula>ISBLANK($A218)</formula>
    </cfRule>
  </conditionalFormatting>
  <conditionalFormatting sqref="O221:P223">
    <cfRule type="expression" dxfId="52" priority="6">
      <formula>ISBLANK($A221)</formula>
    </cfRule>
  </conditionalFormatting>
  <conditionalFormatting sqref="O226:P226">
    <cfRule type="expression" dxfId="51" priority="64">
      <formula>ISBLANK(#REF!)</formula>
    </cfRule>
  </conditionalFormatting>
  <conditionalFormatting sqref="O227:P231">
    <cfRule type="expression" dxfId="50" priority="2">
      <formula>ISBLANK($A227)</formula>
    </cfRule>
  </conditionalFormatting>
  <pageMargins left="0.7" right="0.7" top="0.75" bottom="0.75" header="0.3" footer="0.3"/>
  <pageSetup paperSize="9" orientation="portrait" r:id="rId1"/>
  <ignoredErrors>
    <ignoredError sqref="F127:F130" twoDigitTextYear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" id="{A0783ADF-2D30-4D3F-B269-605F8AD1883D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14:cfRule type="expression" priority="56" id="{CF33D77E-D899-48E5-8086-DFCB0847B33C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55" id="{D04B4831-288D-40B5-A3A3-4364E1AAFEB8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54" id="{782EE513-9E6C-4D40-A2B0-7ACBDBAE23A2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52" id="{58B606CD-EED3-42E1-8ADA-77FB176FC0D9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96B49E-1573-487E-81EF-122BD352B1CB}">
          <x14:formula1>
            <xm:f>職業表!$A$1:$A$52</xm:f>
          </x14:formula1>
          <xm:sqref>A2:A1048576</xm:sqref>
        </x14:dataValidation>
        <x14:dataValidation type="list" allowBlank="1" showInputMessage="1" showErrorMessage="1" xr:uid="{73814263-ED8B-47A5-AF63-07E20917AF29}">
          <x14:formula1>
            <xm:f>BOSS表!$A$1:$A$27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FEC4C-1D7F-44CC-B22E-14EADB039877}">
  <sheetPr codeName="工作表4" filterMode="1"/>
  <dimension ref="A1:Z1010"/>
  <sheetViews>
    <sheetView zoomScale="85" zoomScaleNormal="85" workbookViewId="0">
      <pane ySplit="1" topLeftCell="A156" activePane="bottomLeft" state="frozen"/>
      <selection pane="bottomLeft" activeCell="D221" sqref="D221:D292"/>
    </sheetView>
  </sheetViews>
  <sheetFormatPr defaultColWidth="8.88671875" defaultRowHeight="16.5" customHeight="1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13.109375" style="2" customWidth="1"/>
    <col min="5" max="5" width="13" style="25" customWidth="1"/>
    <col min="6" max="9" width="14.77734375" style="10" customWidth="1"/>
    <col min="10" max="11" width="6.44140625" style="10" customWidth="1"/>
    <col min="12" max="12" width="6.6640625" style="2" customWidth="1"/>
    <col min="13" max="14" width="8.21875" style="2" customWidth="1"/>
    <col min="15" max="15" width="8.21875" style="28" customWidth="1"/>
    <col min="16" max="16" width="9" style="20" customWidth="1"/>
    <col min="17" max="17" width="9.21875" style="20" customWidth="1"/>
    <col min="18" max="19" width="9.21875" style="36" customWidth="1"/>
    <col min="20" max="20" width="29.44140625" style="2" customWidth="1"/>
    <col min="21" max="22" width="12.88671875" style="2" customWidth="1"/>
    <col min="23" max="23" width="9.77734375" style="2" customWidth="1"/>
    <col min="24" max="16384" width="8.88671875" style="2"/>
  </cols>
  <sheetData>
    <row r="1" spans="1:26" s="1" customFormat="1" ht="33" customHeight="1" x14ac:dyDescent="0.3">
      <c r="A1" s="30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2" t="s">
        <v>5</v>
      </c>
      <c r="G1" s="32" t="s">
        <v>6</v>
      </c>
      <c r="H1" s="32" t="s">
        <v>7</v>
      </c>
      <c r="I1" s="32" t="s">
        <v>532</v>
      </c>
      <c r="J1" s="40" t="s">
        <v>8</v>
      </c>
      <c r="K1" s="40"/>
      <c r="L1" s="40"/>
      <c r="M1" s="30" t="s">
        <v>9</v>
      </c>
      <c r="N1" s="30" t="s">
        <v>607</v>
      </c>
      <c r="O1" s="30" t="s">
        <v>10</v>
      </c>
      <c r="P1" s="30" t="s">
        <v>11</v>
      </c>
      <c r="Q1" s="30" t="s">
        <v>12</v>
      </c>
      <c r="R1" s="30" t="s">
        <v>613</v>
      </c>
      <c r="S1" s="30" t="s">
        <v>614</v>
      </c>
      <c r="T1" s="30" t="s">
        <v>13</v>
      </c>
    </row>
    <row r="2" spans="1:26" ht="16.5" hidden="1" customHeight="1" x14ac:dyDescent="0.3">
      <c r="A2" s="2" t="s">
        <v>554</v>
      </c>
      <c r="B2" s="2">
        <v>275</v>
      </c>
      <c r="C2" s="2" t="s">
        <v>615</v>
      </c>
      <c r="D2" s="2" t="s">
        <v>584</v>
      </c>
      <c r="E2" s="25">
        <v>1858</v>
      </c>
      <c r="F2" s="10" t="s">
        <v>616</v>
      </c>
      <c r="G2" s="10" t="s">
        <v>617</v>
      </c>
      <c r="H2" s="10" t="s">
        <v>618</v>
      </c>
      <c r="I2" s="10" t="s">
        <v>619</v>
      </c>
      <c r="J2" s="11" t="b">
        <v>0</v>
      </c>
      <c r="K2" s="12" t="b">
        <v>0</v>
      </c>
      <c r="L2" s="13" t="b">
        <v>0</v>
      </c>
      <c r="M2" s="14" t="b">
        <v>0</v>
      </c>
      <c r="N2" s="15" t="b">
        <v>0</v>
      </c>
      <c r="O2" s="27" t="b">
        <v>0</v>
      </c>
      <c r="P2" s="19" t="b">
        <v>1</v>
      </c>
      <c r="Q2" s="19" t="b">
        <v>0</v>
      </c>
      <c r="R2" s="35">
        <v>3</v>
      </c>
      <c r="S2" s="35">
        <v>4</v>
      </c>
      <c r="T2" s="37" t="s">
        <v>620</v>
      </c>
      <c r="Z2" s="1"/>
    </row>
    <row r="3" spans="1:26" ht="16.5" customHeight="1" x14ac:dyDescent="0.3">
      <c r="A3" s="2" t="s">
        <v>294</v>
      </c>
      <c r="B3" s="2">
        <v>270</v>
      </c>
      <c r="C3" s="2" t="s">
        <v>621</v>
      </c>
      <c r="D3" s="2" t="s">
        <v>579</v>
      </c>
      <c r="E3" s="25">
        <v>1040</v>
      </c>
      <c r="F3" s="10" t="s">
        <v>624</v>
      </c>
      <c r="G3" s="10" t="s">
        <v>625</v>
      </c>
      <c r="H3" s="10" t="s">
        <v>626</v>
      </c>
      <c r="I3" s="10" t="s">
        <v>622</v>
      </c>
      <c r="J3" s="11" t="b">
        <v>0</v>
      </c>
      <c r="K3" s="12" t="b">
        <v>0</v>
      </c>
      <c r="L3" s="13" t="b">
        <v>0</v>
      </c>
      <c r="M3" s="14" t="b">
        <v>0</v>
      </c>
      <c r="N3" s="15" t="b">
        <v>0</v>
      </c>
      <c r="O3" s="27" t="b">
        <v>0</v>
      </c>
      <c r="P3" s="19" t="b">
        <v>1</v>
      </c>
      <c r="Q3" s="19" t="b">
        <v>0</v>
      </c>
      <c r="R3" s="36">
        <v>3</v>
      </c>
      <c r="S3" s="36">
        <v>4</v>
      </c>
      <c r="T3" s="2" t="s">
        <v>623</v>
      </c>
    </row>
    <row r="4" spans="1:26" ht="16.5" hidden="1" customHeight="1" x14ac:dyDescent="0.3">
      <c r="A4" s="2" t="s">
        <v>485</v>
      </c>
      <c r="B4" s="2">
        <v>290</v>
      </c>
      <c r="C4" s="2" t="s">
        <v>627</v>
      </c>
      <c r="D4" s="2" t="s">
        <v>595</v>
      </c>
      <c r="E4" s="25">
        <v>1313</v>
      </c>
      <c r="F4" s="10" t="s">
        <v>628</v>
      </c>
      <c r="G4" s="10" t="s">
        <v>629</v>
      </c>
      <c r="H4" s="10" t="s">
        <v>630</v>
      </c>
      <c r="I4" s="10" t="s">
        <v>631</v>
      </c>
      <c r="J4" s="11" t="b">
        <v>0</v>
      </c>
      <c r="K4" s="12" t="b">
        <v>0</v>
      </c>
      <c r="L4" s="13" t="b">
        <v>0</v>
      </c>
      <c r="M4" s="14" t="b">
        <v>1</v>
      </c>
      <c r="N4" s="15" t="b">
        <v>1</v>
      </c>
      <c r="O4" s="27" t="b">
        <v>1</v>
      </c>
      <c r="P4" s="19" t="b">
        <v>0</v>
      </c>
      <c r="Q4" s="19" t="b">
        <v>1</v>
      </c>
      <c r="R4" s="35">
        <v>4</v>
      </c>
      <c r="S4" s="35">
        <v>4</v>
      </c>
      <c r="T4" s="2" t="s">
        <v>632</v>
      </c>
    </row>
    <row r="5" spans="1:26" ht="16.5" hidden="1" customHeight="1" x14ac:dyDescent="0.3">
      <c r="A5" s="2" t="s">
        <v>47</v>
      </c>
      <c r="B5" s="2">
        <v>275</v>
      </c>
      <c r="C5" s="2" t="s">
        <v>638</v>
      </c>
      <c r="D5" s="2" t="s">
        <v>633</v>
      </c>
      <c r="E5" s="25">
        <v>3157</v>
      </c>
      <c r="F5" s="10" t="s">
        <v>634</v>
      </c>
      <c r="G5" s="10" t="s">
        <v>635</v>
      </c>
      <c r="H5" s="10" t="s">
        <v>636</v>
      </c>
      <c r="I5" s="10" t="s">
        <v>622</v>
      </c>
      <c r="J5" s="11" t="b">
        <v>0</v>
      </c>
      <c r="K5" s="12" t="b">
        <v>0</v>
      </c>
      <c r="L5" s="13" t="b">
        <v>0</v>
      </c>
      <c r="M5" s="14" t="b">
        <v>0</v>
      </c>
      <c r="N5" s="15" t="b">
        <v>0</v>
      </c>
      <c r="O5" s="27" t="b">
        <v>1</v>
      </c>
      <c r="P5" s="19" t="b">
        <v>0</v>
      </c>
      <c r="Q5" s="19" t="b">
        <v>1</v>
      </c>
      <c r="R5" s="35">
        <v>3</v>
      </c>
      <c r="S5" s="35">
        <v>4</v>
      </c>
      <c r="T5" s="2" t="s">
        <v>637</v>
      </c>
    </row>
    <row r="6" spans="1:26" ht="16.5" hidden="1" customHeight="1" x14ac:dyDescent="0.3">
      <c r="A6" s="2" t="s">
        <v>47</v>
      </c>
      <c r="B6" s="2">
        <v>275</v>
      </c>
      <c r="C6" s="2" t="s">
        <v>639</v>
      </c>
      <c r="D6" s="2" t="s">
        <v>640</v>
      </c>
      <c r="E6" s="25">
        <v>1842</v>
      </c>
      <c r="F6" s="10" t="s">
        <v>634</v>
      </c>
      <c r="G6" s="10" t="s">
        <v>635</v>
      </c>
      <c r="H6" s="10" t="s">
        <v>636</v>
      </c>
      <c r="I6" s="10" t="s">
        <v>622</v>
      </c>
      <c r="J6" s="11" t="b">
        <v>0</v>
      </c>
      <c r="K6" s="12" t="b">
        <v>0</v>
      </c>
      <c r="L6" s="13" t="b">
        <v>0</v>
      </c>
      <c r="M6" s="14" t="b">
        <v>0</v>
      </c>
      <c r="N6" s="15" t="b">
        <v>0</v>
      </c>
      <c r="O6" s="27" t="b">
        <v>1</v>
      </c>
      <c r="P6" s="19" t="b">
        <v>0</v>
      </c>
      <c r="Q6" s="19" t="b">
        <v>1</v>
      </c>
      <c r="R6" s="35">
        <v>3</v>
      </c>
      <c r="S6" s="35">
        <v>4</v>
      </c>
      <c r="T6" s="2" t="s">
        <v>641</v>
      </c>
    </row>
    <row r="7" spans="1:26" ht="16.5" hidden="1" customHeight="1" x14ac:dyDescent="0.3">
      <c r="A7" s="2" t="s">
        <v>68</v>
      </c>
      <c r="B7" s="2">
        <v>273</v>
      </c>
      <c r="C7" s="2" t="s">
        <v>642</v>
      </c>
      <c r="D7" s="2" t="s">
        <v>633</v>
      </c>
      <c r="E7" s="25">
        <v>2728</v>
      </c>
      <c r="F7" s="10" t="s">
        <v>616</v>
      </c>
      <c r="G7" s="10" t="s">
        <v>643</v>
      </c>
      <c r="H7" s="10" t="s">
        <v>644</v>
      </c>
      <c r="I7" s="10" t="s">
        <v>619</v>
      </c>
      <c r="J7" s="11" t="b">
        <v>0</v>
      </c>
      <c r="K7" s="12" t="b">
        <v>0</v>
      </c>
      <c r="L7" s="13" t="b">
        <v>0</v>
      </c>
      <c r="M7" s="14" t="b">
        <v>0</v>
      </c>
      <c r="N7" s="15" t="b">
        <v>0</v>
      </c>
      <c r="O7" s="27" t="b">
        <v>0</v>
      </c>
      <c r="P7" s="19" t="b">
        <v>1</v>
      </c>
      <c r="Q7" s="19" t="b">
        <v>0</v>
      </c>
      <c r="R7" s="35">
        <v>4</v>
      </c>
      <c r="S7" s="35">
        <v>3</v>
      </c>
      <c r="T7" s="2" t="s">
        <v>645</v>
      </c>
    </row>
    <row r="8" spans="1:26" ht="16.5" customHeight="1" x14ac:dyDescent="0.3">
      <c r="A8" s="2" t="s">
        <v>294</v>
      </c>
      <c r="B8" s="2">
        <v>271</v>
      </c>
      <c r="C8" s="2" t="s">
        <v>646</v>
      </c>
      <c r="D8" s="2" t="s">
        <v>580</v>
      </c>
      <c r="E8" s="25">
        <v>1033</v>
      </c>
      <c r="F8" s="10" t="s">
        <v>634</v>
      </c>
      <c r="G8" s="10" t="s">
        <v>647</v>
      </c>
      <c r="H8" s="10" t="s">
        <v>648</v>
      </c>
      <c r="I8" s="10" t="s">
        <v>622</v>
      </c>
      <c r="J8" s="11" t="b">
        <v>0</v>
      </c>
      <c r="K8" s="12" t="b">
        <v>0</v>
      </c>
      <c r="L8" s="13" t="b">
        <v>0</v>
      </c>
      <c r="M8" s="14" t="b">
        <v>0</v>
      </c>
      <c r="N8" s="15" t="b">
        <v>0</v>
      </c>
      <c r="O8" s="27" t="b">
        <v>0</v>
      </c>
      <c r="P8" s="19" t="b">
        <v>1</v>
      </c>
      <c r="Q8" s="19" t="b">
        <v>0</v>
      </c>
      <c r="R8" s="35">
        <v>4</v>
      </c>
      <c r="S8" s="35">
        <v>3</v>
      </c>
      <c r="T8" s="2" t="s">
        <v>649</v>
      </c>
    </row>
    <row r="9" spans="1:26" ht="16.5" customHeight="1" x14ac:dyDescent="0.3">
      <c r="A9" s="2" t="s">
        <v>294</v>
      </c>
      <c r="B9" s="2">
        <v>271</v>
      </c>
      <c r="C9" s="2" t="s">
        <v>650</v>
      </c>
      <c r="D9" s="2" t="s">
        <v>585</v>
      </c>
      <c r="E9" s="25">
        <v>2015</v>
      </c>
      <c r="F9" s="10" t="s">
        <v>634</v>
      </c>
      <c r="G9" s="10" t="s">
        <v>647</v>
      </c>
      <c r="H9" s="10" t="s">
        <v>648</v>
      </c>
      <c r="I9" s="10" t="s">
        <v>622</v>
      </c>
      <c r="J9" s="11" t="b">
        <v>0</v>
      </c>
      <c r="K9" s="12" t="b">
        <v>0</v>
      </c>
      <c r="L9" s="13" t="b">
        <v>0</v>
      </c>
      <c r="M9" s="14" t="b">
        <v>0</v>
      </c>
      <c r="N9" s="15" t="b">
        <v>0</v>
      </c>
      <c r="O9" s="27" t="b">
        <v>0</v>
      </c>
      <c r="P9" s="19" t="b">
        <v>1</v>
      </c>
      <c r="Q9" s="19" t="b">
        <v>0</v>
      </c>
      <c r="R9" s="35">
        <v>4</v>
      </c>
      <c r="S9" s="35">
        <v>3</v>
      </c>
      <c r="T9" s="2" t="s">
        <v>651</v>
      </c>
    </row>
    <row r="10" spans="1:26" ht="16.5" hidden="1" customHeight="1" x14ac:dyDescent="0.3">
      <c r="A10" s="2" t="s">
        <v>549</v>
      </c>
      <c r="B10" s="2">
        <v>273</v>
      </c>
      <c r="C10" s="2" t="s">
        <v>652</v>
      </c>
      <c r="D10" s="2" t="s">
        <v>585</v>
      </c>
      <c r="E10" s="25">
        <v>2021</v>
      </c>
      <c r="F10" s="10" t="s">
        <v>616</v>
      </c>
      <c r="G10" s="10" t="s">
        <v>643</v>
      </c>
      <c r="H10" s="10" t="s">
        <v>653</v>
      </c>
      <c r="I10" s="10" t="s">
        <v>619</v>
      </c>
      <c r="J10" s="11" t="b">
        <v>0</v>
      </c>
      <c r="K10" s="12" t="b">
        <v>0</v>
      </c>
      <c r="L10" s="13" t="b">
        <v>0</v>
      </c>
      <c r="M10" s="14" t="b">
        <v>0</v>
      </c>
      <c r="N10" s="15" t="b">
        <v>0</v>
      </c>
      <c r="O10" s="27" t="b">
        <v>0</v>
      </c>
      <c r="P10" s="19" t="b">
        <v>1</v>
      </c>
      <c r="Q10" s="19" t="b">
        <v>0</v>
      </c>
      <c r="R10" s="35">
        <v>4</v>
      </c>
      <c r="S10" s="35">
        <v>3</v>
      </c>
      <c r="T10" s="2" t="s">
        <v>654</v>
      </c>
    </row>
    <row r="11" spans="1:26" ht="16.5" hidden="1" customHeight="1" x14ac:dyDescent="0.3">
      <c r="A11" s="2" t="s">
        <v>68</v>
      </c>
      <c r="B11" s="2">
        <v>273</v>
      </c>
      <c r="C11" s="2" t="s">
        <v>655</v>
      </c>
      <c r="D11" s="2" t="s">
        <v>633</v>
      </c>
      <c r="E11" s="25">
        <v>2436</v>
      </c>
      <c r="F11" s="10" t="s">
        <v>616</v>
      </c>
      <c r="G11" s="10" t="s">
        <v>656</v>
      </c>
      <c r="H11" s="10" t="s">
        <v>657</v>
      </c>
      <c r="I11" s="10" t="s">
        <v>619</v>
      </c>
      <c r="J11" s="11" t="b">
        <v>0</v>
      </c>
      <c r="K11" s="12" t="b">
        <v>0</v>
      </c>
      <c r="L11" s="13" t="b">
        <v>0</v>
      </c>
      <c r="M11" s="14" t="b">
        <v>0</v>
      </c>
      <c r="N11" s="15" t="b">
        <v>0</v>
      </c>
      <c r="O11" s="27" t="b">
        <v>0</v>
      </c>
      <c r="P11" s="19" t="b">
        <v>1</v>
      </c>
      <c r="Q11" s="19" t="b">
        <v>0</v>
      </c>
      <c r="R11" s="35">
        <v>4</v>
      </c>
      <c r="S11" s="35">
        <v>3</v>
      </c>
      <c r="T11" s="2" t="s">
        <v>658</v>
      </c>
    </row>
    <row r="12" spans="1:26" ht="16.5" hidden="1" customHeight="1" x14ac:dyDescent="0.3">
      <c r="A12" s="2" t="s">
        <v>320</v>
      </c>
      <c r="B12" s="2">
        <v>294</v>
      </c>
      <c r="C12" s="2" t="s">
        <v>659</v>
      </c>
      <c r="D12" s="2" t="s">
        <v>660</v>
      </c>
      <c r="E12" s="25">
        <v>1837</v>
      </c>
      <c r="F12" s="10" t="s">
        <v>628</v>
      </c>
      <c r="G12" s="10" t="s">
        <v>629</v>
      </c>
      <c r="H12" s="10" t="s">
        <v>629</v>
      </c>
      <c r="I12" s="10" t="s">
        <v>631</v>
      </c>
      <c r="J12" s="11" t="b">
        <v>0</v>
      </c>
      <c r="K12" s="12" t="b">
        <v>0</v>
      </c>
      <c r="L12" s="13" t="b">
        <v>0</v>
      </c>
      <c r="M12" s="14" t="b">
        <v>1</v>
      </c>
      <c r="N12" s="15" t="b">
        <v>1</v>
      </c>
      <c r="O12" s="27" t="b">
        <v>1</v>
      </c>
      <c r="P12" s="19" t="b">
        <v>0</v>
      </c>
      <c r="Q12" s="19" t="b">
        <v>1</v>
      </c>
      <c r="R12" s="35">
        <v>5</v>
      </c>
      <c r="S12" s="35">
        <v>5</v>
      </c>
      <c r="T12" s="2" t="s">
        <v>661</v>
      </c>
    </row>
    <row r="13" spans="1:26" ht="16.5" hidden="1" customHeight="1" x14ac:dyDescent="0.3">
      <c r="A13" s="2" t="s">
        <v>68</v>
      </c>
      <c r="B13" s="2">
        <v>275</v>
      </c>
      <c r="C13" s="2" t="s">
        <v>662</v>
      </c>
      <c r="D13" s="2" t="s">
        <v>633</v>
      </c>
      <c r="E13" s="25">
        <v>2656</v>
      </c>
      <c r="F13" s="10" t="s">
        <v>616</v>
      </c>
      <c r="G13" s="10" t="s">
        <v>663</v>
      </c>
      <c r="H13" s="10" t="s">
        <v>664</v>
      </c>
      <c r="I13" s="10" t="s">
        <v>619</v>
      </c>
      <c r="J13" s="11" t="b">
        <v>0</v>
      </c>
      <c r="K13" s="12" t="b">
        <v>0</v>
      </c>
      <c r="L13" s="13" t="b">
        <v>0</v>
      </c>
      <c r="M13" s="14" t="b">
        <v>0</v>
      </c>
      <c r="N13" s="15" t="b">
        <v>0</v>
      </c>
      <c r="O13" s="27" t="b">
        <v>0</v>
      </c>
      <c r="P13" s="19" t="b">
        <v>1</v>
      </c>
      <c r="Q13" s="19" t="b">
        <v>0</v>
      </c>
      <c r="R13" s="35">
        <v>4</v>
      </c>
      <c r="S13" s="35">
        <v>3</v>
      </c>
      <c r="T13" s="2" t="s">
        <v>658</v>
      </c>
    </row>
    <row r="14" spans="1:26" ht="16.5" hidden="1" customHeight="1" x14ac:dyDescent="0.3">
      <c r="A14" s="2" t="s">
        <v>14</v>
      </c>
      <c r="B14" s="2">
        <v>273</v>
      </c>
      <c r="C14" s="2" t="s">
        <v>665</v>
      </c>
      <c r="D14" s="2" t="s">
        <v>666</v>
      </c>
      <c r="E14" s="25">
        <v>1536</v>
      </c>
      <c r="F14" s="10" t="s">
        <v>667</v>
      </c>
      <c r="G14" s="10" t="s">
        <v>668</v>
      </c>
      <c r="H14" s="10" t="s">
        <v>669</v>
      </c>
      <c r="I14" s="10" t="s">
        <v>670</v>
      </c>
      <c r="J14" s="11" t="b">
        <v>0</v>
      </c>
      <c r="K14" s="12" t="b">
        <v>0</v>
      </c>
      <c r="L14" s="13" t="b">
        <v>0</v>
      </c>
      <c r="M14" s="14" t="b">
        <v>0</v>
      </c>
      <c r="N14" s="15" t="b">
        <v>0</v>
      </c>
      <c r="O14" s="27" t="b">
        <v>0</v>
      </c>
      <c r="P14" s="19" t="b">
        <v>1</v>
      </c>
      <c r="Q14" s="19" t="b">
        <v>0</v>
      </c>
      <c r="R14" s="35">
        <v>4</v>
      </c>
      <c r="S14" s="35">
        <v>3</v>
      </c>
      <c r="T14" s="2" t="s">
        <v>671</v>
      </c>
    </row>
    <row r="15" spans="1:26" ht="16.5" hidden="1" customHeight="1" x14ac:dyDescent="0.3">
      <c r="A15" s="2" t="s">
        <v>68</v>
      </c>
      <c r="B15" s="2">
        <v>271</v>
      </c>
      <c r="C15" s="2" t="s">
        <v>672</v>
      </c>
      <c r="D15" s="2" t="s">
        <v>585</v>
      </c>
      <c r="E15" s="25">
        <v>2015</v>
      </c>
      <c r="F15" s="10" t="s">
        <v>616</v>
      </c>
      <c r="G15" s="10" t="s">
        <v>673</v>
      </c>
      <c r="H15" s="10" t="s">
        <v>674</v>
      </c>
      <c r="I15" s="10" t="s">
        <v>670</v>
      </c>
      <c r="J15" s="11" t="b">
        <v>0</v>
      </c>
      <c r="K15" s="12" t="b">
        <v>0</v>
      </c>
      <c r="L15" s="13" t="b">
        <v>0</v>
      </c>
      <c r="M15" s="14" t="b">
        <v>0</v>
      </c>
      <c r="N15" s="15" t="b">
        <v>0</v>
      </c>
      <c r="O15" s="27" t="b">
        <v>0</v>
      </c>
      <c r="P15" s="19" t="b">
        <v>1</v>
      </c>
      <c r="Q15" s="19" t="b">
        <v>0</v>
      </c>
      <c r="R15" s="35">
        <v>4</v>
      </c>
      <c r="S15" s="35">
        <v>3</v>
      </c>
      <c r="T15" s="2" t="s">
        <v>675</v>
      </c>
    </row>
    <row r="16" spans="1:26" ht="16.5" hidden="1" customHeight="1" x14ac:dyDescent="0.3">
      <c r="A16" s="2" t="s">
        <v>68</v>
      </c>
      <c r="B16" s="2">
        <v>271</v>
      </c>
      <c r="C16" s="2" t="s">
        <v>672</v>
      </c>
      <c r="D16" s="2" t="s">
        <v>582</v>
      </c>
      <c r="E16" s="25">
        <v>1712</v>
      </c>
      <c r="F16" s="10" t="s">
        <v>616</v>
      </c>
      <c r="G16" s="10" t="s">
        <v>673</v>
      </c>
      <c r="H16" s="10" t="s">
        <v>674</v>
      </c>
      <c r="I16" s="10" t="s">
        <v>670</v>
      </c>
      <c r="J16" s="11" t="b">
        <v>0</v>
      </c>
      <c r="K16" s="12" t="b">
        <v>0</v>
      </c>
      <c r="L16" s="13" t="b">
        <v>0</v>
      </c>
      <c r="M16" s="14" t="b">
        <v>0</v>
      </c>
      <c r="N16" s="15" t="b">
        <v>0</v>
      </c>
      <c r="O16" s="27" t="b">
        <v>0</v>
      </c>
      <c r="P16" s="19" t="b">
        <v>1</v>
      </c>
      <c r="Q16" s="19" t="b">
        <v>0</v>
      </c>
      <c r="R16" s="35">
        <v>4</v>
      </c>
      <c r="S16" s="35">
        <v>3</v>
      </c>
      <c r="T16" s="2" t="s">
        <v>675</v>
      </c>
    </row>
    <row r="17" spans="1:20" ht="16.5" hidden="1" customHeight="1" x14ac:dyDescent="0.3">
      <c r="A17" s="2" t="s">
        <v>549</v>
      </c>
      <c r="B17" s="2">
        <v>276</v>
      </c>
      <c r="C17" s="2" t="s">
        <v>676</v>
      </c>
      <c r="D17" s="2" t="s">
        <v>583</v>
      </c>
      <c r="E17" s="25">
        <v>1045</v>
      </c>
      <c r="F17" s="10" t="s">
        <v>616</v>
      </c>
      <c r="G17" s="10" t="s">
        <v>643</v>
      </c>
      <c r="H17" s="10" t="s">
        <v>653</v>
      </c>
      <c r="I17" s="10" t="s">
        <v>619</v>
      </c>
      <c r="J17" s="11" t="b">
        <v>0</v>
      </c>
      <c r="K17" s="12" t="b">
        <v>0</v>
      </c>
      <c r="L17" s="13" t="b">
        <v>0</v>
      </c>
      <c r="M17" s="14" t="b">
        <v>0</v>
      </c>
      <c r="N17" s="15" t="b">
        <v>0</v>
      </c>
      <c r="O17" s="27" t="b">
        <v>0</v>
      </c>
      <c r="P17" s="19" t="b">
        <v>1</v>
      </c>
      <c r="Q17" s="19" t="b">
        <v>0</v>
      </c>
      <c r="R17" s="35">
        <v>4</v>
      </c>
      <c r="S17" s="35">
        <v>3</v>
      </c>
      <c r="T17" s="2" t="s">
        <v>677</v>
      </c>
    </row>
    <row r="18" spans="1:20" ht="16.5" hidden="1" customHeight="1" x14ac:dyDescent="0.3">
      <c r="A18" s="2" t="s">
        <v>549</v>
      </c>
      <c r="B18" s="2">
        <v>276</v>
      </c>
      <c r="C18" s="2" t="s">
        <v>676</v>
      </c>
      <c r="D18" s="2" t="s">
        <v>582</v>
      </c>
      <c r="E18" s="25">
        <v>1230</v>
      </c>
      <c r="F18" s="10" t="s">
        <v>616</v>
      </c>
      <c r="G18" s="10" t="s">
        <v>643</v>
      </c>
      <c r="H18" s="10" t="s">
        <v>653</v>
      </c>
      <c r="I18" s="10" t="s">
        <v>619</v>
      </c>
      <c r="J18" s="11" t="b">
        <v>0</v>
      </c>
      <c r="K18" s="12" t="b">
        <v>0</v>
      </c>
      <c r="L18" s="13" t="b">
        <v>0</v>
      </c>
      <c r="M18" s="14" t="b">
        <v>0</v>
      </c>
      <c r="N18" s="15" t="b">
        <v>0</v>
      </c>
      <c r="O18" s="27" t="b">
        <v>0</v>
      </c>
      <c r="P18" s="19" t="b">
        <v>1</v>
      </c>
      <c r="Q18" s="19" t="b">
        <v>0</v>
      </c>
      <c r="R18" s="35">
        <v>4</v>
      </c>
      <c r="S18" s="35">
        <v>3</v>
      </c>
      <c r="T18" s="2" t="s">
        <v>677</v>
      </c>
    </row>
    <row r="19" spans="1:20" ht="16.5" customHeight="1" x14ac:dyDescent="0.3">
      <c r="A19" s="2" t="s">
        <v>294</v>
      </c>
      <c r="B19" s="2">
        <v>273</v>
      </c>
      <c r="C19" s="2" t="s">
        <v>678</v>
      </c>
      <c r="D19" s="2" t="s">
        <v>666</v>
      </c>
      <c r="E19" s="25">
        <v>1323</v>
      </c>
      <c r="F19" s="10" t="s">
        <v>634</v>
      </c>
      <c r="G19" s="10" t="s">
        <v>679</v>
      </c>
      <c r="H19" s="10" t="s">
        <v>648</v>
      </c>
      <c r="I19" s="10" t="s">
        <v>680</v>
      </c>
      <c r="J19" s="11" t="b">
        <v>0</v>
      </c>
      <c r="K19" s="12" t="b">
        <v>1</v>
      </c>
      <c r="L19" s="13" t="b">
        <v>0</v>
      </c>
      <c r="M19" s="14" t="b">
        <v>0</v>
      </c>
      <c r="N19" s="15" t="b">
        <v>0</v>
      </c>
      <c r="O19" s="27" t="b">
        <v>0</v>
      </c>
      <c r="P19" s="19" t="b">
        <v>1</v>
      </c>
      <c r="Q19" s="19" t="b">
        <v>0</v>
      </c>
      <c r="R19" s="35">
        <v>4</v>
      </c>
      <c r="S19" s="35">
        <v>3</v>
      </c>
      <c r="T19" s="2" t="s">
        <v>681</v>
      </c>
    </row>
    <row r="20" spans="1:20" ht="16.5" hidden="1" customHeight="1" x14ac:dyDescent="0.3">
      <c r="A20" s="2" t="s">
        <v>68</v>
      </c>
      <c r="B20" s="2">
        <v>272</v>
      </c>
      <c r="C20" s="2" t="s">
        <v>682</v>
      </c>
      <c r="D20" s="2" t="s">
        <v>584</v>
      </c>
      <c r="E20" s="25">
        <v>1835</v>
      </c>
      <c r="F20" s="10" t="s">
        <v>616</v>
      </c>
      <c r="G20" s="10" t="s">
        <v>673</v>
      </c>
      <c r="H20" s="10" t="s">
        <v>674</v>
      </c>
      <c r="I20" s="10" t="s">
        <v>670</v>
      </c>
      <c r="J20" s="11" t="b">
        <v>0</v>
      </c>
      <c r="K20" s="12" t="b">
        <v>0</v>
      </c>
      <c r="L20" s="13" t="b">
        <v>0</v>
      </c>
      <c r="M20" s="14" t="b">
        <v>0</v>
      </c>
      <c r="N20" s="15" t="b">
        <v>0</v>
      </c>
      <c r="O20" s="27" t="b">
        <v>0</v>
      </c>
      <c r="P20" s="19" t="b">
        <v>1</v>
      </c>
      <c r="Q20" s="19" t="b">
        <v>0</v>
      </c>
      <c r="R20" s="35">
        <v>4</v>
      </c>
      <c r="S20" s="35">
        <v>3</v>
      </c>
      <c r="T20" s="2" t="s">
        <v>683</v>
      </c>
    </row>
    <row r="21" spans="1:20" ht="16.5" hidden="1" customHeight="1" x14ac:dyDescent="0.3">
      <c r="A21" s="2" t="s">
        <v>68</v>
      </c>
      <c r="B21" s="2">
        <v>272</v>
      </c>
      <c r="C21" s="2" t="s">
        <v>682</v>
      </c>
      <c r="D21" s="2" t="s">
        <v>666</v>
      </c>
      <c r="E21" s="25">
        <v>957</v>
      </c>
      <c r="F21" s="10" t="s">
        <v>616</v>
      </c>
      <c r="G21" s="10" t="s">
        <v>673</v>
      </c>
      <c r="H21" s="10" t="s">
        <v>674</v>
      </c>
      <c r="I21" s="10" t="s">
        <v>670</v>
      </c>
      <c r="J21" s="11" t="b">
        <v>0</v>
      </c>
      <c r="K21" s="12" t="b">
        <v>0</v>
      </c>
      <c r="L21" s="13" t="b">
        <v>0</v>
      </c>
      <c r="M21" s="14" t="b">
        <v>0</v>
      </c>
      <c r="N21" s="15" t="b">
        <v>0</v>
      </c>
      <c r="O21" s="27" t="b">
        <v>0</v>
      </c>
      <c r="P21" s="19" t="b">
        <v>1</v>
      </c>
      <c r="Q21" s="19" t="b">
        <v>0</v>
      </c>
      <c r="R21" s="35">
        <v>4</v>
      </c>
      <c r="S21" s="35">
        <v>3</v>
      </c>
      <c r="T21" s="2" t="s">
        <v>684</v>
      </c>
    </row>
    <row r="22" spans="1:20" ht="16.5" hidden="1" customHeight="1" x14ac:dyDescent="0.3">
      <c r="A22" s="2" t="s">
        <v>47</v>
      </c>
      <c r="B22" s="2">
        <v>276</v>
      </c>
      <c r="C22" s="2" t="s">
        <v>685</v>
      </c>
      <c r="D22" s="2" t="s">
        <v>633</v>
      </c>
      <c r="E22" s="25">
        <v>3027</v>
      </c>
      <c r="F22" s="10" t="s">
        <v>686</v>
      </c>
      <c r="G22" s="10" t="s">
        <v>687</v>
      </c>
      <c r="H22" s="10" t="s">
        <v>657</v>
      </c>
      <c r="I22" s="10" t="s">
        <v>619</v>
      </c>
      <c r="J22" s="11" t="b">
        <v>0</v>
      </c>
      <c r="K22" s="12" t="b">
        <v>0</v>
      </c>
      <c r="L22" s="13" t="b">
        <v>0</v>
      </c>
      <c r="M22" s="14" t="b">
        <v>0</v>
      </c>
      <c r="N22" s="15" t="b">
        <v>0</v>
      </c>
      <c r="O22" s="27" t="b">
        <v>0</v>
      </c>
      <c r="P22" s="19" t="b">
        <v>1</v>
      </c>
      <c r="Q22" s="19" t="b">
        <v>0</v>
      </c>
      <c r="R22" s="35">
        <v>4</v>
      </c>
      <c r="S22" s="35">
        <v>3</v>
      </c>
      <c r="T22" s="2" t="s">
        <v>688</v>
      </c>
    </row>
    <row r="23" spans="1:20" ht="16.5" hidden="1" customHeight="1" x14ac:dyDescent="0.3">
      <c r="A23" s="2" t="s">
        <v>47</v>
      </c>
      <c r="B23" s="2">
        <v>276</v>
      </c>
      <c r="C23" s="2" t="s">
        <v>685</v>
      </c>
      <c r="D23" s="2" t="s">
        <v>689</v>
      </c>
      <c r="E23" s="25">
        <v>1038</v>
      </c>
      <c r="F23" s="10" t="s">
        <v>686</v>
      </c>
      <c r="G23" s="10" t="s">
        <v>687</v>
      </c>
      <c r="H23" s="10" t="s">
        <v>657</v>
      </c>
      <c r="I23" s="10" t="s">
        <v>619</v>
      </c>
      <c r="J23" s="11" t="b">
        <v>0</v>
      </c>
      <c r="K23" s="12" t="b">
        <v>0</v>
      </c>
      <c r="L23" s="13" t="b">
        <v>0</v>
      </c>
      <c r="M23" s="14" t="b">
        <v>0</v>
      </c>
      <c r="N23" s="15" t="b">
        <v>0</v>
      </c>
      <c r="O23" s="27" t="b">
        <v>0</v>
      </c>
      <c r="P23" s="19" t="b">
        <v>1</v>
      </c>
      <c r="Q23" s="19" t="b">
        <v>0</v>
      </c>
      <c r="R23" s="35">
        <v>4</v>
      </c>
      <c r="S23" s="35">
        <v>3</v>
      </c>
      <c r="T23" s="2" t="s">
        <v>651</v>
      </c>
    </row>
    <row r="24" spans="1:20" ht="16.5" hidden="1" customHeight="1" x14ac:dyDescent="0.3">
      <c r="A24" s="2" t="s">
        <v>559</v>
      </c>
      <c r="B24" s="2">
        <v>272</v>
      </c>
      <c r="C24" s="2" t="s">
        <v>690</v>
      </c>
      <c r="D24" s="2" t="s">
        <v>582</v>
      </c>
      <c r="E24" s="25">
        <v>1803</v>
      </c>
      <c r="F24" s="10" t="s">
        <v>616</v>
      </c>
      <c r="G24" s="10" t="s">
        <v>691</v>
      </c>
      <c r="H24" s="10" t="s">
        <v>692</v>
      </c>
      <c r="I24" s="10" t="s">
        <v>693</v>
      </c>
      <c r="J24" s="11" t="b">
        <v>0</v>
      </c>
      <c r="K24" s="12" t="b">
        <v>0</v>
      </c>
      <c r="L24" s="13" t="b">
        <v>0</v>
      </c>
      <c r="M24" s="14" t="b">
        <v>0</v>
      </c>
      <c r="N24" s="15" t="b">
        <v>0</v>
      </c>
      <c r="O24" s="27" t="b">
        <v>0</v>
      </c>
      <c r="P24" s="19" t="b">
        <v>1</v>
      </c>
      <c r="Q24" s="19" t="b">
        <v>0</v>
      </c>
      <c r="R24" s="35">
        <v>4</v>
      </c>
      <c r="S24" s="35">
        <v>3</v>
      </c>
      <c r="T24" s="2" t="s">
        <v>694</v>
      </c>
    </row>
    <row r="25" spans="1:20" ht="16.5" hidden="1" customHeight="1" x14ac:dyDescent="0.3">
      <c r="A25" s="2" t="s">
        <v>559</v>
      </c>
      <c r="B25" s="2">
        <v>272</v>
      </c>
      <c r="C25" s="2" t="s">
        <v>695</v>
      </c>
      <c r="D25" s="2" t="s">
        <v>585</v>
      </c>
      <c r="E25" s="25">
        <v>1739</v>
      </c>
      <c r="F25" s="10" t="s">
        <v>616</v>
      </c>
      <c r="G25" s="10" t="s">
        <v>696</v>
      </c>
      <c r="H25" s="10" t="s">
        <v>692</v>
      </c>
      <c r="I25" s="10" t="s">
        <v>693</v>
      </c>
      <c r="J25" s="11" t="b">
        <v>0</v>
      </c>
      <c r="K25" s="12" t="b">
        <v>0</v>
      </c>
      <c r="L25" s="13" t="b">
        <v>0</v>
      </c>
      <c r="M25" s="14" t="b">
        <v>0</v>
      </c>
      <c r="N25" s="15" t="b">
        <v>0</v>
      </c>
      <c r="O25" s="27" t="b">
        <v>0</v>
      </c>
      <c r="P25" s="19" t="b">
        <v>1</v>
      </c>
      <c r="Q25" s="19" t="b">
        <v>0</v>
      </c>
      <c r="R25" s="35">
        <v>4</v>
      </c>
      <c r="S25" s="35">
        <v>3</v>
      </c>
      <c r="T25" s="2" t="s">
        <v>694</v>
      </c>
    </row>
    <row r="26" spans="1:20" ht="16.5" hidden="1" customHeight="1" x14ac:dyDescent="0.3">
      <c r="A26" s="2" t="s">
        <v>559</v>
      </c>
      <c r="B26" s="2">
        <v>272</v>
      </c>
      <c r="C26" s="2" t="s">
        <v>697</v>
      </c>
      <c r="D26" s="2" t="s">
        <v>584</v>
      </c>
      <c r="E26" s="25">
        <v>2057</v>
      </c>
      <c r="F26" s="10" t="s">
        <v>616</v>
      </c>
      <c r="G26" s="10" t="s">
        <v>698</v>
      </c>
      <c r="H26" s="10" t="s">
        <v>699</v>
      </c>
      <c r="I26" s="10" t="s">
        <v>693</v>
      </c>
      <c r="J26" s="11" t="b">
        <v>0</v>
      </c>
      <c r="K26" s="12" t="b">
        <v>0</v>
      </c>
      <c r="L26" s="13" t="b">
        <v>0</v>
      </c>
      <c r="M26" s="14" t="b">
        <v>0</v>
      </c>
      <c r="N26" s="15" t="b">
        <v>0</v>
      </c>
      <c r="O26" s="27" t="b">
        <v>0</v>
      </c>
      <c r="P26" s="19" t="b">
        <v>1</v>
      </c>
      <c r="Q26" s="19" t="b">
        <v>0</v>
      </c>
      <c r="R26" s="35">
        <v>4</v>
      </c>
      <c r="S26" s="35">
        <v>3</v>
      </c>
      <c r="T26" s="2" t="s">
        <v>694</v>
      </c>
    </row>
    <row r="27" spans="1:20" ht="16.5" hidden="1" customHeight="1" x14ac:dyDescent="0.3">
      <c r="A27" s="2" t="s">
        <v>549</v>
      </c>
      <c r="B27" s="2">
        <v>278</v>
      </c>
      <c r="C27" s="2" t="s">
        <v>700</v>
      </c>
      <c r="D27" s="2" t="s">
        <v>585</v>
      </c>
      <c r="E27" s="25">
        <v>914</v>
      </c>
      <c r="F27" s="10" t="s">
        <v>616</v>
      </c>
      <c r="G27" s="10" t="s">
        <v>643</v>
      </c>
      <c r="H27" s="10" t="s">
        <v>653</v>
      </c>
      <c r="I27" s="10" t="s">
        <v>701</v>
      </c>
      <c r="J27" s="11" t="b">
        <v>0</v>
      </c>
      <c r="K27" s="12" t="b">
        <v>0</v>
      </c>
      <c r="L27" s="13" t="b">
        <v>0</v>
      </c>
      <c r="M27" s="14" t="b">
        <v>0</v>
      </c>
      <c r="N27" s="15" t="b">
        <v>0</v>
      </c>
      <c r="O27" s="27" t="b">
        <v>0</v>
      </c>
      <c r="P27" s="19" t="b">
        <v>1</v>
      </c>
      <c r="Q27" s="19" t="b">
        <v>0</v>
      </c>
      <c r="R27" s="35">
        <v>4</v>
      </c>
      <c r="S27" s="35">
        <v>3</v>
      </c>
      <c r="T27" s="2" t="s">
        <v>702</v>
      </c>
    </row>
    <row r="28" spans="1:20" ht="16.5" hidden="1" customHeight="1" x14ac:dyDescent="0.3">
      <c r="A28" s="2" t="s">
        <v>549</v>
      </c>
      <c r="B28" s="2">
        <v>278</v>
      </c>
      <c r="C28" s="2" t="s">
        <v>700</v>
      </c>
      <c r="D28" s="2" t="s">
        <v>703</v>
      </c>
      <c r="E28" s="25">
        <v>1016</v>
      </c>
      <c r="F28" s="10" t="s">
        <v>616</v>
      </c>
      <c r="G28" s="10" t="s">
        <v>643</v>
      </c>
      <c r="H28" s="10" t="s">
        <v>653</v>
      </c>
      <c r="I28" s="10" t="s">
        <v>701</v>
      </c>
      <c r="J28" s="11" t="b">
        <v>0</v>
      </c>
      <c r="K28" s="12" t="b">
        <v>0</v>
      </c>
      <c r="L28" s="13" t="b">
        <v>0</v>
      </c>
      <c r="M28" s="14" t="b">
        <v>0</v>
      </c>
      <c r="N28" s="15" t="b">
        <v>0</v>
      </c>
      <c r="O28" s="27" t="b">
        <v>0</v>
      </c>
      <c r="P28" s="19" t="b">
        <v>1</v>
      </c>
      <c r="Q28" s="19" t="b">
        <v>0</v>
      </c>
      <c r="R28" s="35">
        <v>4</v>
      </c>
      <c r="S28" s="35">
        <v>3</v>
      </c>
      <c r="T28" s="2" t="s">
        <v>702</v>
      </c>
    </row>
    <row r="29" spans="1:20" ht="16.5" hidden="1" customHeight="1" x14ac:dyDescent="0.3">
      <c r="A29" s="2" t="s">
        <v>47</v>
      </c>
      <c r="B29" s="2">
        <v>276</v>
      </c>
      <c r="C29" s="2" t="s">
        <v>704</v>
      </c>
      <c r="D29" s="2" t="s">
        <v>705</v>
      </c>
      <c r="E29" s="25">
        <v>1708</v>
      </c>
      <c r="F29" s="10" t="s">
        <v>686</v>
      </c>
      <c r="G29" s="10" t="s">
        <v>687</v>
      </c>
      <c r="H29" s="10" t="s">
        <v>657</v>
      </c>
      <c r="I29" s="10" t="s">
        <v>619</v>
      </c>
      <c r="J29" s="11" t="b">
        <v>0</v>
      </c>
      <c r="K29" s="12" t="b">
        <v>0</v>
      </c>
      <c r="L29" s="13" t="b">
        <v>0</v>
      </c>
      <c r="M29" s="14" t="b">
        <v>0</v>
      </c>
      <c r="N29" s="15" t="b">
        <v>0</v>
      </c>
      <c r="O29" s="27" t="b">
        <v>0</v>
      </c>
      <c r="P29" s="19" t="b">
        <v>1</v>
      </c>
      <c r="Q29" s="19" t="b">
        <v>0</v>
      </c>
      <c r="R29" s="35">
        <v>4</v>
      </c>
      <c r="S29" s="35">
        <v>3</v>
      </c>
      <c r="T29" s="17" t="s">
        <v>651</v>
      </c>
    </row>
    <row r="30" spans="1:20" ht="16.5" hidden="1" customHeight="1" x14ac:dyDescent="0.3">
      <c r="A30" s="2" t="s">
        <v>549</v>
      </c>
      <c r="B30" s="2">
        <v>276</v>
      </c>
      <c r="C30" s="2" t="s">
        <v>706</v>
      </c>
      <c r="D30" s="2" t="s">
        <v>666</v>
      </c>
      <c r="E30" s="25">
        <v>916</v>
      </c>
      <c r="F30" s="10" t="s">
        <v>616</v>
      </c>
      <c r="G30" s="10" t="s">
        <v>707</v>
      </c>
      <c r="H30" s="10" t="s">
        <v>708</v>
      </c>
      <c r="I30" s="10" t="s">
        <v>619</v>
      </c>
      <c r="J30" s="11" t="b">
        <v>0</v>
      </c>
      <c r="K30" s="12" t="b">
        <v>1</v>
      </c>
      <c r="L30" s="13" t="b">
        <v>0</v>
      </c>
      <c r="M30" s="14" t="b">
        <v>0</v>
      </c>
      <c r="N30" s="15" t="b">
        <v>0</v>
      </c>
      <c r="O30" s="27" t="b">
        <v>0</v>
      </c>
      <c r="P30" s="19" t="b">
        <v>1</v>
      </c>
      <c r="Q30" s="19" t="b">
        <v>0</v>
      </c>
      <c r="R30" s="35">
        <v>4</v>
      </c>
      <c r="S30" s="35">
        <v>3</v>
      </c>
      <c r="T30" s="18" t="s">
        <v>684</v>
      </c>
    </row>
    <row r="31" spans="1:20" ht="16.5" hidden="1" customHeight="1" x14ac:dyDescent="0.3">
      <c r="A31" s="2" t="s">
        <v>549</v>
      </c>
      <c r="B31" s="2">
        <v>276</v>
      </c>
      <c r="C31" s="2" t="s">
        <v>706</v>
      </c>
      <c r="D31" s="2" t="s">
        <v>584</v>
      </c>
      <c r="E31" s="25">
        <v>1020</v>
      </c>
      <c r="F31" s="10" t="s">
        <v>616</v>
      </c>
      <c r="G31" s="10" t="s">
        <v>707</v>
      </c>
      <c r="H31" s="10" t="s">
        <v>708</v>
      </c>
      <c r="I31" s="10" t="s">
        <v>619</v>
      </c>
      <c r="J31" s="11" t="b">
        <v>0</v>
      </c>
      <c r="K31" s="12" t="b">
        <v>0</v>
      </c>
      <c r="L31" s="13" t="b">
        <v>0</v>
      </c>
      <c r="M31" s="14" t="b">
        <v>0</v>
      </c>
      <c r="N31" s="15" t="b">
        <v>0</v>
      </c>
      <c r="O31" s="27" t="b">
        <v>0</v>
      </c>
      <c r="P31" s="19" t="b">
        <v>1</v>
      </c>
      <c r="Q31" s="19" t="b">
        <v>0</v>
      </c>
      <c r="R31" s="35">
        <v>4</v>
      </c>
      <c r="S31" s="35">
        <v>3</v>
      </c>
      <c r="T31" s="2" t="s">
        <v>722</v>
      </c>
    </row>
    <row r="32" spans="1:20" ht="16.5" hidden="1" customHeight="1" x14ac:dyDescent="0.3">
      <c r="A32" s="2" t="s">
        <v>549</v>
      </c>
      <c r="B32" s="2">
        <v>276</v>
      </c>
      <c r="C32" s="2" t="s">
        <v>709</v>
      </c>
      <c r="D32" s="2" t="s">
        <v>689</v>
      </c>
      <c r="E32" s="25">
        <v>1829</v>
      </c>
      <c r="F32" s="10" t="s">
        <v>616</v>
      </c>
      <c r="G32" s="10" t="s">
        <v>707</v>
      </c>
      <c r="H32" s="10" t="s">
        <v>708</v>
      </c>
      <c r="I32" s="10" t="s">
        <v>619</v>
      </c>
      <c r="J32" s="11" t="b">
        <v>0</v>
      </c>
      <c r="K32" s="12" t="b">
        <v>0</v>
      </c>
      <c r="L32" s="13" t="b">
        <v>0</v>
      </c>
      <c r="M32" s="14" t="b">
        <v>0</v>
      </c>
      <c r="N32" s="15" t="b">
        <v>0</v>
      </c>
      <c r="O32" s="27" t="b">
        <v>0</v>
      </c>
      <c r="P32" s="19" t="b">
        <v>1</v>
      </c>
      <c r="Q32" s="19" t="b">
        <v>0</v>
      </c>
      <c r="R32" s="35">
        <v>4</v>
      </c>
      <c r="S32" s="35">
        <v>3</v>
      </c>
      <c r="T32" s="17" t="s">
        <v>651</v>
      </c>
    </row>
    <row r="33" spans="1:20" ht="16.5" hidden="1" customHeight="1" x14ac:dyDescent="0.3">
      <c r="A33" s="2" t="s">
        <v>47</v>
      </c>
      <c r="B33" s="2">
        <v>276</v>
      </c>
      <c r="C33" s="2" t="s">
        <v>710</v>
      </c>
      <c r="D33" s="2" t="s">
        <v>640</v>
      </c>
      <c r="E33" s="25">
        <v>2208</v>
      </c>
      <c r="F33" s="10" t="s">
        <v>686</v>
      </c>
      <c r="G33" s="10" t="s">
        <v>687</v>
      </c>
      <c r="H33" s="10" t="s">
        <v>657</v>
      </c>
      <c r="I33" s="10" t="s">
        <v>619</v>
      </c>
      <c r="J33" s="11" t="b">
        <v>0</v>
      </c>
      <c r="K33" s="12" t="b">
        <v>0</v>
      </c>
      <c r="L33" s="13" t="b">
        <v>1</v>
      </c>
      <c r="M33" s="14" t="b">
        <v>0</v>
      </c>
      <c r="N33" s="15" t="b">
        <v>0</v>
      </c>
      <c r="O33" s="27" t="b">
        <v>0</v>
      </c>
      <c r="P33" s="19" t="b">
        <v>1</v>
      </c>
      <c r="Q33" s="19" t="b">
        <v>0</v>
      </c>
      <c r="R33" s="35">
        <v>4</v>
      </c>
      <c r="S33" s="35">
        <v>3</v>
      </c>
      <c r="T33" s="17" t="s">
        <v>651</v>
      </c>
    </row>
    <row r="34" spans="1:20" ht="16.5" hidden="1" customHeight="1" x14ac:dyDescent="0.3">
      <c r="A34" s="2" t="s">
        <v>47</v>
      </c>
      <c r="B34" s="2">
        <v>276</v>
      </c>
      <c r="C34" s="2" t="s">
        <v>710</v>
      </c>
      <c r="D34" s="2" t="s">
        <v>666</v>
      </c>
      <c r="E34" s="25">
        <v>438</v>
      </c>
      <c r="F34" s="10" t="s">
        <v>686</v>
      </c>
      <c r="G34" s="10" t="s">
        <v>687</v>
      </c>
      <c r="H34" s="10" t="s">
        <v>657</v>
      </c>
      <c r="I34" s="10" t="s">
        <v>619</v>
      </c>
      <c r="J34" s="11" t="b">
        <v>0</v>
      </c>
      <c r="K34" s="12" t="b">
        <v>1</v>
      </c>
      <c r="L34" s="13" t="b">
        <v>0</v>
      </c>
      <c r="M34" s="14" t="b">
        <v>0</v>
      </c>
      <c r="N34" s="15" t="b">
        <v>0</v>
      </c>
      <c r="O34" s="27" t="b">
        <v>0</v>
      </c>
      <c r="P34" s="19" t="b">
        <v>1</v>
      </c>
      <c r="Q34" s="19" t="b">
        <v>0</v>
      </c>
      <c r="R34" s="35">
        <v>4</v>
      </c>
      <c r="S34" s="35">
        <v>3</v>
      </c>
      <c r="T34" s="2" t="s">
        <v>684</v>
      </c>
    </row>
    <row r="35" spans="1:20" ht="16.5" hidden="1" customHeight="1" x14ac:dyDescent="0.3">
      <c r="A35" s="2" t="s">
        <v>47</v>
      </c>
      <c r="B35" s="2">
        <v>276</v>
      </c>
      <c r="C35" s="2" t="s">
        <v>710</v>
      </c>
      <c r="D35" s="2" t="s">
        <v>711</v>
      </c>
      <c r="E35" s="25">
        <v>1903</v>
      </c>
      <c r="F35" s="10" t="s">
        <v>686</v>
      </c>
      <c r="G35" s="10" t="s">
        <v>687</v>
      </c>
      <c r="H35" s="10" t="s">
        <v>657</v>
      </c>
      <c r="I35" s="10" t="s">
        <v>619</v>
      </c>
      <c r="J35" s="11" t="b">
        <v>0</v>
      </c>
      <c r="K35" s="12" t="b">
        <v>1</v>
      </c>
      <c r="L35" s="13" t="b">
        <v>0</v>
      </c>
      <c r="M35" s="14" t="b">
        <v>0</v>
      </c>
      <c r="N35" s="15" t="b">
        <v>0</v>
      </c>
      <c r="O35" s="27" t="b">
        <v>0</v>
      </c>
      <c r="P35" s="19" t="b">
        <v>1</v>
      </c>
      <c r="Q35" s="19" t="b">
        <v>0</v>
      </c>
      <c r="R35" s="35">
        <v>4</v>
      </c>
      <c r="S35" s="35">
        <v>3</v>
      </c>
      <c r="T35" s="2" t="s">
        <v>651</v>
      </c>
    </row>
    <row r="36" spans="1:20" ht="16.5" hidden="1" customHeight="1" x14ac:dyDescent="0.3">
      <c r="A36" s="2" t="s">
        <v>559</v>
      </c>
      <c r="B36" s="2">
        <v>276</v>
      </c>
      <c r="C36" s="2" t="s">
        <v>712</v>
      </c>
      <c r="D36" s="2" t="s">
        <v>585</v>
      </c>
      <c r="E36" s="25">
        <v>1257</v>
      </c>
      <c r="F36" s="10" t="s">
        <v>616</v>
      </c>
      <c r="G36" s="10" t="s">
        <v>713</v>
      </c>
      <c r="H36" s="10" t="s">
        <v>643</v>
      </c>
      <c r="I36" s="10" t="s">
        <v>619</v>
      </c>
      <c r="J36" s="11" t="b">
        <v>0</v>
      </c>
      <c r="K36" s="12" t="b">
        <v>0</v>
      </c>
      <c r="L36" s="13" t="b">
        <v>0</v>
      </c>
      <c r="M36" s="14" t="b">
        <v>0</v>
      </c>
      <c r="N36" s="15" t="b">
        <v>0</v>
      </c>
      <c r="O36" s="27" t="b">
        <v>0</v>
      </c>
      <c r="P36" s="19" t="b">
        <v>1</v>
      </c>
      <c r="Q36" s="19" t="b">
        <v>0</v>
      </c>
      <c r="R36" s="35">
        <v>4</v>
      </c>
      <c r="S36" s="35">
        <v>3</v>
      </c>
      <c r="T36" s="2" t="s">
        <v>688</v>
      </c>
    </row>
    <row r="37" spans="1:20" ht="16.5" hidden="1" customHeight="1" x14ac:dyDescent="0.3">
      <c r="A37" s="2" t="s">
        <v>559</v>
      </c>
      <c r="B37" s="2">
        <v>276</v>
      </c>
      <c r="C37" s="2" t="s">
        <v>712</v>
      </c>
      <c r="D37" s="2" t="s">
        <v>666</v>
      </c>
      <c r="E37" s="25">
        <v>1447</v>
      </c>
      <c r="F37" s="10" t="s">
        <v>616</v>
      </c>
      <c r="G37" s="10" t="s">
        <v>713</v>
      </c>
      <c r="H37" s="10" t="s">
        <v>643</v>
      </c>
      <c r="I37" s="10" t="s">
        <v>619</v>
      </c>
      <c r="J37" s="11" t="b">
        <v>0</v>
      </c>
      <c r="K37" s="12" t="b">
        <v>1</v>
      </c>
      <c r="L37" s="13" t="b">
        <v>0</v>
      </c>
      <c r="M37" s="14" t="b">
        <v>0</v>
      </c>
      <c r="N37" s="15" t="b">
        <v>0</v>
      </c>
      <c r="O37" s="27" t="b">
        <v>0</v>
      </c>
      <c r="P37" s="19" t="b">
        <v>1</v>
      </c>
      <c r="Q37" s="19" t="b">
        <v>0</v>
      </c>
      <c r="R37" s="35">
        <v>4</v>
      </c>
      <c r="S37" s="35">
        <v>3</v>
      </c>
      <c r="T37" s="2" t="s">
        <v>714</v>
      </c>
    </row>
    <row r="38" spans="1:20" ht="16.5" hidden="1" customHeight="1" x14ac:dyDescent="0.3">
      <c r="A38" s="2" t="s">
        <v>559</v>
      </c>
      <c r="B38" s="2">
        <v>276</v>
      </c>
      <c r="C38" s="2" t="s">
        <v>715</v>
      </c>
      <c r="D38" s="2" t="s">
        <v>584</v>
      </c>
      <c r="E38" s="25">
        <v>1933</v>
      </c>
      <c r="F38" s="10" t="s">
        <v>616</v>
      </c>
      <c r="G38" s="10" t="s">
        <v>713</v>
      </c>
      <c r="H38" s="10" t="s">
        <v>643</v>
      </c>
      <c r="I38" s="10" t="s">
        <v>619</v>
      </c>
      <c r="J38" s="11" t="b">
        <v>0</v>
      </c>
      <c r="K38" s="12" t="b">
        <v>0</v>
      </c>
      <c r="L38" s="13" t="b">
        <v>0</v>
      </c>
      <c r="M38" s="14" t="b">
        <v>0</v>
      </c>
      <c r="N38" s="15" t="b">
        <v>0</v>
      </c>
      <c r="O38" s="27" t="b">
        <v>0</v>
      </c>
      <c r="P38" s="19" t="b">
        <v>1</v>
      </c>
      <c r="Q38" s="19" t="b">
        <v>0</v>
      </c>
      <c r="R38" s="35">
        <v>4</v>
      </c>
      <c r="S38" s="35">
        <v>3</v>
      </c>
      <c r="T38" s="2" t="s">
        <v>620</v>
      </c>
    </row>
    <row r="39" spans="1:20" ht="16.5" hidden="1" customHeight="1" x14ac:dyDescent="0.3">
      <c r="A39" s="2" t="s">
        <v>68</v>
      </c>
      <c r="B39" s="2">
        <v>276</v>
      </c>
      <c r="C39" s="2" t="s">
        <v>716</v>
      </c>
      <c r="D39" s="2" t="s">
        <v>585</v>
      </c>
      <c r="E39" s="25">
        <v>1013</v>
      </c>
      <c r="F39" s="10" t="s">
        <v>616</v>
      </c>
      <c r="G39" s="10" t="s">
        <v>717</v>
      </c>
      <c r="H39" s="10" t="s">
        <v>718</v>
      </c>
      <c r="I39" s="10" t="s">
        <v>670</v>
      </c>
      <c r="J39" s="11" t="b">
        <v>0</v>
      </c>
      <c r="K39" s="12" t="b">
        <v>0</v>
      </c>
      <c r="L39" s="13" t="b">
        <v>0</v>
      </c>
      <c r="M39" s="14" t="b">
        <v>0</v>
      </c>
      <c r="N39" s="15" t="b">
        <v>0</v>
      </c>
      <c r="O39" s="27" t="b">
        <v>0</v>
      </c>
      <c r="P39" s="19" t="b">
        <v>1</v>
      </c>
      <c r="Q39" s="19" t="b">
        <v>0</v>
      </c>
      <c r="R39" s="35">
        <v>4</v>
      </c>
      <c r="S39" s="35">
        <v>3</v>
      </c>
      <c r="T39" s="2" t="s">
        <v>719</v>
      </c>
    </row>
    <row r="40" spans="1:20" ht="16.5" hidden="1" customHeight="1" x14ac:dyDescent="0.3">
      <c r="A40" s="2" t="s">
        <v>68</v>
      </c>
      <c r="B40" s="2">
        <v>276</v>
      </c>
      <c r="C40" s="2" t="s">
        <v>716</v>
      </c>
      <c r="D40" s="2" t="s">
        <v>666</v>
      </c>
      <c r="E40" s="25">
        <v>920</v>
      </c>
      <c r="F40" s="10" t="s">
        <v>616</v>
      </c>
      <c r="G40" s="10" t="s">
        <v>717</v>
      </c>
      <c r="H40" s="10" t="s">
        <v>718</v>
      </c>
      <c r="I40" s="10" t="s">
        <v>670</v>
      </c>
      <c r="J40" s="11" t="b">
        <v>0</v>
      </c>
      <c r="K40" s="12" t="b">
        <v>1</v>
      </c>
      <c r="L40" s="13" t="b">
        <v>0</v>
      </c>
      <c r="M40" s="14" t="b">
        <v>0</v>
      </c>
      <c r="N40" s="15" t="b">
        <v>0</v>
      </c>
      <c r="O40" s="27" t="b">
        <v>0</v>
      </c>
      <c r="P40" s="19" t="b">
        <v>1</v>
      </c>
      <c r="Q40" s="19" t="b">
        <v>0</v>
      </c>
      <c r="R40" s="35">
        <v>4</v>
      </c>
      <c r="S40" s="35">
        <v>3</v>
      </c>
      <c r="T40" s="2" t="s">
        <v>720</v>
      </c>
    </row>
    <row r="41" spans="1:20" ht="16.5" hidden="1" customHeight="1" x14ac:dyDescent="0.3">
      <c r="A41" s="2" t="s">
        <v>68</v>
      </c>
      <c r="B41" s="2">
        <v>276</v>
      </c>
      <c r="C41" s="2" t="s">
        <v>721</v>
      </c>
      <c r="D41" s="2" t="s">
        <v>582</v>
      </c>
      <c r="E41" s="25">
        <v>1029</v>
      </c>
      <c r="F41" s="10" t="s">
        <v>616</v>
      </c>
      <c r="G41" s="10" t="s">
        <v>717</v>
      </c>
      <c r="H41" s="10" t="s">
        <v>718</v>
      </c>
      <c r="I41" s="10" t="s">
        <v>670</v>
      </c>
      <c r="J41" s="11" t="b">
        <v>0</v>
      </c>
      <c r="K41" s="12" t="b">
        <v>0</v>
      </c>
      <c r="L41" s="13" t="b">
        <v>0</v>
      </c>
      <c r="M41" s="14" t="b">
        <v>0</v>
      </c>
      <c r="N41" s="15" t="b">
        <v>0</v>
      </c>
      <c r="O41" s="27" t="b">
        <v>0</v>
      </c>
      <c r="P41" s="19" t="b">
        <v>1</v>
      </c>
      <c r="Q41" s="19" t="b">
        <v>0</v>
      </c>
      <c r="R41" s="35">
        <v>4</v>
      </c>
      <c r="S41" s="35">
        <v>3</v>
      </c>
      <c r="T41" s="2" t="s">
        <v>720</v>
      </c>
    </row>
    <row r="42" spans="1:20" ht="16.5" hidden="1" customHeight="1" x14ac:dyDescent="0.3">
      <c r="A42" s="2" t="s">
        <v>68</v>
      </c>
      <c r="B42" s="2">
        <v>276</v>
      </c>
      <c r="C42" s="2" t="s">
        <v>721</v>
      </c>
      <c r="D42" s="2" t="s">
        <v>584</v>
      </c>
      <c r="E42" s="25">
        <v>1147</v>
      </c>
      <c r="F42" s="10" t="s">
        <v>616</v>
      </c>
      <c r="G42" s="10" t="s">
        <v>717</v>
      </c>
      <c r="H42" s="10" t="s">
        <v>718</v>
      </c>
      <c r="I42" s="10" t="s">
        <v>670</v>
      </c>
      <c r="J42" s="11" t="b">
        <v>0</v>
      </c>
      <c r="K42" s="12" t="b">
        <v>0</v>
      </c>
      <c r="L42" s="13" t="b">
        <v>0</v>
      </c>
      <c r="M42" s="14" t="b">
        <v>0</v>
      </c>
      <c r="N42" s="15" t="b">
        <v>0</v>
      </c>
      <c r="O42" s="27" t="b">
        <v>0</v>
      </c>
      <c r="P42" s="19" t="b">
        <v>1</v>
      </c>
      <c r="Q42" s="19" t="b">
        <v>0</v>
      </c>
      <c r="R42" s="35">
        <v>4</v>
      </c>
      <c r="S42" s="35">
        <v>3</v>
      </c>
      <c r="T42" s="2" t="s">
        <v>719</v>
      </c>
    </row>
    <row r="43" spans="1:20" ht="16.5" hidden="1" customHeight="1" x14ac:dyDescent="0.3">
      <c r="A43" s="2" t="s">
        <v>68</v>
      </c>
      <c r="B43" s="2">
        <v>276</v>
      </c>
      <c r="C43" s="2" t="s">
        <v>721</v>
      </c>
      <c r="D43" s="2" t="s">
        <v>583</v>
      </c>
      <c r="E43" s="25">
        <v>851</v>
      </c>
      <c r="F43" s="10" t="s">
        <v>616</v>
      </c>
      <c r="G43" s="10" t="s">
        <v>717</v>
      </c>
      <c r="H43" s="10" t="s">
        <v>718</v>
      </c>
      <c r="I43" s="10" t="s">
        <v>670</v>
      </c>
      <c r="J43" s="11" t="b">
        <v>0</v>
      </c>
      <c r="K43" s="12" t="b">
        <v>0</v>
      </c>
      <c r="L43" s="13" t="b">
        <v>0</v>
      </c>
      <c r="M43" s="14" t="b">
        <v>0</v>
      </c>
      <c r="N43" s="15" t="b">
        <v>0</v>
      </c>
      <c r="O43" s="27" t="b">
        <v>0</v>
      </c>
      <c r="P43" s="19" t="b">
        <v>1</v>
      </c>
      <c r="Q43" s="19" t="b">
        <v>0</v>
      </c>
      <c r="R43" s="35">
        <v>4</v>
      </c>
      <c r="S43" s="35">
        <v>3</v>
      </c>
      <c r="T43" s="2" t="s">
        <v>723</v>
      </c>
    </row>
    <row r="44" spans="1:20" ht="16.5" hidden="1" customHeight="1" x14ac:dyDescent="0.3">
      <c r="A44" s="2" t="s">
        <v>68</v>
      </c>
      <c r="B44" s="2">
        <v>280</v>
      </c>
      <c r="C44" s="2" t="s">
        <v>724</v>
      </c>
      <c r="D44" s="2" t="s">
        <v>725</v>
      </c>
      <c r="E44" s="25">
        <v>1218</v>
      </c>
      <c r="F44" s="10" t="s">
        <v>616</v>
      </c>
      <c r="G44" s="10" t="s">
        <v>726</v>
      </c>
      <c r="H44" s="10" t="s">
        <v>644</v>
      </c>
      <c r="I44" s="10" t="s">
        <v>619</v>
      </c>
      <c r="J44" s="11" t="b">
        <v>0</v>
      </c>
      <c r="K44" s="12" t="b">
        <v>0</v>
      </c>
      <c r="L44" s="13" t="b">
        <v>0</v>
      </c>
      <c r="M44" s="14" t="b">
        <v>0</v>
      </c>
      <c r="N44" s="15" t="b">
        <v>0</v>
      </c>
      <c r="O44" s="27" t="b">
        <v>0</v>
      </c>
      <c r="P44" s="19" t="b">
        <v>1</v>
      </c>
      <c r="Q44" s="19" t="b">
        <v>0</v>
      </c>
      <c r="R44" s="35">
        <v>4</v>
      </c>
      <c r="S44" s="35">
        <v>3</v>
      </c>
      <c r="T44" s="2" t="s">
        <v>727</v>
      </c>
    </row>
    <row r="45" spans="1:20" ht="16.5" hidden="1" customHeight="1" x14ac:dyDescent="0.3">
      <c r="A45" s="2" t="s">
        <v>68</v>
      </c>
      <c r="B45" s="2">
        <v>280</v>
      </c>
      <c r="C45" s="2" t="s">
        <v>724</v>
      </c>
      <c r="D45" s="2" t="s">
        <v>711</v>
      </c>
      <c r="E45" s="25">
        <v>1240</v>
      </c>
      <c r="F45" s="10" t="s">
        <v>616</v>
      </c>
      <c r="G45" s="10" t="s">
        <v>726</v>
      </c>
      <c r="H45" s="10" t="s">
        <v>644</v>
      </c>
      <c r="I45" s="10" t="s">
        <v>619</v>
      </c>
      <c r="J45" s="11" t="b">
        <v>0</v>
      </c>
      <c r="K45" s="12" t="b">
        <v>1</v>
      </c>
      <c r="L45" s="13" t="b">
        <v>0</v>
      </c>
      <c r="M45" s="14" t="b">
        <v>0</v>
      </c>
      <c r="N45" s="15" t="b">
        <v>0</v>
      </c>
      <c r="O45" s="27" t="b">
        <v>0</v>
      </c>
      <c r="P45" s="19" t="b">
        <v>1</v>
      </c>
      <c r="Q45" s="19" t="b">
        <v>0</v>
      </c>
      <c r="R45" s="35">
        <v>4</v>
      </c>
      <c r="S45" s="35">
        <v>3</v>
      </c>
      <c r="T45" s="2" t="s">
        <v>728</v>
      </c>
    </row>
    <row r="46" spans="1:20" ht="16.5" hidden="1" customHeight="1" x14ac:dyDescent="0.3">
      <c r="A46" s="2" t="s">
        <v>559</v>
      </c>
      <c r="B46" s="2">
        <v>275</v>
      </c>
      <c r="C46" s="2" t="s">
        <v>729</v>
      </c>
      <c r="D46" s="2" t="s">
        <v>666</v>
      </c>
      <c r="E46" s="25">
        <v>1217</v>
      </c>
      <c r="F46" s="10" t="s">
        <v>616</v>
      </c>
      <c r="G46" s="10" t="s">
        <v>730</v>
      </c>
      <c r="H46" s="10" t="s">
        <v>699</v>
      </c>
      <c r="I46" s="10" t="s">
        <v>693</v>
      </c>
      <c r="J46" s="11" t="b">
        <v>0</v>
      </c>
      <c r="K46" s="12" t="b">
        <v>1</v>
      </c>
      <c r="L46" s="13" t="b">
        <v>0</v>
      </c>
      <c r="M46" s="14" t="b">
        <v>0</v>
      </c>
      <c r="N46" s="15" t="b">
        <v>0</v>
      </c>
      <c r="O46" s="27" t="b">
        <v>0</v>
      </c>
      <c r="P46" s="19" t="b">
        <v>1</v>
      </c>
      <c r="Q46" s="19" t="b">
        <v>0</v>
      </c>
      <c r="R46" s="35">
        <v>4</v>
      </c>
      <c r="S46" s="35">
        <v>3</v>
      </c>
      <c r="T46" s="2" t="s">
        <v>684</v>
      </c>
    </row>
    <row r="47" spans="1:20" ht="16.5" hidden="1" customHeight="1" x14ac:dyDescent="0.3">
      <c r="A47" s="2" t="s">
        <v>559</v>
      </c>
      <c r="B47" s="2">
        <v>275</v>
      </c>
      <c r="C47" s="2" t="s">
        <v>729</v>
      </c>
      <c r="D47" s="2" t="s">
        <v>703</v>
      </c>
      <c r="E47" s="25">
        <v>1228</v>
      </c>
      <c r="F47" s="10" t="s">
        <v>616</v>
      </c>
      <c r="G47" s="10" t="s">
        <v>730</v>
      </c>
      <c r="H47" s="10" t="s">
        <v>699</v>
      </c>
      <c r="I47" s="10" t="s">
        <v>693</v>
      </c>
      <c r="J47" s="11" t="b">
        <v>0</v>
      </c>
      <c r="K47" s="12" t="b">
        <v>0</v>
      </c>
      <c r="L47" s="13" t="b">
        <v>0</v>
      </c>
      <c r="M47" s="14" t="b">
        <v>0</v>
      </c>
      <c r="N47" s="15" t="b">
        <v>0</v>
      </c>
      <c r="O47" s="27" t="b">
        <v>0</v>
      </c>
      <c r="P47" s="19" t="b">
        <v>1</v>
      </c>
      <c r="Q47" s="19" t="b">
        <v>0</v>
      </c>
      <c r="R47" s="35">
        <v>4</v>
      </c>
      <c r="S47" s="35">
        <v>3</v>
      </c>
      <c r="T47" s="2" t="s">
        <v>694</v>
      </c>
    </row>
    <row r="48" spans="1:20" ht="16.5" customHeight="1" x14ac:dyDescent="0.3">
      <c r="A48" s="2" t="s">
        <v>294</v>
      </c>
      <c r="B48" s="2">
        <v>275</v>
      </c>
      <c r="C48" s="2" t="s">
        <v>731</v>
      </c>
      <c r="D48" s="2" t="s">
        <v>703</v>
      </c>
      <c r="E48" s="25">
        <v>1300</v>
      </c>
      <c r="F48" s="10" t="s">
        <v>634</v>
      </c>
      <c r="G48" s="10" t="s">
        <v>732</v>
      </c>
      <c r="H48" s="10" t="s">
        <v>648</v>
      </c>
      <c r="I48" s="10" t="s">
        <v>680</v>
      </c>
      <c r="J48" s="11" t="b">
        <v>0</v>
      </c>
      <c r="K48" s="12" t="b">
        <v>0</v>
      </c>
      <c r="L48" s="13" t="b">
        <v>0</v>
      </c>
      <c r="M48" s="14" t="b">
        <v>0</v>
      </c>
      <c r="N48" s="15" t="b">
        <v>0</v>
      </c>
      <c r="O48" s="27" t="b">
        <v>0</v>
      </c>
      <c r="P48" s="19" t="b">
        <v>1</v>
      </c>
      <c r="Q48" s="19" t="b">
        <v>0</v>
      </c>
      <c r="R48" s="35">
        <v>4</v>
      </c>
      <c r="S48" s="35">
        <v>3</v>
      </c>
      <c r="T48" s="2" t="s">
        <v>684</v>
      </c>
    </row>
    <row r="49" spans="1:20" ht="16.5" customHeight="1" x14ac:dyDescent="0.3">
      <c r="A49" s="2" t="s">
        <v>294</v>
      </c>
      <c r="B49" s="2">
        <v>275</v>
      </c>
      <c r="C49" s="2" t="s">
        <v>733</v>
      </c>
      <c r="D49" s="2" t="s">
        <v>585</v>
      </c>
      <c r="E49" s="25">
        <v>1325</v>
      </c>
      <c r="F49" s="10" t="s">
        <v>634</v>
      </c>
      <c r="G49" s="10" t="s">
        <v>732</v>
      </c>
      <c r="H49" s="10" t="s">
        <v>648</v>
      </c>
      <c r="I49" s="10" t="s">
        <v>680</v>
      </c>
      <c r="J49" s="11" t="b">
        <v>0</v>
      </c>
      <c r="K49" s="12" t="b">
        <v>0</v>
      </c>
      <c r="L49" s="13" t="b">
        <v>0</v>
      </c>
      <c r="M49" s="14" t="b">
        <v>0</v>
      </c>
      <c r="N49" s="15" t="b">
        <v>0</v>
      </c>
      <c r="O49" s="27" t="b">
        <v>0</v>
      </c>
      <c r="P49" s="19" t="b">
        <v>1</v>
      </c>
      <c r="Q49" s="19" t="b">
        <v>0</v>
      </c>
      <c r="R49" s="35">
        <v>4</v>
      </c>
      <c r="S49" s="35">
        <v>3</v>
      </c>
      <c r="T49" s="2" t="s">
        <v>734</v>
      </c>
    </row>
    <row r="50" spans="1:20" ht="16.5" hidden="1" customHeight="1" x14ac:dyDescent="0.3">
      <c r="A50" s="2" t="s">
        <v>68</v>
      </c>
      <c r="B50" s="2">
        <v>275</v>
      </c>
      <c r="C50" s="2" t="s">
        <v>735</v>
      </c>
      <c r="D50" s="2" t="s">
        <v>585</v>
      </c>
      <c r="E50" s="25">
        <v>612</v>
      </c>
      <c r="F50" s="10" t="s">
        <v>616</v>
      </c>
      <c r="G50" s="10" t="s">
        <v>736</v>
      </c>
      <c r="H50" s="10" t="s">
        <v>669</v>
      </c>
      <c r="I50" s="10" t="s">
        <v>680</v>
      </c>
      <c r="J50" s="11" t="b">
        <v>0</v>
      </c>
      <c r="K50" s="12" t="b">
        <v>0</v>
      </c>
      <c r="L50" s="13" t="b">
        <v>0</v>
      </c>
      <c r="M50" s="14" t="b">
        <v>0</v>
      </c>
      <c r="N50" s="15" t="b">
        <v>0</v>
      </c>
      <c r="O50" s="27" t="b">
        <v>0</v>
      </c>
      <c r="P50" s="19" t="b">
        <v>1</v>
      </c>
      <c r="Q50" s="19" t="b">
        <v>0</v>
      </c>
      <c r="R50" s="35">
        <v>4</v>
      </c>
      <c r="S50" s="35">
        <v>3</v>
      </c>
      <c r="T50" s="2" t="s">
        <v>694</v>
      </c>
    </row>
    <row r="51" spans="1:20" ht="16.5" hidden="1" customHeight="1" x14ac:dyDescent="0.3">
      <c r="A51" s="2" t="s">
        <v>68</v>
      </c>
      <c r="B51" s="2">
        <v>275</v>
      </c>
      <c r="C51" s="2" t="s">
        <v>735</v>
      </c>
      <c r="D51" s="2" t="s">
        <v>703</v>
      </c>
      <c r="E51" s="25">
        <v>502</v>
      </c>
      <c r="F51" s="10" t="s">
        <v>616</v>
      </c>
      <c r="G51" s="10" t="s">
        <v>736</v>
      </c>
      <c r="H51" s="10" t="s">
        <v>669</v>
      </c>
      <c r="I51" s="10" t="s">
        <v>680</v>
      </c>
      <c r="J51" s="11" t="b">
        <v>0</v>
      </c>
      <c r="K51" s="12" t="b">
        <v>0</v>
      </c>
      <c r="L51" s="13" t="b">
        <v>0</v>
      </c>
      <c r="M51" s="14" t="b">
        <v>0</v>
      </c>
      <c r="N51" s="15" t="b">
        <v>0</v>
      </c>
      <c r="O51" s="27" t="b">
        <v>0</v>
      </c>
      <c r="P51" s="19" t="b">
        <v>1</v>
      </c>
      <c r="Q51" s="19" t="b">
        <v>0</v>
      </c>
      <c r="R51" s="35">
        <v>4</v>
      </c>
      <c r="S51" s="35">
        <v>3</v>
      </c>
      <c r="T51" s="2" t="s">
        <v>694</v>
      </c>
    </row>
    <row r="52" spans="1:20" ht="16.5" hidden="1" customHeight="1" x14ac:dyDescent="0.3">
      <c r="A52" s="2" t="s">
        <v>68</v>
      </c>
      <c r="B52" s="2">
        <v>275</v>
      </c>
      <c r="C52" s="2" t="s">
        <v>735</v>
      </c>
      <c r="D52" s="2" t="s">
        <v>666</v>
      </c>
      <c r="E52" s="25">
        <v>621</v>
      </c>
      <c r="F52" s="10" t="s">
        <v>616</v>
      </c>
      <c r="G52" s="10" t="s">
        <v>736</v>
      </c>
      <c r="H52" s="10" t="s">
        <v>669</v>
      </c>
      <c r="I52" s="10" t="s">
        <v>680</v>
      </c>
      <c r="J52" s="11" t="b">
        <v>0</v>
      </c>
      <c r="K52" s="12" t="b">
        <v>1</v>
      </c>
      <c r="L52" s="13" t="b">
        <v>0</v>
      </c>
      <c r="M52" s="14" t="b">
        <v>0</v>
      </c>
      <c r="N52" s="15" t="b">
        <v>0</v>
      </c>
      <c r="O52" s="27" t="b">
        <v>0</v>
      </c>
      <c r="P52" s="19" t="b">
        <v>1</v>
      </c>
      <c r="Q52" s="19" t="b">
        <v>0</v>
      </c>
      <c r="R52" s="35">
        <v>4</v>
      </c>
      <c r="S52" s="35">
        <v>3</v>
      </c>
      <c r="T52" s="24" t="s">
        <v>737</v>
      </c>
    </row>
    <row r="53" spans="1:20" ht="16.5" hidden="1" customHeight="1" x14ac:dyDescent="0.3">
      <c r="A53" s="2" t="s">
        <v>68</v>
      </c>
      <c r="B53" s="2">
        <v>275</v>
      </c>
      <c r="C53" s="2" t="s">
        <v>738</v>
      </c>
      <c r="D53" s="2" t="s">
        <v>739</v>
      </c>
      <c r="E53" s="25">
        <v>647</v>
      </c>
      <c r="F53" s="10" t="s">
        <v>616</v>
      </c>
      <c r="G53" s="10" t="s">
        <v>736</v>
      </c>
      <c r="H53" s="10" t="s">
        <v>669</v>
      </c>
      <c r="I53" s="10" t="s">
        <v>680</v>
      </c>
      <c r="J53" s="11" t="b">
        <v>0</v>
      </c>
      <c r="K53" s="12" t="b">
        <v>0</v>
      </c>
      <c r="L53" s="13" t="b">
        <v>0</v>
      </c>
      <c r="M53" s="14" t="b">
        <v>0</v>
      </c>
      <c r="N53" s="15" t="b">
        <v>0</v>
      </c>
      <c r="O53" s="27" t="b">
        <v>0</v>
      </c>
      <c r="P53" s="19" t="b">
        <v>1</v>
      </c>
      <c r="Q53" s="19" t="b">
        <v>0</v>
      </c>
      <c r="R53" s="35">
        <v>4</v>
      </c>
      <c r="S53" s="35">
        <v>3</v>
      </c>
      <c r="T53" s="2" t="s">
        <v>737</v>
      </c>
    </row>
    <row r="54" spans="1:20" ht="16.5" hidden="1" customHeight="1" x14ac:dyDescent="0.3">
      <c r="A54" s="2" t="s">
        <v>68</v>
      </c>
      <c r="B54" s="2">
        <v>275</v>
      </c>
      <c r="C54" s="2" t="s">
        <v>738</v>
      </c>
      <c r="D54" s="2" t="s">
        <v>583</v>
      </c>
      <c r="E54" s="25">
        <v>431</v>
      </c>
      <c r="F54" s="10" t="s">
        <v>616</v>
      </c>
      <c r="G54" s="10" t="s">
        <v>736</v>
      </c>
      <c r="H54" s="10" t="s">
        <v>669</v>
      </c>
      <c r="I54" s="10" t="s">
        <v>680</v>
      </c>
      <c r="J54" s="11" t="b">
        <v>0</v>
      </c>
      <c r="K54" s="12" t="b">
        <v>0</v>
      </c>
      <c r="L54" s="13" t="b">
        <v>0</v>
      </c>
      <c r="M54" s="14" t="b">
        <v>0</v>
      </c>
      <c r="N54" s="15" t="b">
        <v>0</v>
      </c>
      <c r="O54" s="27" t="b">
        <v>0</v>
      </c>
      <c r="P54" s="19" t="b">
        <v>1</v>
      </c>
      <c r="Q54" s="19" t="b">
        <v>0</v>
      </c>
      <c r="R54" s="35">
        <v>4</v>
      </c>
      <c r="S54" s="35">
        <v>3</v>
      </c>
      <c r="T54" s="2" t="s">
        <v>694</v>
      </c>
    </row>
    <row r="55" spans="1:20" ht="16.5" hidden="1" customHeight="1" x14ac:dyDescent="0.3">
      <c r="A55" s="2" t="s">
        <v>68</v>
      </c>
      <c r="B55" s="2">
        <v>275</v>
      </c>
      <c r="C55" s="2" t="s">
        <v>738</v>
      </c>
      <c r="D55" s="2" t="s">
        <v>582</v>
      </c>
      <c r="E55" s="25">
        <v>830</v>
      </c>
      <c r="F55" s="10" t="s">
        <v>616</v>
      </c>
      <c r="G55" s="10" t="s">
        <v>736</v>
      </c>
      <c r="H55" s="10" t="s">
        <v>669</v>
      </c>
      <c r="I55" s="10" t="s">
        <v>680</v>
      </c>
      <c r="J55" s="11" t="b">
        <v>0</v>
      </c>
      <c r="K55" s="12" t="b">
        <v>0</v>
      </c>
      <c r="L55" s="13" t="b">
        <v>0</v>
      </c>
      <c r="M55" s="14" t="b">
        <v>0</v>
      </c>
      <c r="N55" s="15" t="b">
        <v>0</v>
      </c>
      <c r="O55" s="27" t="b">
        <v>0</v>
      </c>
      <c r="P55" s="19" t="b">
        <v>1</v>
      </c>
      <c r="Q55" s="19" t="b">
        <v>0</v>
      </c>
      <c r="R55" s="35">
        <v>4</v>
      </c>
      <c r="S55" s="35">
        <v>3</v>
      </c>
      <c r="T55" s="2" t="s">
        <v>694</v>
      </c>
    </row>
    <row r="56" spans="1:20" ht="16.5" hidden="1" customHeight="1" x14ac:dyDescent="0.3">
      <c r="A56" s="2" t="s">
        <v>68</v>
      </c>
      <c r="B56" s="2">
        <v>275</v>
      </c>
      <c r="C56" s="2" t="s">
        <v>738</v>
      </c>
      <c r="D56" s="2" t="s">
        <v>584</v>
      </c>
      <c r="E56" s="25">
        <v>802</v>
      </c>
      <c r="F56" s="10" t="s">
        <v>616</v>
      </c>
      <c r="G56" s="10" t="s">
        <v>736</v>
      </c>
      <c r="H56" s="10" t="s">
        <v>669</v>
      </c>
      <c r="I56" s="10" t="s">
        <v>680</v>
      </c>
      <c r="J56" s="11" t="b">
        <v>0</v>
      </c>
      <c r="K56" s="12" t="b">
        <v>0</v>
      </c>
      <c r="L56" s="13" t="b">
        <v>0</v>
      </c>
      <c r="M56" s="14" t="b">
        <v>0</v>
      </c>
      <c r="N56" s="15" t="b">
        <v>0</v>
      </c>
      <c r="O56" s="27" t="b">
        <v>0</v>
      </c>
      <c r="P56" s="19" t="b">
        <v>1</v>
      </c>
      <c r="Q56" s="19" t="b">
        <v>0</v>
      </c>
      <c r="R56" s="35">
        <v>4</v>
      </c>
      <c r="S56" s="35">
        <v>3</v>
      </c>
      <c r="T56" s="2" t="s">
        <v>737</v>
      </c>
    </row>
    <row r="57" spans="1:20" ht="16.5" hidden="1" customHeight="1" x14ac:dyDescent="0.3">
      <c r="A57" s="2" t="s">
        <v>47</v>
      </c>
      <c r="B57" s="2">
        <v>280</v>
      </c>
      <c r="C57" s="2" t="s">
        <v>740</v>
      </c>
      <c r="D57" s="2" t="s">
        <v>725</v>
      </c>
      <c r="E57" s="25">
        <v>1554</v>
      </c>
      <c r="F57" s="10" t="s">
        <v>741</v>
      </c>
      <c r="G57" s="10" t="s">
        <v>742</v>
      </c>
      <c r="H57" s="10" t="s">
        <v>657</v>
      </c>
      <c r="I57" s="10" t="s">
        <v>619</v>
      </c>
      <c r="J57" s="11" t="b">
        <v>0</v>
      </c>
      <c r="K57" s="12" t="b">
        <v>0</v>
      </c>
      <c r="L57" s="13" t="b">
        <v>0</v>
      </c>
      <c r="M57" s="14" t="b">
        <v>0</v>
      </c>
      <c r="N57" s="15" t="b">
        <v>0</v>
      </c>
      <c r="O57" s="27" t="b">
        <v>0</v>
      </c>
      <c r="P57" s="19" t="b">
        <v>1</v>
      </c>
      <c r="Q57" s="19" t="b">
        <v>0</v>
      </c>
      <c r="R57" s="35">
        <v>4</v>
      </c>
      <c r="S57" s="35">
        <v>3</v>
      </c>
      <c r="T57" s="2" t="s">
        <v>934</v>
      </c>
    </row>
    <row r="58" spans="1:20" ht="16.5" customHeight="1" x14ac:dyDescent="0.3">
      <c r="A58" s="2" t="s">
        <v>294</v>
      </c>
      <c r="B58" s="2">
        <v>276</v>
      </c>
      <c r="C58" s="2" t="s">
        <v>743</v>
      </c>
      <c r="D58" s="2" t="s">
        <v>584</v>
      </c>
      <c r="E58" s="25">
        <v>1614</v>
      </c>
      <c r="F58" s="10" t="s">
        <v>616</v>
      </c>
      <c r="G58" s="10" t="s">
        <v>744</v>
      </c>
      <c r="H58" s="10" t="s">
        <v>745</v>
      </c>
      <c r="I58" s="10" t="s">
        <v>746</v>
      </c>
      <c r="J58" s="11" t="b">
        <v>0</v>
      </c>
      <c r="K58" s="12" t="b">
        <v>0</v>
      </c>
      <c r="L58" s="13" t="b">
        <v>0</v>
      </c>
      <c r="M58" s="14" t="b">
        <v>0</v>
      </c>
      <c r="N58" s="15" t="b">
        <v>0</v>
      </c>
      <c r="O58" s="27" t="b">
        <v>0</v>
      </c>
      <c r="P58" s="19" t="b">
        <v>1</v>
      </c>
      <c r="Q58" s="19" t="b">
        <v>0</v>
      </c>
      <c r="R58" s="35">
        <v>4</v>
      </c>
      <c r="S58" s="35">
        <v>3</v>
      </c>
      <c r="T58" s="2" t="s">
        <v>651</v>
      </c>
    </row>
    <row r="59" spans="1:20" ht="16.5" hidden="1" customHeight="1" x14ac:dyDescent="0.3">
      <c r="A59" s="2" t="s">
        <v>68</v>
      </c>
      <c r="B59" s="2">
        <v>276</v>
      </c>
      <c r="C59" s="2" t="s">
        <v>747</v>
      </c>
      <c r="D59" s="2" t="s">
        <v>640</v>
      </c>
      <c r="E59" s="25">
        <v>1853</v>
      </c>
      <c r="F59" s="10" t="s">
        <v>616</v>
      </c>
      <c r="G59" s="10" t="s">
        <v>736</v>
      </c>
      <c r="H59" s="10" t="s">
        <v>748</v>
      </c>
      <c r="I59" s="10" t="s">
        <v>749</v>
      </c>
      <c r="J59" s="11" t="b">
        <v>0</v>
      </c>
      <c r="K59" s="12" t="b">
        <v>0</v>
      </c>
      <c r="L59" s="13" t="b">
        <v>0</v>
      </c>
      <c r="M59" s="14" t="b">
        <v>0</v>
      </c>
      <c r="N59" s="15" t="b">
        <v>0</v>
      </c>
      <c r="O59" s="27" t="b">
        <v>1</v>
      </c>
      <c r="P59" s="19" t="b">
        <v>0</v>
      </c>
      <c r="Q59" s="19" t="b">
        <v>1</v>
      </c>
      <c r="R59" s="35">
        <v>0</v>
      </c>
      <c r="S59" s="35">
        <v>0</v>
      </c>
      <c r="T59" s="2" t="s">
        <v>754</v>
      </c>
    </row>
    <row r="60" spans="1:20" ht="16.5" hidden="1" customHeight="1" x14ac:dyDescent="0.3">
      <c r="A60" s="2" t="s">
        <v>68</v>
      </c>
      <c r="B60" s="2">
        <v>276</v>
      </c>
      <c r="C60" s="2" t="s">
        <v>753</v>
      </c>
      <c r="D60" s="2" t="s">
        <v>633</v>
      </c>
      <c r="E60" s="25">
        <v>2050</v>
      </c>
      <c r="F60" s="10" t="s">
        <v>616</v>
      </c>
      <c r="G60" s="10" t="s">
        <v>736</v>
      </c>
      <c r="H60" s="10" t="s">
        <v>748</v>
      </c>
      <c r="I60" s="10" t="s">
        <v>749</v>
      </c>
      <c r="J60" s="11" t="b">
        <v>0</v>
      </c>
      <c r="K60" s="12" t="b">
        <v>0</v>
      </c>
      <c r="L60" s="13" t="b">
        <v>0</v>
      </c>
      <c r="M60" s="14" t="b">
        <v>0</v>
      </c>
      <c r="N60" s="15" t="b">
        <v>0</v>
      </c>
      <c r="O60" s="27" t="b">
        <v>1</v>
      </c>
      <c r="P60" s="19" t="b">
        <v>0</v>
      </c>
      <c r="Q60" s="19" t="b">
        <v>1</v>
      </c>
      <c r="R60" s="35">
        <v>0</v>
      </c>
      <c r="S60" s="35">
        <v>0</v>
      </c>
      <c r="T60" s="2" t="s">
        <v>754</v>
      </c>
    </row>
    <row r="61" spans="1:20" ht="16.5" hidden="1" customHeight="1" x14ac:dyDescent="0.3">
      <c r="A61" s="2" t="s">
        <v>68</v>
      </c>
      <c r="B61" s="2">
        <v>275</v>
      </c>
      <c r="C61" s="2" t="s">
        <v>750</v>
      </c>
      <c r="D61" s="2" t="s">
        <v>633</v>
      </c>
      <c r="E61" s="25">
        <v>3512</v>
      </c>
      <c r="F61" s="10" t="s">
        <v>616</v>
      </c>
      <c r="G61" s="10" t="s">
        <v>673</v>
      </c>
      <c r="H61" s="10" t="s">
        <v>751</v>
      </c>
      <c r="I61" s="10" t="s">
        <v>619</v>
      </c>
      <c r="J61" s="11" t="b">
        <v>0</v>
      </c>
      <c r="K61" s="12" t="b">
        <v>0</v>
      </c>
      <c r="L61" s="13" t="b">
        <v>0</v>
      </c>
      <c r="M61" s="14" t="b">
        <v>0</v>
      </c>
      <c r="N61" s="15" t="b">
        <v>0</v>
      </c>
      <c r="O61" s="27" t="b">
        <v>0</v>
      </c>
      <c r="P61" s="19" t="b">
        <v>1</v>
      </c>
      <c r="Q61" s="19" t="b">
        <v>0</v>
      </c>
      <c r="R61" s="35">
        <v>4</v>
      </c>
      <c r="S61" s="35">
        <v>3</v>
      </c>
      <c r="T61" s="2" t="s">
        <v>658</v>
      </c>
    </row>
    <row r="62" spans="1:20" ht="16.5" hidden="1" customHeight="1" x14ac:dyDescent="0.3">
      <c r="A62" s="2" t="s">
        <v>559</v>
      </c>
      <c r="B62" s="2">
        <v>277</v>
      </c>
      <c r="C62" s="2" t="s">
        <v>752</v>
      </c>
      <c r="D62" s="2" t="s">
        <v>582</v>
      </c>
      <c r="E62" s="25">
        <v>1058</v>
      </c>
      <c r="F62" s="10" t="s">
        <v>616</v>
      </c>
      <c r="G62" s="10" t="s">
        <v>713</v>
      </c>
      <c r="H62" s="10" t="s">
        <v>643</v>
      </c>
      <c r="I62" s="10" t="s">
        <v>619</v>
      </c>
      <c r="J62" s="11" t="b">
        <v>0</v>
      </c>
      <c r="K62" s="12" t="b">
        <v>0</v>
      </c>
      <c r="L62" s="13" t="b">
        <v>0</v>
      </c>
      <c r="M62" s="14" t="b">
        <v>0</v>
      </c>
      <c r="N62" s="15" t="b">
        <v>0</v>
      </c>
      <c r="O62" s="27" t="b">
        <v>0</v>
      </c>
      <c r="P62" s="19" t="b">
        <v>1</v>
      </c>
      <c r="Q62" s="19" t="b">
        <v>0</v>
      </c>
      <c r="R62" s="35">
        <v>4</v>
      </c>
      <c r="S62" s="35">
        <v>3</v>
      </c>
      <c r="T62" s="2" t="s">
        <v>683</v>
      </c>
    </row>
    <row r="63" spans="1:20" ht="16.5" hidden="1" customHeight="1" x14ac:dyDescent="0.3">
      <c r="A63" s="2" t="s">
        <v>559</v>
      </c>
      <c r="B63" s="2">
        <v>277</v>
      </c>
      <c r="C63" s="2" t="s">
        <v>752</v>
      </c>
      <c r="D63" s="2" t="s">
        <v>583</v>
      </c>
      <c r="E63" s="25">
        <v>1123</v>
      </c>
      <c r="F63" s="10" t="s">
        <v>616</v>
      </c>
      <c r="G63" s="10" t="s">
        <v>713</v>
      </c>
      <c r="H63" s="10" t="s">
        <v>643</v>
      </c>
      <c r="I63" s="10" t="s">
        <v>619</v>
      </c>
      <c r="J63" s="11" t="b">
        <v>0</v>
      </c>
      <c r="K63" s="12" t="b">
        <v>0</v>
      </c>
      <c r="L63" s="13" t="b">
        <v>0</v>
      </c>
      <c r="M63" s="14" t="b">
        <v>0</v>
      </c>
      <c r="N63" s="15" t="b">
        <v>0</v>
      </c>
      <c r="O63" s="27" t="b">
        <v>0</v>
      </c>
      <c r="P63" s="19" t="b">
        <v>1</v>
      </c>
      <c r="Q63" s="19" t="b">
        <v>0</v>
      </c>
      <c r="R63" s="35">
        <v>4</v>
      </c>
      <c r="S63" s="35">
        <v>3</v>
      </c>
      <c r="T63" s="2" t="s">
        <v>683</v>
      </c>
    </row>
    <row r="64" spans="1:20" ht="16.5" hidden="1" customHeight="1" x14ac:dyDescent="0.3">
      <c r="A64" s="2" t="s">
        <v>559</v>
      </c>
      <c r="B64" s="2">
        <v>277</v>
      </c>
      <c r="C64" s="2" t="s">
        <v>752</v>
      </c>
      <c r="D64" s="2" t="s">
        <v>584</v>
      </c>
      <c r="E64" s="25">
        <v>1445</v>
      </c>
      <c r="F64" s="10" t="s">
        <v>616</v>
      </c>
      <c r="G64" s="10" t="s">
        <v>713</v>
      </c>
      <c r="H64" s="10" t="s">
        <v>643</v>
      </c>
      <c r="I64" s="10" t="s">
        <v>619</v>
      </c>
      <c r="J64" s="11" t="b">
        <v>0</v>
      </c>
      <c r="K64" s="12" t="b">
        <v>0</v>
      </c>
      <c r="L64" s="13" t="b">
        <v>0</v>
      </c>
      <c r="M64" s="14" t="b">
        <v>0</v>
      </c>
      <c r="N64" s="15" t="b">
        <v>0</v>
      </c>
      <c r="O64" s="27" t="b">
        <v>0</v>
      </c>
      <c r="P64" s="19" t="b">
        <v>1</v>
      </c>
      <c r="Q64" s="19" t="b">
        <v>0</v>
      </c>
      <c r="R64" s="35">
        <v>4</v>
      </c>
      <c r="S64" s="35">
        <v>3</v>
      </c>
      <c r="T64" s="2" t="s">
        <v>683</v>
      </c>
    </row>
    <row r="65" spans="1:20" ht="16.5" hidden="1" customHeight="1" x14ac:dyDescent="0.3">
      <c r="A65" s="2" t="s">
        <v>559</v>
      </c>
      <c r="B65" s="2">
        <v>277</v>
      </c>
      <c r="C65" s="2" t="s">
        <v>752</v>
      </c>
      <c r="D65" s="2" t="s">
        <v>703</v>
      </c>
      <c r="E65" s="25">
        <v>1408</v>
      </c>
      <c r="F65" s="10" t="s">
        <v>616</v>
      </c>
      <c r="G65" s="10" t="s">
        <v>713</v>
      </c>
      <c r="H65" s="10" t="s">
        <v>643</v>
      </c>
      <c r="I65" s="10" t="s">
        <v>619</v>
      </c>
      <c r="J65" s="11" t="b">
        <v>0</v>
      </c>
      <c r="K65" s="12" t="b">
        <v>0</v>
      </c>
      <c r="L65" s="13" t="b">
        <v>0</v>
      </c>
      <c r="M65" s="14" t="b">
        <v>0</v>
      </c>
      <c r="N65" s="15" t="b">
        <v>0</v>
      </c>
      <c r="O65" s="27" t="b">
        <v>0</v>
      </c>
      <c r="P65" s="19" t="b">
        <v>1</v>
      </c>
      <c r="Q65" s="19" t="b">
        <v>0</v>
      </c>
      <c r="R65" s="35">
        <v>4</v>
      </c>
      <c r="S65" s="35">
        <v>3</v>
      </c>
      <c r="T65" s="2" t="s">
        <v>683</v>
      </c>
    </row>
    <row r="66" spans="1:20" ht="16.5" customHeight="1" x14ac:dyDescent="0.3">
      <c r="A66" s="2" t="s">
        <v>294</v>
      </c>
      <c r="B66" s="2">
        <v>276</v>
      </c>
      <c r="C66" s="2" t="s">
        <v>755</v>
      </c>
      <c r="D66" s="2" t="s">
        <v>666</v>
      </c>
      <c r="E66" s="25">
        <v>1249</v>
      </c>
      <c r="F66" s="10" t="s">
        <v>616</v>
      </c>
      <c r="G66" s="10" t="s">
        <v>756</v>
      </c>
      <c r="H66" s="10" t="s">
        <v>757</v>
      </c>
      <c r="I66" s="10" t="s">
        <v>622</v>
      </c>
      <c r="J66" s="11" t="b">
        <v>0</v>
      </c>
      <c r="K66" s="12" t="b">
        <v>1</v>
      </c>
      <c r="L66" s="13" t="b">
        <v>0</v>
      </c>
      <c r="M66" s="14" t="b">
        <v>0</v>
      </c>
      <c r="N66" s="15" t="b">
        <v>0</v>
      </c>
      <c r="O66" s="27" t="b">
        <v>0</v>
      </c>
      <c r="P66" s="19" t="b">
        <v>1</v>
      </c>
      <c r="Q66" s="19" t="b">
        <v>0</v>
      </c>
      <c r="R66" s="35">
        <v>4</v>
      </c>
      <c r="S66" s="35">
        <v>3</v>
      </c>
      <c r="T66" s="2" t="s">
        <v>727</v>
      </c>
    </row>
    <row r="67" spans="1:20" ht="16.5" customHeight="1" x14ac:dyDescent="0.3">
      <c r="A67" s="2" t="s">
        <v>294</v>
      </c>
      <c r="B67" s="2">
        <v>276</v>
      </c>
      <c r="C67" s="2" t="s">
        <v>755</v>
      </c>
      <c r="D67" s="2" t="s">
        <v>585</v>
      </c>
      <c r="E67" s="25">
        <v>1204</v>
      </c>
      <c r="F67" s="10" t="s">
        <v>616</v>
      </c>
      <c r="G67" s="10" t="s">
        <v>756</v>
      </c>
      <c r="H67" s="10" t="s">
        <v>757</v>
      </c>
      <c r="I67" s="10" t="s">
        <v>622</v>
      </c>
      <c r="J67" s="11" t="b">
        <v>0</v>
      </c>
      <c r="K67" s="12" t="b">
        <v>0</v>
      </c>
      <c r="L67" s="13" t="b">
        <v>0</v>
      </c>
      <c r="M67" s="14" t="b">
        <v>0</v>
      </c>
      <c r="N67" s="15" t="b">
        <v>0</v>
      </c>
      <c r="O67" s="27" t="b">
        <v>0</v>
      </c>
      <c r="P67" s="19" t="b">
        <v>1</v>
      </c>
      <c r="Q67" s="19" t="b">
        <v>0</v>
      </c>
      <c r="R67" s="35">
        <v>4</v>
      </c>
      <c r="S67" s="35">
        <v>3</v>
      </c>
      <c r="T67" s="2" t="s">
        <v>683</v>
      </c>
    </row>
    <row r="68" spans="1:20" ht="16.5" customHeight="1" x14ac:dyDescent="0.3">
      <c r="A68" s="2" t="s">
        <v>294</v>
      </c>
      <c r="B68" s="2">
        <v>276</v>
      </c>
      <c r="C68" s="2" t="s">
        <v>758</v>
      </c>
      <c r="D68" s="2" t="s">
        <v>583</v>
      </c>
      <c r="E68" s="25">
        <v>1227</v>
      </c>
      <c r="F68" s="10" t="s">
        <v>616</v>
      </c>
      <c r="G68" s="10" t="s">
        <v>756</v>
      </c>
      <c r="H68" s="10" t="s">
        <v>757</v>
      </c>
      <c r="I68" s="10" t="s">
        <v>622</v>
      </c>
      <c r="J68" s="11" t="b">
        <v>0</v>
      </c>
      <c r="K68" s="12" t="b">
        <v>0</v>
      </c>
      <c r="L68" s="13" t="b">
        <v>0</v>
      </c>
      <c r="M68" s="14" t="b">
        <v>0</v>
      </c>
      <c r="N68" s="15" t="b">
        <v>0</v>
      </c>
      <c r="O68" s="27" t="b">
        <v>0</v>
      </c>
      <c r="P68" s="19" t="b">
        <v>1</v>
      </c>
      <c r="Q68" s="19" t="b">
        <v>0</v>
      </c>
      <c r="R68" s="35">
        <v>4</v>
      </c>
      <c r="S68" s="35">
        <v>3</v>
      </c>
      <c r="T68" s="2" t="s">
        <v>683</v>
      </c>
    </row>
    <row r="69" spans="1:20" ht="16.5" customHeight="1" x14ac:dyDescent="0.3">
      <c r="A69" s="2" t="s">
        <v>294</v>
      </c>
      <c r="B69" s="2">
        <v>276</v>
      </c>
      <c r="C69" s="2" t="s">
        <v>758</v>
      </c>
      <c r="D69" s="2" t="s">
        <v>582</v>
      </c>
      <c r="E69" s="25">
        <v>1338</v>
      </c>
      <c r="F69" s="10" t="s">
        <v>616</v>
      </c>
      <c r="G69" s="10" t="s">
        <v>756</v>
      </c>
      <c r="H69" s="10" t="s">
        <v>757</v>
      </c>
      <c r="I69" s="10" t="s">
        <v>622</v>
      </c>
      <c r="J69" s="11" t="b">
        <v>0</v>
      </c>
      <c r="K69" s="12" t="b">
        <v>0</v>
      </c>
      <c r="L69" s="13" t="b">
        <v>0</v>
      </c>
      <c r="M69" s="14" t="b">
        <v>0</v>
      </c>
      <c r="N69" s="15" t="b">
        <v>0</v>
      </c>
      <c r="O69" s="27" t="b">
        <v>0</v>
      </c>
      <c r="P69" s="19" t="b">
        <v>1</v>
      </c>
      <c r="Q69" s="19" t="b">
        <v>0</v>
      </c>
      <c r="R69" s="35">
        <v>4</v>
      </c>
      <c r="S69" s="35">
        <v>3</v>
      </c>
      <c r="T69" s="2" t="s">
        <v>683</v>
      </c>
    </row>
    <row r="70" spans="1:20" ht="16.5" customHeight="1" x14ac:dyDescent="0.3">
      <c r="A70" s="2" t="s">
        <v>294</v>
      </c>
      <c r="B70" s="2">
        <v>276</v>
      </c>
      <c r="C70" s="2" t="s">
        <v>758</v>
      </c>
      <c r="D70" s="2" t="s">
        <v>584</v>
      </c>
      <c r="E70" s="25">
        <v>1316</v>
      </c>
      <c r="F70" s="10" t="s">
        <v>616</v>
      </c>
      <c r="G70" s="10" t="s">
        <v>756</v>
      </c>
      <c r="H70" s="10" t="s">
        <v>757</v>
      </c>
      <c r="I70" s="10" t="s">
        <v>622</v>
      </c>
      <c r="J70" s="11" t="b">
        <v>0</v>
      </c>
      <c r="K70" s="12" t="b">
        <v>0</v>
      </c>
      <c r="L70" s="13" t="b">
        <v>0</v>
      </c>
      <c r="M70" s="14" t="b">
        <v>0</v>
      </c>
      <c r="N70" s="15" t="b">
        <v>0</v>
      </c>
      <c r="O70" s="27" t="b">
        <v>0</v>
      </c>
      <c r="P70" s="19" t="b">
        <v>1</v>
      </c>
      <c r="Q70" s="19" t="b">
        <v>0</v>
      </c>
      <c r="R70" s="35">
        <v>4</v>
      </c>
      <c r="S70" s="35">
        <v>3</v>
      </c>
      <c r="T70" s="2" t="s">
        <v>759</v>
      </c>
    </row>
    <row r="71" spans="1:20" ht="16.5" hidden="1" customHeight="1" x14ac:dyDescent="0.3">
      <c r="A71" s="2" t="s">
        <v>68</v>
      </c>
      <c r="B71" s="2">
        <v>275</v>
      </c>
      <c r="C71" s="2" t="s">
        <v>760</v>
      </c>
      <c r="D71" s="2" t="s">
        <v>579</v>
      </c>
      <c r="E71" s="25">
        <v>408</v>
      </c>
      <c r="F71" s="10" t="s">
        <v>616</v>
      </c>
      <c r="G71" s="10" t="s">
        <v>761</v>
      </c>
      <c r="H71" s="10" t="s">
        <v>669</v>
      </c>
      <c r="I71" s="10" t="s">
        <v>619</v>
      </c>
      <c r="J71" s="11" t="b">
        <v>0</v>
      </c>
      <c r="K71" s="12" t="b">
        <v>0</v>
      </c>
      <c r="L71" s="13" t="b">
        <v>0</v>
      </c>
      <c r="M71" s="14" t="b">
        <v>0</v>
      </c>
      <c r="N71" s="15" t="b">
        <v>0</v>
      </c>
      <c r="O71" s="27" t="b">
        <v>0</v>
      </c>
      <c r="P71" s="19" t="b">
        <v>1</v>
      </c>
      <c r="Q71" s="19" t="b">
        <v>0</v>
      </c>
      <c r="R71" s="35">
        <v>4</v>
      </c>
      <c r="S71" s="35">
        <v>3</v>
      </c>
      <c r="T71" s="2" t="s">
        <v>766</v>
      </c>
    </row>
    <row r="72" spans="1:20" ht="16.5" hidden="1" customHeight="1" x14ac:dyDescent="0.3">
      <c r="A72" s="2" t="s">
        <v>68</v>
      </c>
      <c r="B72" s="2">
        <v>275</v>
      </c>
      <c r="C72" s="2" t="s">
        <v>760</v>
      </c>
      <c r="D72" s="2" t="s">
        <v>580</v>
      </c>
      <c r="E72" s="25">
        <v>456</v>
      </c>
      <c r="F72" s="10" t="s">
        <v>616</v>
      </c>
      <c r="G72" s="10" t="s">
        <v>761</v>
      </c>
      <c r="H72" s="10" t="s">
        <v>669</v>
      </c>
      <c r="I72" s="10" t="s">
        <v>619</v>
      </c>
      <c r="J72" s="11" t="b">
        <v>0</v>
      </c>
      <c r="K72" s="12" t="b">
        <v>0</v>
      </c>
      <c r="L72" s="13" t="b">
        <v>0</v>
      </c>
      <c r="M72" s="14" t="b">
        <v>0</v>
      </c>
      <c r="N72" s="15" t="b">
        <v>0</v>
      </c>
      <c r="O72" s="27" t="b">
        <v>0</v>
      </c>
      <c r="P72" s="19" t="b">
        <v>1</v>
      </c>
      <c r="Q72" s="19" t="b">
        <v>0</v>
      </c>
      <c r="R72" s="35">
        <v>4</v>
      </c>
      <c r="S72" s="35">
        <v>3</v>
      </c>
      <c r="T72" s="2" t="s">
        <v>766</v>
      </c>
    </row>
    <row r="73" spans="1:20" ht="16.5" hidden="1" customHeight="1" x14ac:dyDescent="0.3">
      <c r="A73" s="2" t="s">
        <v>68</v>
      </c>
      <c r="B73" s="2">
        <v>275</v>
      </c>
      <c r="C73" s="2" t="s">
        <v>762</v>
      </c>
      <c r="D73" s="2" t="s">
        <v>585</v>
      </c>
      <c r="E73" s="25">
        <v>1008</v>
      </c>
      <c r="F73" s="10" t="s">
        <v>616</v>
      </c>
      <c r="G73" s="10" t="s">
        <v>763</v>
      </c>
      <c r="H73" s="10" t="s">
        <v>669</v>
      </c>
      <c r="I73" s="10" t="s">
        <v>619</v>
      </c>
      <c r="J73" s="11" t="b">
        <v>0</v>
      </c>
      <c r="K73" s="12" t="b">
        <v>0</v>
      </c>
      <c r="L73" s="13" t="b">
        <v>0</v>
      </c>
      <c r="M73" s="14" t="b">
        <v>0</v>
      </c>
      <c r="N73" s="15" t="b">
        <v>0</v>
      </c>
      <c r="O73" s="27" t="b">
        <v>0</v>
      </c>
      <c r="P73" s="19" t="b">
        <v>1</v>
      </c>
      <c r="Q73" s="19" t="b">
        <v>0</v>
      </c>
      <c r="R73" s="35">
        <v>4</v>
      </c>
      <c r="S73" s="35">
        <v>3</v>
      </c>
      <c r="T73" s="2" t="s">
        <v>766</v>
      </c>
    </row>
    <row r="74" spans="1:20" ht="16.5" hidden="1" customHeight="1" x14ac:dyDescent="0.3">
      <c r="A74" s="2" t="s">
        <v>68</v>
      </c>
      <c r="B74" s="2">
        <v>275</v>
      </c>
      <c r="C74" s="2" t="s">
        <v>762</v>
      </c>
      <c r="D74" s="2" t="s">
        <v>703</v>
      </c>
      <c r="E74" s="25">
        <v>1126</v>
      </c>
      <c r="F74" s="10" t="s">
        <v>616</v>
      </c>
      <c r="G74" s="10" t="s">
        <v>763</v>
      </c>
      <c r="H74" s="10" t="s">
        <v>669</v>
      </c>
      <c r="I74" s="10" t="s">
        <v>619</v>
      </c>
      <c r="J74" s="11" t="b">
        <v>0</v>
      </c>
      <c r="K74" s="12" t="b">
        <v>0</v>
      </c>
      <c r="L74" s="13" t="b">
        <v>0</v>
      </c>
      <c r="M74" s="14" t="b">
        <v>0</v>
      </c>
      <c r="N74" s="15" t="b">
        <v>0</v>
      </c>
      <c r="O74" s="27" t="b">
        <v>0</v>
      </c>
      <c r="P74" s="19" t="b">
        <v>1</v>
      </c>
      <c r="Q74" s="19" t="b">
        <v>0</v>
      </c>
      <c r="R74" s="35">
        <v>4</v>
      </c>
      <c r="S74" s="35">
        <v>3</v>
      </c>
      <c r="T74" s="2" t="s">
        <v>766</v>
      </c>
    </row>
    <row r="75" spans="1:20" ht="16.5" hidden="1" customHeight="1" x14ac:dyDescent="0.3">
      <c r="A75" s="2" t="s">
        <v>68</v>
      </c>
      <c r="B75" s="2">
        <v>275</v>
      </c>
      <c r="C75" s="2" t="s">
        <v>764</v>
      </c>
      <c r="D75" s="2" t="s">
        <v>666</v>
      </c>
      <c r="E75" s="25">
        <v>756</v>
      </c>
      <c r="F75" s="10" t="s">
        <v>616</v>
      </c>
      <c r="G75" s="10" t="s">
        <v>765</v>
      </c>
      <c r="H75" s="10" t="s">
        <v>669</v>
      </c>
      <c r="I75" s="10" t="s">
        <v>619</v>
      </c>
      <c r="J75" s="11" t="b">
        <v>0</v>
      </c>
      <c r="K75" s="12" t="b">
        <v>0</v>
      </c>
      <c r="L75" s="13" t="b">
        <v>0</v>
      </c>
      <c r="M75" s="14" t="b">
        <v>0</v>
      </c>
      <c r="N75" s="15" t="b">
        <v>0</v>
      </c>
      <c r="O75" s="27" t="b">
        <v>0</v>
      </c>
      <c r="P75" s="19" t="b">
        <v>1</v>
      </c>
      <c r="Q75" s="19" t="b">
        <v>0</v>
      </c>
      <c r="R75" s="35">
        <v>4</v>
      </c>
      <c r="S75" s="35">
        <v>3</v>
      </c>
      <c r="T75" s="2" t="s">
        <v>684</v>
      </c>
    </row>
    <row r="76" spans="1:20" ht="16.5" hidden="1" customHeight="1" x14ac:dyDescent="0.3">
      <c r="A76" s="2" t="s">
        <v>68</v>
      </c>
      <c r="B76" s="2">
        <v>275</v>
      </c>
      <c r="C76" s="2" t="s">
        <v>764</v>
      </c>
      <c r="D76" s="2" t="s">
        <v>583</v>
      </c>
      <c r="E76" s="25">
        <v>822</v>
      </c>
      <c r="F76" s="10" t="s">
        <v>616</v>
      </c>
      <c r="G76" s="10" t="s">
        <v>765</v>
      </c>
      <c r="H76" s="10" t="s">
        <v>669</v>
      </c>
      <c r="I76" s="10" t="s">
        <v>619</v>
      </c>
      <c r="J76" s="11" t="b">
        <v>0</v>
      </c>
      <c r="K76" s="12" t="b">
        <v>0</v>
      </c>
      <c r="L76" s="13" t="b">
        <v>0</v>
      </c>
      <c r="M76" s="14" t="b">
        <v>0</v>
      </c>
      <c r="N76" s="15" t="b">
        <v>0</v>
      </c>
      <c r="O76" s="27" t="b">
        <v>0</v>
      </c>
      <c r="P76" s="19" t="b">
        <v>1</v>
      </c>
      <c r="Q76" s="19" t="b">
        <v>0</v>
      </c>
      <c r="R76" s="35">
        <v>4</v>
      </c>
      <c r="S76" s="35">
        <v>3</v>
      </c>
      <c r="T76" s="2" t="s">
        <v>766</v>
      </c>
    </row>
    <row r="77" spans="1:20" ht="16.5" hidden="1" customHeight="1" x14ac:dyDescent="0.3">
      <c r="A77" s="2" t="s">
        <v>68</v>
      </c>
      <c r="B77" s="2">
        <v>275</v>
      </c>
      <c r="C77" s="2" t="s">
        <v>767</v>
      </c>
      <c r="D77" s="2" t="s">
        <v>584</v>
      </c>
      <c r="E77" s="25">
        <v>1229</v>
      </c>
      <c r="F77" s="10" t="s">
        <v>616</v>
      </c>
      <c r="G77" s="10" t="s">
        <v>765</v>
      </c>
      <c r="H77" s="10" t="s">
        <v>669</v>
      </c>
      <c r="I77" s="10" t="s">
        <v>619</v>
      </c>
      <c r="J77" s="11" t="b">
        <v>0</v>
      </c>
      <c r="K77" s="12" t="b">
        <v>0</v>
      </c>
      <c r="L77" s="13" t="b">
        <v>0</v>
      </c>
      <c r="M77" s="14" t="b">
        <v>0</v>
      </c>
      <c r="N77" s="15" t="b">
        <v>0</v>
      </c>
      <c r="O77" s="27" t="b">
        <v>0</v>
      </c>
      <c r="P77" s="19" t="b">
        <v>1</v>
      </c>
      <c r="Q77" s="19" t="b">
        <v>0</v>
      </c>
      <c r="R77" s="35">
        <v>4</v>
      </c>
      <c r="S77" s="35">
        <v>3</v>
      </c>
      <c r="T77" s="2" t="s">
        <v>768</v>
      </c>
    </row>
    <row r="78" spans="1:20" ht="16.5" hidden="1" customHeight="1" x14ac:dyDescent="0.3">
      <c r="A78" s="2" t="s">
        <v>68</v>
      </c>
      <c r="B78" s="2">
        <v>275</v>
      </c>
      <c r="C78" s="2" t="s">
        <v>767</v>
      </c>
      <c r="D78" s="2" t="s">
        <v>582</v>
      </c>
      <c r="E78" s="25">
        <v>1235</v>
      </c>
      <c r="F78" s="10" t="s">
        <v>616</v>
      </c>
      <c r="G78" s="10" t="s">
        <v>765</v>
      </c>
      <c r="H78" s="10" t="s">
        <v>669</v>
      </c>
      <c r="I78" s="10" t="s">
        <v>619</v>
      </c>
      <c r="J78" s="11" t="b">
        <v>0</v>
      </c>
      <c r="K78" s="12" t="b">
        <v>0</v>
      </c>
      <c r="L78" s="13" t="b">
        <v>0</v>
      </c>
      <c r="M78" s="14" t="b">
        <v>0</v>
      </c>
      <c r="N78" s="15" t="b">
        <v>0</v>
      </c>
      <c r="O78" s="27" t="b">
        <v>0</v>
      </c>
      <c r="P78" s="19" t="b">
        <v>1</v>
      </c>
      <c r="Q78" s="19" t="b">
        <v>0</v>
      </c>
      <c r="R78" s="35">
        <v>4</v>
      </c>
      <c r="S78" s="35">
        <v>3</v>
      </c>
      <c r="T78" s="2" t="s">
        <v>684</v>
      </c>
    </row>
    <row r="79" spans="1:20" ht="16.5" hidden="1" customHeight="1" x14ac:dyDescent="0.3">
      <c r="A79" s="2" t="s">
        <v>68</v>
      </c>
      <c r="B79" s="2">
        <v>280</v>
      </c>
      <c r="C79" s="2" t="s">
        <v>769</v>
      </c>
      <c r="D79" s="2" t="s">
        <v>633</v>
      </c>
      <c r="E79" s="25">
        <v>2500</v>
      </c>
      <c r="F79" s="10" t="s">
        <v>616</v>
      </c>
      <c r="G79" s="10" t="s">
        <v>656</v>
      </c>
      <c r="H79" s="10" t="s">
        <v>644</v>
      </c>
      <c r="I79" s="10" t="s">
        <v>619</v>
      </c>
      <c r="J79" s="11" t="b">
        <v>0</v>
      </c>
      <c r="K79" s="12" t="b">
        <v>0</v>
      </c>
      <c r="L79" s="13" t="b">
        <v>0</v>
      </c>
      <c r="M79" s="14" t="b">
        <v>0</v>
      </c>
      <c r="N79" s="15" t="b">
        <v>0</v>
      </c>
      <c r="O79" s="27" t="b">
        <v>0</v>
      </c>
      <c r="P79" s="19" t="b">
        <v>1</v>
      </c>
      <c r="Q79" s="19" t="b">
        <v>0</v>
      </c>
      <c r="R79" s="35">
        <v>4</v>
      </c>
      <c r="S79" s="35">
        <v>3</v>
      </c>
      <c r="T79" s="2" t="s">
        <v>658</v>
      </c>
    </row>
    <row r="80" spans="1:20" ht="16.5" hidden="1" customHeight="1" x14ac:dyDescent="0.3">
      <c r="A80" s="2" t="s">
        <v>68</v>
      </c>
      <c r="B80" s="2">
        <v>272</v>
      </c>
      <c r="C80" s="2" t="s">
        <v>770</v>
      </c>
      <c r="D80" s="2" t="s">
        <v>666</v>
      </c>
      <c r="E80" s="25">
        <v>857</v>
      </c>
      <c r="F80" s="10" t="s">
        <v>616</v>
      </c>
      <c r="G80" s="10" t="s">
        <v>673</v>
      </c>
      <c r="H80" s="10" t="s">
        <v>657</v>
      </c>
      <c r="I80" s="10" t="s">
        <v>693</v>
      </c>
      <c r="J80" s="11" t="b">
        <v>0</v>
      </c>
      <c r="K80" s="12" t="b">
        <v>1</v>
      </c>
      <c r="L80" s="13" t="b">
        <v>0</v>
      </c>
      <c r="M80" s="14" t="b">
        <v>0</v>
      </c>
      <c r="N80" s="15" t="b">
        <v>0</v>
      </c>
      <c r="O80" s="27" t="b">
        <v>0</v>
      </c>
      <c r="P80" s="19" t="b">
        <v>1</v>
      </c>
      <c r="Q80" s="19" t="b">
        <v>0</v>
      </c>
      <c r="R80" s="35">
        <v>4</v>
      </c>
      <c r="S80" s="35">
        <v>3</v>
      </c>
      <c r="T80" s="2" t="s">
        <v>771</v>
      </c>
    </row>
    <row r="81" spans="1:24" ht="16.5" hidden="1" customHeight="1" x14ac:dyDescent="0.3">
      <c r="A81" s="2" t="s">
        <v>68</v>
      </c>
      <c r="B81" s="2">
        <v>276</v>
      </c>
      <c r="C81" s="2" t="s">
        <v>772</v>
      </c>
      <c r="D81" s="2" t="s">
        <v>584</v>
      </c>
      <c r="E81" s="25">
        <v>1228</v>
      </c>
      <c r="F81" s="10" t="s">
        <v>616</v>
      </c>
      <c r="G81" s="10" t="s">
        <v>673</v>
      </c>
      <c r="H81" s="10" t="s">
        <v>644</v>
      </c>
      <c r="I81" s="10" t="s">
        <v>619</v>
      </c>
      <c r="J81" s="11" t="b">
        <v>0</v>
      </c>
      <c r="K81" s="12" t="b">
        <v>0</v>
      </c>
      <c r="L81" s="13" t="b">
        <v>0</v>
      </c>
      <c r="M81" s="14" t="b">
        <v>0</v>
      </c>
      <c r="N81" s="15" t="b">
        <v>0</v>
      </c>
      <c r="O81" s="27" t="b">
        <v>0</v>
      </c>
      <c r="P81" s="19" t="b">
        <v>1</v>
      </c>
      <c r="Q81" s="19" t="b">
        <v>0</v>
      </c>
      <c r="R81" s="35">
        <v>4</v>
      </c>
      <c r="S81" s="35">
        <v>3</v>
      </c>
      <c r="T81" s="2" t="s">
        <v>773</v>
      </c>
    </row>
    <row r="82" spans="1:24" ht="16.5" hidden="1" customHeight="1" x14ac:dyDescent="0.3">
      <c r="A82" s="2" t="s">
        <v>68</v>
      </c>
      <c r="B82" s="2">
        <v>276</v>
      </c>
      <c r="C82" s="2" t="s">
        <v>772</v>
      </c>
      <c r="D82" s="2" t="s">
        <v>582</v>
      </c>
      <c r="E82" s="38">
        <v>0.52430555555555558</v>
      </c>
      <c r="F82" s="10" t="s">
        <v>616</v>
      </c>
      <c r="G82" s="10" t="s">
        <v>673</v>
      </c>
      <c r="H82" s="10" t="s">
        <v>644</v>
      </c>
      <c r="I82" s="10" t="s">
        <v>619</v>
      </c>
      <c r="J82" s="11" t="b">
        <v>0</v>
      </c>
      <c r="K82" s="12" t="b">
        <v>0</v>
      </c>
      <c r="L82" s="13" t="b">
        <v>0</v>
      </c>
      <c r="M82" s="14" t="b">
        <v>0</v>
      </c>
      <c r="N82" s="15" t="b">
        <v>0</v>
      </c>
      <c r="O82" s="27" t="b">
        <v>0</v>
      </c>
      <c r="P82" s="19" t="b">
        <v>1</v>
      </c>
      <c r="Q82" s="19" t="b">
        <v>0</v>
      </c>
      <c r="R82" s="35">
        <v>4</v>
      </c>
      <c r="S82" s="35">
        <v>3</v>
      </c>
      <c r="T82" s="2" t="s">
        <v>774</v>
      </c>
    </row>
    <row r="83" spans="1:24" ht="16.5" customHeight="1" x14ac:dyDescent="0.3">
      <c r="A83" s="2" t="s">
        <v>294</v>
      </c>
      <c r="B83" s="2">
        <v>280</v>
      </c>
      <c r="C83" s="2" t="s">
        <v>775</v>
      </c>
      <c r="D83" s="2" t="s">
        <v>633</v>
      </c>
      <c r="E83" s="25">
        <v>3126</v>
      </c>
      <c r="F83" s="10" t="s">
        <v>616</v>
      </c>
      <c r="G83" s="10" t="s">
        <v>776</v>
      </c>
      <c r="H83" s="10" t="s">
        <v>777</v>
      </c>
      <c r="I83" s="10" t="s">
        <v>778</v>
      </c>
      <c r="J83" s="11" t="b">
        <v>0</v>
      </c>
      <c r="K83" s="12" t="b">
        <v>0</v>
      </c>
      <c r="L83" s="13" t="b">
        <v>0</v>
      </c>
      <c r="M83" s="14" t="b">
        <v>0</v>
      </c>
      <c r="N83" s="15" t="b">
        <v>0</v>
      </c>
      <c r="O83" s="27" t="b">
        <v>0</v>
      </c>
      <c r="P83" s="19" t="b">
        <v>1</v>
      </c>
      <c r="Q83" s="19" t="b">
        <v>0</v>
      </c>
      <c r="R83" s="35">
        <v>4</v>
      </c>
      <c r="S83" s="35">
        <v>3</v>
      </c>
      <c r="T83" s="2" t="s">
        <v>779</v>
      </c>
    </row>
    <row r="84" spans="1:24" ht="16.5" customHeight="1" x14ac:dyDescent="0.3">
      <c r="A84" s="2" t="s">
        <v>294</v>
      </c>
      <c r="B84" s="2">
        <v>280</v>
      </c>
      <c r="C84" s="2" t="s">
        <v>780</v>
      </c>
      <c r="D84" s="2" t="s">
        <v>633</v>
      </c>
      <c r="E84" s="25">
        <v>3223</v>
      </c>
      <c r="F84" s="10" t="s">
        <v>616</v>
      </c>
      <c r="G84" s="10" t="s">
        <v>781</v>
      </c>
      <c r="H84" s="10" t="s">
        <v>782</v>
      </c>
      <c r="I84" s="10" t="s">
        <v>619</v>
      </c>
      <c r="J84" s="11" t="b">
        <v>0</v>
      </c>
      <c r="K84" s="12" t="b">
        <v>0</v>
      </c>
      <c r="L84" s="13" t="b">
        <v>0</v>
      </c>
      <c r="M84" s="14" t="b">
        <v>0</v>
      </c>
      <c r="N84" s="15" t="b">
        <v>0</v>
      </c>
      <c r="O84" s="27" t="b">
        <v>0</v>
      </c>
      <c r="P84" s="19" t="b">
        <v>1</v>
      </c>
      <c r="Q84" s="19" t="b">
        <v>0</v>
      </c>
      <c r="R84" s="35">
        <v>4</v>
      </c>
      <c r="S84" s="35">
        <v>3</v>
      </c>
      <c r="T84" s="2" t="s">
        <v>645</v>
      </c>
    </row>
    <row r="85" spans="1:24" ht="16.5" hidden="1" customHeight="1" x14ac:dyDescent="0.3">
      <c r="A85" s="2" t="s">
        <v>14</v>
      </c>
      <c r="B85" s="2">
        <v>277</v>
      </c>
      <c r="C85" s="2" t="s">
        <v>783</v>
      </c>
      <c r="D85" s="2" t="s">
        <v>666</v>
      </c>
      <c r="E85" s="25">
        <v>1007</v>
      </c>
      <c r="F85" s="10" t="s">
        <v>667</v>
      </c>
      <c r="G85" s="10" t="s">
        <v>784</v>
      </c>
      <c r="H85" s="10" t="s">
        <v>785</v>
      </c>
      <c r="I85" s="10" t="s">
        <v>670</v>
      </c>
      <c r="J85" s="11" t="b">
        <v>0</v>
      </c>
      <c r="K85" s="12" t="b">
        <v>0</v>
      </c>
      <c r="L85" s="13" t="b">
        <v>0</v>
      </c>
      <c r="M85" s="14" t="b">
        <v>0</v>
      </c>
      <c r="N85" s="15" t="b">
        <v>0</v>
      </c>
      <c r="O85" s="27" t="b">
        <v>0</v>
      </c>
      <c r="P85" s="19" t="b">
        <v>1</v>
      </c>
      <c r="Q85" s="19" t="b">
        <v>0</v>
      </c>
      <c r="R85" s="35">
        <v>4</v>
      </c>
      <c r="S85" s="35">
        <v>3</v>
      </c>
      <c r="T85" s="2" t="s">
        <v>737</v>
      </c>
    </row>
    <row r="86" spans="1:24" ht="16.5" hidden="1" customHeight="1" x14ac:dyDescent="0.3">
      <c r="A86" s="2" t="s">
        <v>14</v>
      </c>
      <c r="B86" s="2">
        <v>277</v>
      </c>
      <c r="C86" s="2" t="s">
        <v>786</v>
      </c>
      <c r="D86" s="2" t="s">
        <v>585</v>
      </c>
      <c r="E86" s="25">
        <v>1017</v>
      </c>
      <c r="F86" s="10" t="s">
        <v>667</v>
      </c>
      <c r="G86" s="10" t="s">
        <v>784</v>
      </c>
      <c r="H86" s="10" t="s">
        <v>785</v>
      </c>
      <c r="I86" s="10" t="s">
        <v>670</v>
      </c>
      <c r="J86" s="11" t="b">
        <v>0</v>
      </c>
      <c r="K86" s="12" t="b">
        <v>0</v>
      </c>
      <c r="L86" s="13" t="b">
        <v>0</v>
      </c>
      <c r="M86" s="14" t="b">
        <v>0</v>
      </c>
      <c r="N86" s="15" t="b">
        <v>0</v>
      </c>
      <c r="O86" s="27" t="b">
        <v>0</v>
      </c>
      <c r="P86" s="19" t="b">
        <v>1</v>
      </c>
      <c r="Q86" s="19" t="b">
        <v>0</v>
      </c>
      <c r="R86" s="35">
        <v>4</v>
      </c>
      <c r="S86" s="35">
        <v>3</v>
      </c>
      <c r="T86" s="2" t="s">
        <v>737</v>
      </c>
    </row>
    <row r="87" spans="1:24" ht="16.5" hidden="1" customHeight="1" x14ac:dyDescent="0.3">
      <c r="A87" s="2" t="s">
        <v>68</v>
      </c>
      <c r="B87" s="2">
        <v>275</v>
      </c>
      <c r="C87" s="2" t="s">
        <v>787</v>
      </c>
      <c r="D87" s="2" t="s">
        <v>633</v>
      </c>
      <c r="E87" s="25">
        <v>3726</v>
      </c>
      <c r="F87" s="10" t="s">
        <v>616</v>
      </c>
      <c r="G87" s="10" t="s">
        <v>673</v>
      </c>
      <c r="H87" s="10" t="s">
        <v>674</v>
      </c>
      <c r="I87" s="10" t="s">
        <v>670</v>
      </c>
      <c r="J87" s="11" t="b">
        <v>0</v>
      </c>
      <c r="K87" s="12" t="b">
        <v>0</v>
      </c>
      <c r="L87" s="13" t="b">
        <v>0</v>
      </c>
      <c r="M87" s="14" t="b">
        <v>0</v>
      </c>
      <c r="N87" s="15" t="b">
        <v>0</v>
      </c>
      <c r="O87" s="27" t="b">
        <v>0</v>
      </c>
      <c r="P87" s="19" t="b">
        <v>1</v>
      </c>
      <c r="Q87" s="19" t="b">
        <v>0</v>
      </c>
      <c r="R87" s="35">
        <v>4</v>
      </c>
      <c r="S87" s="35">
        <v>3</v>
      </c>
      <c r="T87" s="2" t="s">
        <v>645</v>
      </c>
    </row>
    <row r="88" spans="1:24" ht="16.5" hidden="1" customHeight="1" x14ac:dyDescent="0.3">
      <c r="A88" s="2" t="s">
        <v>550</v>
      </c>
      <c r="B88" s="2">
        <v>280</v>
      </c>
      <c r="C88" s="2" t="s">
        <v>788</v>
      </c>
      <c r="D88" s="2" t="s">
        <v>582</v>
      </c>
      <c r="E88" s="25">
        <v>1422</v>
      </c>
      <c r="F88" s="10" t="s">
        <v>789</v>
      </c>
      <c r="G88" s="10" t="s">
        <v>790</v>
      </c>
      <c r="H88" s="10" t="s">
        <v>791</v>
      </c>
      <c r="I88" s="10" t="s">
        <v>680</v>
      </c>
      <c r="J88" s="11" t="b">
        <v>0</v>
      </c>
      <c r="K88" s="12" t="b">
        <v>0</v>
      </c>
      <c r="L88" s="13" t="b">
        <v>0</v>
      </c>
      <c r="M88" s="14" t="b">
        <v>0</v>
      </c>
      <c r="N88" s="15" t="b">
        <v>0</v>
      </c>
      <c r="O88" s="27" t="b">
        <v>0</v>
      </c>
      <c r="P88" s="19" t="b">
        <v>0</v>
      </c>
      <c r="Q88" s="19" t="b">
        <v>1</v>
      </c>
      <c r="R88" s="35">
        <v>0</v>
      </c>
      <c r="S88" s="35">
        <v>3</v>
      </c>
      <c r="T88" s="2" t="s">
        <v>737</v>
      </c>
    </row>
    <row r="89" spans="1:24" ht="16.5" hidden="1" customHeight="1" x14ac:dyDescent="0.3">
      <c r="A89" s="2" t="s">
        <v>47</v>
      </c>
      <c r="B89" s="2">
        <v>277</v>
      </c>
      <c r="C89" s="2" t="s">
        <v>792</v>
      </c>
      <c r="D89" s="2" t="s">
        <v>633</v>
      </c>
      <c r="E89" s="25">
        <v>2630</v>
      </c>
      <c r="F89" s="10" t="s">
        <v>634</v>
      </c>
      <c r="G89" s="10" t="s">
        <v>793</v>
      </c>
      <c r="H89" s="10" t="s">
        <v>794</v>
      </c>
      <c r="I89" s="10" t="s">
        <v>619</v>
      </c>
      <c r="J89" s="11" t="b">
        <v>0</v>
      </c>
      <c r="K89" s="12" t="b">
        <v>0</v>
      </c>
      <c r="L89" s="13" t="b">
        <v>0</v>
      </c>
      <c r="M89" s="14" t="b">
        <v>0</v>
      </c>
      <c r="N89" s="15" t="b">
        <v>0</v>
      </c>
      <c r="O89" s="27" t="b">
        <v>0</v>
      </c>
      <c r="P89" s="19" t="b">
        <v>1</v>
      </c>
      <c r="Q89" s="19" t="b">
        <v>0</v>
      </c>
      <c r="R89" s="35">
        <v>4</v>
      </c>
      <c r="S89" s="35">
        <v>3</v>
      </c>
      <c r="T89" s="2" t="s">
        <v>658</v>
      </c>
    </row>
    <row r="90" spans="1:24" ht="16.5" hidden="1" customHeight="1" x14ac:dyDescent="0.3">
      <c r="A90" s="2" t="s">
        <v>47</v>
      </c>
      <c r="B90" s="2">
        <v>277</v>
      </c>
      <c r="C90" s="2" t="s">
        <v>792</v>
      </c>
      <c r="D90" s="2" t="s">
        <v>666</v>
      </c>
      <c r="E90" s="25">
        <v>432</v>
      </c>
      <c r="F90" s="10" t="s">
        <v>634</v>
      </c>
      <c r="G90" s="10" t="s">
        <v>793</v>
      </c>
      <c r="H90" s="10" t="s">
        <v>794</v>
      </c>
      <c r="I90" s="10" t="s">
        <v>619</v>
      </c>
      <c r="J90" s="11" t="b">
        <v>0</v>
      </c>
      <c r="K90" s="12" t="b">
        <v>0</v>
      </c>
      <c r="L90" s="13" t="b">
        <v>0</v>
      </c>
      <c r="M90" s="14" t="b">
        <v>0</v>
      </c>
      <c r="N90" s="15" t="b">
        <v>0</v>
      </c>
      <c r="O90" s="27" t="b">
        <v>0</v>
      </c>
      <c r="P90" s="19" t="b">
        <v>1</v>
      </c>
      <c r="Q90" s="19" t="b">
        <v>0</v>
      </c>
      <c r="R90" s="35">
        <v>4</v>
      </c>
      <c r="S90" s="35">
        <v>3</v>
      </c>
      <c r="T90" s="2" t="s">
        <v>766</v>
      </c>
    </row>
    <row r="91" spans="1:24" ht="16.5" hidden="1" customHeight="1" x14ac:dyDescent="0.3">
      <c r="A91" s="2" t="s">
        <v>47</v>
      </c>
      <c r="B91" s="2">
        <v>277</v>
      </c>
      <c r="C91" s="2" t="s">
        <v>792</v>
      </c>
      <c r="D91" s="2" t="s">
        <v>711</v>
      </c>
      <c r="E91" s="25">
        <v>1857</v>
      </c>
      <c r="F91" s="10" t="s">
        <v>634</v>
      </c>
      <c r="G91" s="10" t="s">
        <v>793</v>
      </c>
      <c r="H91" s="10" t="s">
        <v>794</v>
      </c>
      <c r="I91" s="10" t="s">
        <v>619</v>
      </c>
      <c r="J91" s="11" t="b">
        <v>0</v>
      </c>
      <c r="K91" s="12" t="b">
        <v>1</v>
      </c>
      <c r="L91" s="13" t="b">
        <v>0</v>
      </c>
      <c r="M91" s="14" t="b">
        <v>0</v>
      </c>
      <c r="N91" s="15" t="b">
        <v>0</v>
      </c>
      <c r="O91" s="27" t="b">
        <v>0</v>
      </c>
      <c r="P91" s="19" t="b">
        <v>1</v>
      </c>
      <c r="Q91" s="19" t="b">
        <v>0</v>
      </c>
      <c r="R91" s="35">
        <v>4</v>
      </c>
      <c r="S91" s="35">
        <v>3</v>
      </c>
      <c r="T91" s="2" t="s">
        <v>795</v>
      </c>
    </row>
    <row r="92" spans="1:24" ht="16.5" hidden="1" customHeight="1" x14ac:dyDescent="0.3">
      <c r="A92" s="2" t="s">
        <v>47</v>
      </c>
      <c r="B92" s="2">
        <v>277</v>
      </c>
      <c r="C92" s="2" t="s">
        <v>792</v>
      </c>
      <c r="D92" s="2" t="s">
        <v>705</v>
      </c>
      <c r="E92" s="25">
        <v>1603</v>
      </c>
      <c r="F92" s="10" t="s">
        <v>634</v>
      </c>
      <c r="G92" s="10" t="s">
        <v>793</v>
      </c>
      <c r="H92" s="10" t="s">
        <v>794</v>
      </c>
      <c r="I92" s="10" t="s">
        <v>619</v>
      </c>
      <c r="J92" s="11" t="b">
        <v>0</v>
      </c>
      <c r="K92" s="12" t="b">
        <v>0</v>
      </c>
      <c r="L92" s="13" t="b">
        <v>0</v>
      </c>
      <c r="M92" s="14" t="b">
        <v>0</v>
      </c>
      <c r="N92" s="15" t="b">
        <v>0</v>
      </c>
      <c r="O92" s="27" t="b">
        <v>0</v>
      </c>
      <c r="P92" s="19" t="b">
        <v>1</v>
      </c>
      <c r="Q92" s="19" t="b">
        <v>0</v>
      </c>
      <c r="R92" s="35">
        <v>4</v>
      </c>
      <c r="S92" s="35">
        <v>3</v>
      </c>
      <c r="T92" s="2" t="s">
        <v>795</v>
      </c>
    </row>
    <row r="93" spans="1:24" ht="16.5" hidden="1" customHeight="1" x14ac:dyDescent="0.3">
      <c r="A93" s="2" t="s">
        <v>544</v>
      </c>
      <c r="B93" s="2">
        <v>280</v>
      </c>
      <c r="C93" s="2" t="s">
        <v>796</v>
      </c>
      <c r="D93" s="2" t="s">
        <v>633</v>
      </c>
      <c r="E93" s="25">
        <v>3120</v>
      </c>
      <c r="F93" s="10" t="s">
        <v>797</v>
      </c>
      <c r="G93" s="10" t="s">
        <v>798</v>
      </c>
      <c r="H93" s="10" t="s">
        <v>799</v>
      </c>
      <c r="I93" s="10" t="s">
        <v>619</v>
      </c>
      <c r="J93" s="11" t="b">
        <v>0</v>
      </c>
      <c r="K93" s="12" t="b">
        <v>0</v>
      </c>
      <c r="L93" s="13" t="b">
        <v>0</v>
      </c>
      <c r="M93" s="14" t="b">
        <v>0</v>
      </c>
      <c r="N93" s="15" t="b">
        <v>0</v>
      </c>
      <c r="O93" s="27" t="b">
        <v>0</v>
      </c>
      <c r="P93" s="19" t="b">
        <v>1</v>
      </c>
      <c r="Q93" s="19" t="b">
        <v>0</v>
      </c>
      <c r="R93" s="35">
        <v>4</v>
      </c>
      <c r="S93" s="35">
        <v>3</v>
      </c>
      <c r="T93" s="2" t="s">
        <v>645</v>
      </c>
      <c r="W93" s="26"/>
    </row>
    <row r="94" spans="1:24" ht="16.5" hidden="1" customHeight="1" x14ac:dyDescent="0.3">
      <c r="A94" s="2" t="s">
        <v>68</v>
      </c>
      <c r="B94" s="2">
        <v>280</v>
      </c>
      <c r="C94" s="2" t="s">
        <v>800</v>
      </c>
      <c r="D94" s="2" t="s">
        <v>633</v>
      </c>
      <c r="E94" s="25">
        <v>3317</v>
      </c>
      <c r="F94" s="10" t="s">
        <v>616</v>
      </c>
      <c r="G94" s="10" t="s">
        <v>801</v>
      </c>
      <c r="H94" s="10" t="s">
        <v>802</v>
      </c>
      <c r="I94" s="10" t="s">
        <v>619</v>
      </c>
      <c r="J94" s="11" t="b">
        <v>0</v>
      </c>
      <c r="K94" s="12" t="b">
        <v>0</v>
      </c>
      <c r="L94" s="13" t="b">
        <v>0</v>
      </c>
      <c r="M94" s="14" t="b">
        <v>0</v>
      </c>
      <c r="N94" s="15" t="b">
        <v>0</v>
      </c>
      <c r="O94" s="27" t="b">
        <v>0</v>
      </c>
      <c r="P94" s="19" t="b">
        <v>1</v>
      </c>
      <c r="Q94" s="19" t="b">
        <v>0</v>
      </c>
      <c r="R94" s="35">
        <v>4</v>
      </c>
      <c r="S94" s="35">
        <v>3</v>
      </c>
      <c r="T94" s="2" t="s">
        <v>645</v>
      </c>
      <c r="X94" s="26"/>
    </row>
    <row r="95" spans="1:24" ht="16.5" hidden="1" customHeight="1" x14ac:dyDescent="0.3">
      <c r="A95" s="2" t="s">
        <v>47</v>
      </c>
      <c r="B95" s="2">
        <v>275</v>
      </c>
      <c r="C95" s="2" t="s">
        <v>803</v>
      </c>
      <c r="D95" s="2" t="s">
        <v>633</v>
      </c>
      <c r="E95" s="25">
        <v>4116</v>
      </c>
      <c r="F95" s="10" t="s">
        <v>616</v>
      </c>
      <c r="G95" s="10" t="s">
        <v>643</v>
      </c>
      <c r="H95" s="10" t="s">
        <v>804</v>
      </c>
      <c r="I95" s="10" t="s">
        <v>619</v>
      </c>
      <c r="J95" s="11" t="b">
        <v>0</v>
      </c>
      <c r="K95" s="12" t="b">
        <v>0</v>
      </c>
      <c r="L95" s="13" t="b">
        <v>0</v>
      </c>
      <c r="M95" s="14" t="b">
        <v>0</v>
      </c>
      <c r="N95" s="15" t="b">
        <v>0</v>
      </c>
      <c r="O95" s="27" t="b">
        <v>0</v>
      </c>
      <c r="P95" s="19" t="b">
        <v>1</v>
      </c>
      <c r="Q95" s="19" t="b">
        <v>0</v>
      </c>
      <c r="R95" s="35">
        <v>4</v>
      </c>
      <c r="S95" s="35">
        <v>3</v>
      </c>
      <c r="T95" s="2" t="s">
        <v>645</v>
      </c>
    </row>
    <row r="96" spans="1:24" ht="16.5" hidden="1" customHeight="1" x14ac:dyDescent="0.3">
      <c r="A96" s="2" t="s">
        <v>68</v>
      </c>
      <c r="B96" s="2">
        <v>277</v>
      </c>
      <c r="C96" s="2" t="s">
        <v>805</v>
      </c>
      <c r="D96" s="2" t="s">
        <v>584</v>
      </c>
      <c r="E96" s="25">
        <v>703</v>
      </c>
      <c r="F96" s="10" t="s">
        <v>616</v>
      </c>
      <c r="G96" s="10" t="s">
        <v>806</v>
      </c>
      <c r="H96" s="10" t="s">
        <v>807</v>
      </c>
      <c r="I96" s="10" t="s">
        <v>808</v>
      </c>
      <c r="J96" s="11" t="b">
        <v>0</v>
      </c>
      <c r="K96" s="12" t="b">
        <v>0</v>
      </c>
      <c r="L96" s="13" t="b">
        <v>0</v>
      </c>
      <c r="M96" s="14" t="b">
        <v>0</v>
      </c>
      <c r="N96" s="15" t="b">
        <v>0</v>
      </c>
      <c r="O96" s="27" t="b">
        <v>0</v>
      </c>
      <c r="P96" s="19" t="b">
        <v>1</v>
      </c>
      <c r="Q96" s="19" t="b">
        <v>0</v>
      </c>
      <c r="R96" s="35">
        <v>4</v>
      </c>
      <c r="S96" s="35">
        <v>3</v>
      </c>
      <c r="T96" s="2" t="s">
        <v>766</v>
      </c>
    </row>
    <row r="97" spans="1:20" ht="16.5" hidden="1" customHeight="1" x14ac:dyDescent="0.3">
      <c r="A97" s="2" t="s">
        <v>68</v>
      </c>
      <c r="B97" s="2">
        <v>277</v>
      </c>
      <c r="C97" s="2" t="s">
        <v>805</v>
      </c>
      <c r="D97" s="2" t="s">
        <v>666</v>
      </c>
      <c r="E97" s="25">
        <v>655</v>
      </c>
      <c r="F97" s="10" t="s">
        <v>616</v>
      </c>
      <c r="G97" s="10" t="s">
        <v>806</v>
      </c>
      <c r="H97" s="10" t="s">
        <v>807</v>
      </c>
      <c r="I97" s="10" t="s">
        <v>808</v>
      </c>
      <c r="J97" s="11" t="b">
        <v>0</v>
      </c>
      <c r="K97" s="12" t="b">
        <v>0</v>
      </c>
      <c r="L97" s="13" t="b">
        <v>0</v>
      </c>
      <c r="M97" s="14" t="b">
        <v>0</v>
      </c>
      <c r="N97" s="15" t="b">
        <v>0</v>
      </c>
      <c r="O97" s="27" t="b">
        <v>0</v>
      </c>
      <c r="P97" s="19" t="b">
        <v>1</v>
      </c>
      <c r="Q97" s="19" t="b">
        <v>0</v>
      </c>
      <c r="R97" s="35">
        <v>4</v>
      </c>
      <c r="S97" s="35">
        <v>3</v>
      </c>
      <c r="T97" s="2" t="s">
        <v>766</v>
      </c>
    </row>
    <row r="98" spans="1:20" ht="16.5" hidden="1" customHeight="1" x14ac:dyDescent="0.3">
      <c r="A98" s="2" t="s">
        <v>47</v>
      </c>
      <c r="B98" s="2">
        <v>276</v>
      </c>
      <c r="C98" s="2" t="s">
        <v>811</v>
      </c>
      <c r="D98" s="2" t="s">
        <v>633</v>
      </c>
      <c r="E98" s="25">
        <v>2800</v>
      </c>
      <c r="F98" s="10" t="s">
        <v>616</v>
      </c>
      <c r="G98" s="10" t="s">
        <v>809</v>
      </c>
      <c r="H98" s="10" t="s">
        <v>810</v>
      </c>
      <c r="I98" s="10" t="s">
        <v>619</v>
      </c>
      <c r="J98" s="11" t="b">
        <v>0</v>
      </c>
      <c r="K98" s="12" t="b">
        <v>0</v>
      </c>
      <c r="L98" s="13" t="b">
        <v>0</v>
      </c>
      <c r="M98" s="14" t="b">
        <v>0</v>
      </c>
      <c r="N98" s="15" t="b">
        <v>0</v>
      </c>
      <c r="O98" s="27" t="b">
        <v>0</v>
      </c>
      <c r="P98" s="19" t="b">
        <v>1</v>
      </c>
      <c r="Q98" s="19" t="b">
        <v>0</v>
      </c>
      <c r="R98" s="35">
        <v>4</v>
      </c>
      <c r="S98" s="35">
        <v>3</v>
      </c>
      <c r="T98" s="2" t="s">
        <v>658</v>
      </c>
    </row>
    <row r="99" spans="1:20" ht="16.5" hidden="1" customHeight="1" x14ac:dyDescent="0.3">
      <c r="A99" s="2" t="s">
        <v>47</v>
      </c>
      <c r="B99" s="2">
        <v>276</v>
      </c>
      <c r="C99" s="2" t="s">
        <v>811</v>
      </c>
      <c r="D99" s="2" t="s">
        <v>705</v>
      </c>
      <c r="E99" s="25">
        <v>1656</v>
      </c>
      <c r="F99" s="10" t="s">
        <v>616</v>
      </c>
      <c r="G99" s="10" t="s">
        <v>809</v>
      </c>
      <c r="H99" s="10" t="s">
        <v>810</v>
      </c>
      <c r="I99" s="10" t="s">
        <v>619</v>
      </c>
      <c r="J99" s="11" t="b">
        <v>0</v>
      </c>
      <c r="K99" s="12" t="b">
        <v>0</v>
      </c>
      <c r="L99" s="13" t="b">
        <v>0</v>
      </c>
      <c r="M99" s="14" t="b">
        <v>0</v>
      </c>
      <c r="N99" s="15" t="b">
        <v>0</v>
      </c>
      <c r="O99" s="27" t="b">
        <v>0</v>
      </c>
      <c r="P99" s="19" t="b">
        <v>1</v>
      </c>
      <c r="Q99" s="19" t="b">
        <v>0</v>
      </c>
      <c r="R99" s="35">
        <v>4</v>
      </c>
      <c r="S99" s="35">
        <v>3</v>
      </c>
      <c r="T99" s="2" t="s">
        <v>813</v>
      </c>
    </row>
    <row r="100" spans="1:20" ht="16.5" hidden="1" customHeight="1" x14ac:dyDescent="0.3">
      <c r="A100" s="2" t="s">
        <v>47</v>
      </c>
      <c r="B100" s="2">
        <v>276</v>
      </c>
      <c r="C100" s="2" t="s">
        <v>811</v>
      </c>
      <c r="D100" s="2" t="s">
        <v>711</v>
      </c>
      <c r="E100" s="25">
        <v>2125</v>
      </c>
      <c r="F100" s="10" t="s">
        <v>616</v>
      </c>
      <c r="G100" s="10" t="s">
        <v>809</v>
      </c>
      <c r="H100" s="10" t="s">
        <v>810</v>
      </c>
      <c r="I100" s="10" t="s">
        <v>619</v>
      </c>
      <c r="J100" s="11" t="b">
        <v>0</v>
      </c>
      <c r="K100" s="12" t="b">
        <v>1</v>
      </c>
      <c r="L100" s="13" t="b">
        <v>0</v>
      </c>
      <c r="M100" s="14" t="b">
        <v>0</v>
      </c>
      <c r="N100" s="15" t="b">
        <v>0</v>
      </c>
      <c r="O100" s="27" t="b">
        <v>0</v>
      </c>
      <c r="P100" s="19" t="b">
        <v>1</v>
      </c>
      <c r="Q100" s="19" t="b">
        <v>0</v>
      </c>
      <c r="R100" s="35">
        <v>4</v>
      </c>
      <c r="S100" s="35">
        <v>3</v>
      </c>
      <c r="T100" s="17" t="s">
        <v>812</v>
      </c>
    </row>
    <row r="101" spans="1:20" ht="16.5" hidden="1" customHeight="1" x14ac:dyDescent="0.3">
      <c r="A101" s="2" t="s">
        <v>47</v>
      </c>
      <c r="B101" s="2">
        <v>271</v>
      </c>
      <c r="C101" s="2" t="s">
        <v>814</v>
      </c>
      <c r="D101" s="2" t="s">
        <v>666</v>
      </c>
      <c r="E101" s="25">
        <v>1120</v>
      </c>
      <c r="F101" s="10" t="s">
        <v>616</v>
      </c>
      <c r="G101" s="10" t="s">
        <v>815</v>
      </c>
      <c r="H101" s="10" t="s">
        <v>644</v>
      </c>
      <c r="I101" s="10" t="s">
        <v>619</v>
      </c>
      <c r="J101" s="11" t="b">
        <v>0</v>
      </c>
      <c r="K101" s="12" t="b">
        <v>0</v>
      </c>
      <c r="L101" s="13" t="b">
        <v>0</v>
      </c>
      <c r="M101" s="14" t="b">
        <v>0</v>
      </c>
      <c r="N101" s="15" t="b">
        <v>0</v>
      </c>
      <c r="O101" s="27" t="b">
        <v>0</v>
      </c>
      <c r="P101" s="19" t="b">
        <v>1</v>
      </c>
      <c r="Q101" s="19" t="b">
        <v>0</v>
      </c>
      <c r="R101" s="35">
        <v>4</v>
      </c>
      <c r="S101" s="35">
        <v>3</v>
      </c>
      <c r="T101" s="2" t="s">
        <v>817</v>
      </c>
    </row>
    <row r="102" spans="1:20" ht="16.5" hidden="1" customHeight="1" x14ac:dyDescent="0.3">
      <c r="A102" s="2" t="s">
        <v>47</v>
      </c>
      <c r="B102" s="2">
        <v>271</v>
      </c>
      <c r="C102" s="2" t="s">
        <v>816</v>
      </c>
      <c r="D102" s="2" t="s">
        <v>584</v>
      </c>
      <c r="E102" s="25">
        <v>1305</v>
      </c>
      <c r="F102" s="10" t="s">
        <v>616</v>
      </c>
      <c r="G102" s="10" t="s">
        <v>815</v>
      </c>
      <c r="H102" s="10" t="s">
        <v>644</v>
      </c>
      <c r="I102" s="10" t="s">
        <v>619</v>
      </c>
      <c r="J102" s="11" t="b">
        <v>0</v>
      </c>
      <c r="K102" s="12" t="b">
        <v>0</v>
      </c>
      <c r="L102" s="13" t="b">
        <v>0</v>
      </c>
      <c r="M102" s="14" t="b">
        <v>0</v>
      </c>
      <c r="N102" s="15" t="b">
        <v>0</v>
      </c>
      <c r="O102" s="27" t="b">
        <v>0</v>
      </c>
      <c r="P102" s="19" t="b">
        <v>1</v>
      </c>
      <c r="Q102" s="19" t="b">
        <v>0</v>
      </c>
      <c r="R102" s="35">
        <v>4</v>
      </c>
      <c r="S102" s="35">
        <v>3</v>
      </c>
      <c r="T102" s="2" t="s">
        <v>818</v>
      </c>
    </row>
    <row r="103" spans="1:20" ht="16.5" hidden="1" customHeight="1" x14ac:dyDescent="0.3">
      <c r="A103" s="2" t="s">
        <v>68</v>
      </c>
      <c r="B103" s="2">
        <v>277</v>
      </c>
      <c r="C103" s="2" t="s">
        <v>805</v>
      </c>
      <c r="D103" s="2" t="s">
        <v>633</v>
      </c>
      <c r="E103" s="25">
        <v>3311</v>
      </c>
      <c r="F103" s="10" t="s">
        <v>616</v>
      </c>
      <c r="G103" s="10" t="s">
        <v>806</v>
      </c>
      <c r="H103" s="10" t="s">
        <v>807</v>
      </c>
      <c r="I103" s="10" t="s">
        <v>808</v>
      </c>
      <c r="J103" s="11" t="b">
        <v>0</v>
      </c>
      <c r="K103" s="12" t="b">
        <v>0</v>
      </c>
      <c r="L103" s="13" t="b">
        <v>0</v>
      </c>
      <c r="M103" s="14" t="b">
        <v>0</v>
      </c>
      <c r="N103" s="15" t="b">
        <v>0</v>
      </c>
      <c r="O103" s="27" t="b">
        <v>0</v>
      </c>
      <c r="P103" s="19" t="b">
        <v>1</v>
      </c>
      <c r="Q103" s="19" t="b">
        <v>0</v>
      </c>
      <c r="R103" s="35">
        <v>4</v>
      </c>
      <c r="S103" s="35">
        <v>3</v>
      </c>
      <c r="T103" s="2" t="s">
        <v>645</v>
      </c>
    </row>
    <row r="104" spans="1:20" ht="16.5" hidden="1" customHeight="1" x14ac:dyDescent="0.3">
      <c r="A104" s="2" t="s">
        <v>68</v>
      </c>
      <c r="B104" s="2">
        <v>276</v>
      </c>
      <c r="C104" s="2" t="s">
        <v>819</v>
      </c>
      <c r="D104" s="2" t="s">
        <v>633</v>
      </c>
      <c r="E104" s="25">
        <v>2932</v>
      </c>
      <c r="F104" s="10" t="s">
        <v>741</v>
      </c>
      <c r="G104" s="10" t="s">
        <v>820</v>
      </c>
      <c r="H104" s="10" t="s">
        <v>821</v>
      </c>
      <c r="I104" s="10" t="s">
        <v>619</v>
      </c>
      <c r="J104" s="11" t="b">
        <v>0</v>
      </c>
      <c r="K104" s="12" t="b">
        <v>0</v>
      </c>
      <c r="L104" s="13" t="b">
        <v>0</v>
      </c>
      <c r="M104" s="14" t="b">
        <v>0</v>
      </c>
      <c r="N104" s="15" t="b">
        <v>0</v>
      </c>
      <c r="O104" s="27" t="b">
        <v>0</v>
      </c>
      <c r="P104" s="19" t="b">
        <v>1</v>
      </c>
      <c r="Q104" s="19" t="b">
        <v>0</v>
      </c>
      <c r="R104" s="35">
        <v>4</v>
      </c>
      <c r="S104" s="35">
        <v>3</v>
      </c>
      <c r="T104" s="2" t="s">
        <v>658</v>
      </c>
    </row>
    <row r="105" spans="1:20" ht="16.5" hidden="1" customHeight="1" x14ac:dyDescent="0.3">
      <c r="A105" s="2" t="s">
        <v>554</v>
      </c>
      <c r="B105" s="2">
        <v>277</v>
      </c>
      <c r="C105" s="2" t="s">
        <v>822</v>
      </c>
      <c r="D105" s="2" t="s">
        <v>584</v>
      </c>
      <c r="E105" s="25">
        <v>1320</v>
      </c>
      <c r="F105" s="10" t="s">
        <v>616</v>
      </c>
      <c r="G105" s="10" t="s">
        <v>823</v>
      </c>
      <c r="H105" s="10" t="s">
        <v>824</v>
      </c>
      <c r="I105" s="10" t="s">
        <v>619</v>
      </c>
      <c r="J105" s="11" t="b">
        <v>0</v>
      </c>
      <c r="K105" s="12" t="b">
        <v>0</v>
      </c>
      <c r="L105" s="13" t="b">
        <v>0</v>
      </c>
      <c r="M105" s="14" t="b">
        <v>0</v>
      </c>
      <c r="N105" s="15" t="b">
        <v>0</v>
      </c>
      <c r="O105" s="27" t="b">
        <v>0</v>
      </c>
      <c r="P105" s="19" t="b">
        <v>1</v>
      </c>
      <c r="Q105" s="19" t="b">
        <v>0</v>
      </c>
      <c r="R105" s="35">
        <v>4</v>
      </c>
      <c r="S105" s="35">
        <v>3</v>
      </c>
      <c r="T105" s="2" t="s">
        <v>825</v>
      </c>
    </row>
    <row r="106" spans="1:20" ht="16.5" hidden="1" customHeight="1" x14ac:dyDescent="0.3">
      <c r="A106" s="2" t="s">
        <v>554</v>
      </c>
      <c r="B106" s="2">
        <v>277</v>
      </c>
      <c r="C106" s="2" t="s">
        <v>822</v>
      </c>
      <c r="D106" s="2" t="s">
        <v>585</v>
      </c>
      <c r="E106" s="25">
        <v>1007</v>
      </c>
      <c r="F106" s="10" t="s">
        <v>616</v>
      </c>
      <c r="G106" s="10" t="s">
        <v>823</v>
      </c>
      <c r="H106" s="2" t="s">
        <v>824</v>
      </c>
      <c r="I106" s="2">
        <v>1</v>
      </c>
      <c r="J106" s="11" t="b">
        <v>0</v>
      </c>
      <c r="K106" s="12" t="b">
        <v>0</v>
      </c>
      <c r="L106" s="13" t="b">
        <v>0</v>
      </c>
      <c r="M106" s="14" t="b">
        <v>0</v>
      </c>
      <c r="N106" s="15" t="b">
        <v>0</v>
      </c>
      <c r="O106" s="27" t="b">
        <v>0</v>
      </c>
      <c r="P106" s="19" t="b">
        <v>1</v>
      </c>
      <c r="Q106" s="19" t="b">
        <v>0</v>
      </c>
      <c r="R106" s="35">
        <v>4</v>
      </c>
      <c r="S106" s="35">
        <v>3</v>
      </c>
      <c r="T106" s="2" t="s">
        <v>825</v>
      </c>
    </row>
    <row r="107" spans="1:20" ht="16.5" hidden="1" customHeight="1" x14ac:dyDescent="0.3">
      <c r="A107" s="2" t="s">
        <v>554</v>
      </c>
      <c r="B107" s="2">
        <v>277</v>
      </c>
      <c r="C107" s="2" t="s">
        <v>822</v>
      </c>
      <c r="D107" s="2" t="s">
        <v>666</v>
      </c>
      <c r="E107" s="25">
        <v>1013</v>
      </c>
      <c r="F107" s="10" t="s">
        <v>616</v>
      </c>
      <c r="G107" s="10" t="s">
        <v>823</v>
      </c>
      <c r="H107" s="10" t="s">
        <v>824</v>
      </c>
      <c r="I107" s="10" t="s">
        <v>619</v>
      </c>
      <c r="J107" s="11" t="b">
        <v>0</v>
      </c>
      <c r="K107" s="12" t="b">
        <v>1</v>
      </c>
      <c r="L107" s="13" t="b">
        <v>0</v>
      </c>
      <c r="M107" s="14" t="b">
        <v>0</v>
      </c>
      <c r="N107" s="15" t="b">
        <v>0</v>
      </c>
      <c r="O107" s="27" t="b">
        <v>0</v>
      </c>
      <c r="P107" s="19" t="b">
        <v>1</v>
      </c>
      <c r="Q107" s="19" t="b">
        <v>0</v>
      </c>
      <c r="R107" s="35">
        <v>4</v>
      </c>
      <c r="S107" s="35">
        <v>3</v>
      </c>
      <c r="T107" s="2" t="s">
        <v>827</v>
      </c>
    </row>
    <row r="108" spans="1:20" ht="16.5" hidden="1" customHeight="1" x14ac:dyDescent="0.3">
      <c r="A108" s="2" t="s">
        <v>554</v>
      </c>
      <c r="B108" s="2">
        <v>277</v>
      </c>
      <c r="C108" s="2" t="s">
        <v>822</v>
      </c>
      <c r="D108" s="2" t="s">
        <v>689</v>
      </c>
      <c r="E108" s="25">
        <v>2251</v>
      </c>
      <c r="F108" s="10" t="s">
        <v>616</v>
      </c>
      <c r="G108" s="10" t="s">
        <v>823</v>
      </c>
      <c r="H108" s="2" t="s">
        <v>824</v>
      </c>
      <c r="I108" s="2">
        <v>1</v>
      </c>
      <c r="J108" s="11" t="b">
        <v>0</v>
      </c>
      <c r="K108" s="12" t="b">
        <v>0</v>
      </c>
      <c r="L108" s="13" t="b">
        <v>0</v>
      </c>
      <c r="M108" s="14" t="b">
        <v>0</v>
      </c>
      <c r="N108" s="15" t="b">
        <v>0</v>
      </c>
      <c r="O108" s="27" t="b">
        <v>0</v>
      </c>
      <c r="P108" s="19" t="b">
        <v>1</v>
      </c>
      <c r="Q108" s="19" t="b">
        <v>0</v>
      </c>
      <c r="R108" s="35">
        <v>4</v>
      </c>
      <c r="S108" s="35">
        <v>3</v>
      </c>
      <c r="T108" s="17" t="s">
        <v>826</v>
      </c>
    </row>
    <row r="109" spans="1:20" ht="16.5" hidden="1" customHeight="1" x14ac:dyDescent="0.3">
      <c r="A109" s="2" t="s">
        <v>68</v>
      </c>
      <c r="B109" s="2">
        <v>275</v>
      </c>
      <c r="C109" s="2" t="s">
        <v>828</v>
      </c>
      <c r="D109" s="2" t="s">
        <v>633</v>
      </c>
      <c r="E109" s="25">
        <v>2656</v>
      </c>
      <c r="F109" s="10" t="s">
        <v>616</v>
      </c>
      <c r="G109" s="10" t="s">
        <v>829</v>
      </c>
      <c r="H109" s="10" t="s">
        <v>657</v>
      </c>
      <c r="I109" s="10" t="s">
        <v>619</v>
      </c>
      <c r="J109" s="11" t="b">
        <v>0</v>
      </c>
      <c r="K109" s="12" t="b">
        <v>0</v>
      </c>
      <c r="L109" s="13" t="b">
        <v>0</v>
      </c>
      <c r="M109" s="14" t="b">
        <v>0</v>
      </c>
      <c r="N109" s="15" t="b">
        <v>0</v>
      </c>
      <c r="O109" s="27" t="b">
        <v>0</v>
      </c>
      <c r="P109" s="19" t="b">
        <v>1</v>
      </c>
      <c r="Q109" s="19" t="b">
        <v>0</v>
      </c>
      <c r="R109" s="35">
        <v>4</v>
      </c>
      <c r="S109" s="35">
        <v>3</v>
      </c>
      <c r="T109" s="2" t="s">
        <v>658</v>
      </c>
    </row>
    <row r="110" spans="1:20" ht="16.5" hidden="1" customHeight="1" x14ac:dyDescent="0.3">
      <c r="A110" s="2" t="s">
        <v>68</v>
      </c>
      <c r="B110" s="2">
        <v>275</v>
      </c>
      <c r="C110" s="2" t="s">
        <v>828</v>
      </c>
      <c r="D110" s="2" t="s">
        <v>666</v>
      </c>
      <c r="E110" s="25">
        <v>413</v>
      </c>
      <c r="F110" s="10" t="s">
        <v>616</v>
      </c>
      <c r="G110" s="10" t="s">
        <v>829</v>
      </c>
      <c r="H110" s="10" t="s">
        <v>657</v>
      </c>
      <c r="I110" s="10" t="s">
        <v>619</v>
      </c>
      <c r="J110" s="11" t="b">
        <v>0</v>
      </c>
      <c r="K110" s="12" t="b">
        <v>1</v>
      </c>
      <c r="L110" s="13" t="b">
        <v>0</v>
      </c>
      <c r="M110" s="14" t="b">
        <v>0</v>
      </c>
      <c r="N110" s="15" t="b">
        <v>0</v>
      </c>
      <c r="O110" s="27" t="b">
        <v>0</v>
      </c>
      <c r="P110" s="19" t="b">
        <v>1</v>
      </c>
      <c r="Q110" s="19" t="b">
        <v>0</v>
      </c>
      <c r="R110" s="35">
        <v>4</v>
      </c>
      <c r="S110" s="35">
        <v>3</v>
      </c>
      <c r="T110" s="2" t="s">
        <v>737</v>
      </c>
    </row>
    <row r="111" spans="1:20" ht="16.5" customHeight="1" x14ac:dyDescent="0.3">
      <c r="A111" s="2" t="s">
        <v>294</v>
      </c>
      <c r="B111" s="2">
        <v>280</v>
      </c>
      <c r="C111" s="2" t="s">
        <v>831</v>
      </c>
      <c r="D111" s="2" t="s">
        <v>633</v>
      </c>
      <c r="E111" s="25">
        <v>4343</v>
      </c>
      <c r="F111" s="10" t="s">
        <v>616</v>
      </c>
      <c r="G111" s="10" t="s">
        <v>830</v>
      </c>
      <c r="H111" s="10" t="s">
        <v>782</v>
      </c>
      <c r="I111" s="10" t="s">
        <v>619</v>
      </c>
      <c r="J111" s="11" t="b">
        <v>0</v>
      </c>
      <c r="K111" s="12" t="b">
        <v>0</v>
      </c>
      <c r="L111" s="13" t="b">
        <v>0</v>
      </c>
      <c r="M111" s="14" t="b">
        <v>0</v>
      </c>
      <c r="N111" s="15" t="b">
        <v>0</v>
      </c>
      <c r="O111" s="27" t="b">
        <v>0</v>
      </c>
      <c r="P111" s="19" t="b">
        <v>1</v>
      </c>
      <c r="Q111" s="19" t="b">
        <v>0</v>
      </c>
      <c r="R111" s="35">
        <v>4</v>
      </c>
      <c r="S111" s="35">
        <v>3</v>
      </c>
      <c r="T111" s="2" t="s">
        <v>658</v>
      </c>
    </row>
    <row r="112" spans="1:20" ht="16.5" customHeight="1" x14ac:dyDescent="0.3">
      <c r="A112" s="2" t="s">
        <v>294</v>
      </c>
      <c r="B112" s="2">
        <v>280</v>
      </c>
      <c r="C112" s="2" t="s">
        <v>831</v>
      </c>
      <c r="D112" s="2" t="s">
        <v>666</v>
      </c>
      <c r="E112" s="25">
        <v>743</v>
      </c>
      <c r="F112" s="10" t="s">
        <v>616</v>
      </c>
      <c r="G112" s="10" t="s">
        <v>830</v>
      </c>
      <c r="H112" s="10" t="s">
        <v>782</v>
      </c>
      <c r="I112" s="10" t="s">
        <v>619</v>
      </c>
      <c r="J112" s="11" t="b">
        <v>0</v>
      </c>
      <c r="K112" s="12" t="b">
        <v>1</v>
      </c>
      <c r="L112" s="13" t="b">
        <v>0</v>
      </c>
      <c r="M112" s="14" t="b">
        <v>0</v>
      </c>
      <c r="N112" s="15" t="b">
        <v>0</v>
      </c>
      <c r="O112" s="27" t="b">
        <v>0</v>
      </c>
      <c r="P112" s="19" t="b">
        <v>1</v>
      </c>
      <c r="Q112" s="19" t="b">
        <v>0</v>
      </c>
      <c r="R112" s="35">
        <v>4</v>
      </c>
      <c r="S112" s="35">
        <v>3</v>
      </c>
      <c r="T112" s="2" t="s">
        <v>737</v>
      </c>
    </row>
    <row r="113" spans="1:24" ht="16.5" customHeight="1" x14ac:dyDescent="0.3">
      <c r="A113" s="2" t="s">
        <v>294</v>
      </c>
      <c r="B113" s="2">
        <v>280</v>
      </c>
      <c r="C113" s="2" t="s">
        <v>831</v>
      </c>
      <c r="D113" s="2" t="s">
        <v>705</v>
      </c>
      <c r="E113" s="25">
        <v>2315</v>
      </c>
      <c r="F113" s="10" t="s">
        <v>616</v>
      </c>
      <c r="G113" s="10" t="s">
        <v>830</v>
      </c>
      <c r="H113" s="10" t="s">
        <v>782</v>
      </c>
      <c r="I113" s="10" t="s">
        <v>619</v>
      </c>
      <c r="J113" s="11" t="b">
        <v>0</v>
      </c>
      <c r="K113" s="12" t="b">
        <v>0</v>
      </c>
      <c r="L113" s="13" t="b">
        <v>0</v>
      </c>
      <c r="M113" s="14" t="b">
        <v>0</v>
      </c>
      <c r="N113" s="15" t="b">
        <v>0</v>
      </c>
      <c r="O113" s="27" t="b">
        <v>0</v>
      </c>
      <c r="P113" s="19" t="b">
        <v>1</v>
      </c>
      <c r="Q113" s="19" t="b">
        <v>0</v>
      </c>
      <c r="R113" s="35">
        <v>4</v>
      </c>
      <c r="S113" s="35">
        <v>3</v>
      </c>
      <c r="T113" s="2" t="s">
        <v>832</v>
      </c>
    </row>
    <row r="114" spans="1:24" ht="16.5" customHeight="1" x14ac:dyDescent="0.3">
      <c r="A114" s="2" t="s">
        <v>294</v>
      </c>
      <c r="B114" s="2">
        <v>280</v>
      </c>
      <c r="C114" s="2" t="s">
        <v>831</v>
      </c>
      <c r="D114" s="2" t="s">
        <v>711</v>
      </c>
      <c r="E114" s="25">
        <v>2445</v>
      </c>
      <c r="F114" s="10" t="s">
        <v>616</v>
      </c>
      <c r="G114" s="10" t="s">
        <v>830</v>
      </c>
      <c r="H114" s="10" t="s">
        <v>782</v>
      </c>
      <c r="I114" s="10" t="s">
        <v>619</v>
      </c>
      <c r="J114" s="11" t="b">
        <v>1</v>
      </c>
      <c r="K114" s="12" t="b">
        <v>1</v>
      </c>
      <c r="L114" s="13" t="b">
        <v>0</v>
      </c>
      <c r="M114" s="14" t="b">
        <v>0</v>
      </c>
      <c r="N114" s="15" t="b">
        <v>0</v>
      </c>
      <c r="O114" s="27" t="b">
        <v>0</v>
      </c>
      <c r="P114" s="19" t="b">
        <v>1</v>
      </c>
      <c r="Q114" s="19" t="b">
        <v>0</v>
      </c>
      <c r="R114" s="35">
        <v>4</v>
      </c>
      <c r="S114" s="35">
        <v>3</v>
      </c>
      <c r="T114" s="17" t="s">
        <v>832</v>
      </c>
    </row>
    <row r="115" spans="1:24" ht="16.5" hidden="1" customHeight="1" x14ac:dyDescent="0.3">
      <c r="A115" s="2" t="s">
        <v>68</v>
      </c>
      <c r="B115" s="2">
        <v>275</v>
      </c>
      <c r="C115" s="2" t="s">
        <v>833</v>
      </c>
      <c r="D115" s="2" t="s">
        <v>633</v>
      </c>
      <c r="E115" s="25">
        <v>2904</v>
      </c>
      <c r="F115" s="10" t="s">
        <v>616</v>
      </c>
      <c r="G115" s="10" t="s">
        <v>834</v>
      </c>
      <c r="H115" s="10" t="s">
        <v>785</v>
      </c>
      <c r="I115" s="10" t="s">
        <v>746</v>
      </c>
      <c r="J115" s="11" t="b">
        <v>0</v>
      </c>
      <c r="K115" s="12" t="b">
        <v>0</v>
      </c>
      <c r="L115" s="13" t="b">
        <v>0</v>
      </c>
      <c r="M115" s="14" t="b">
        <v>0</v>
      </c>
      <c r="N115" s="15" t="b">
        <v>0</v>
      </c>
      <c r="O115" s="27" t="b">
        <v>0</v>
      </c>
      <c r="P115" s="19" t="b">
        <v>1</v>
      </c>
      <c r="Q115" s="19" t="b">
        <v>0</v>
      </c>
      <c r="R115" s="35">
        <v>4</v>
      </c>
      <c r="S115" s="35">
        <v>3</v>
      </c>
      <c r="T115" s="2" t="s">
        <v>658</v>
      </c>
    </row>
    <row r="116" spans="1:24" ht="16.5" hidden="1" customHeight="1" x14ac:dyDescent="0.3">
      <c r="A116" s="2" t="s">
        <v>68</v>
      </c>
      <c r="B116" s="2">
        <v>275</v>
      </c>
      <c r="C116" s="2" t="s">
        <v>833</v>
      </c>
      <c r="D116" s="2" t="s">
        <v>711</v>
      </c>
      <c r="E116" s="25">
        <v>2446</v>
      </c>
      <c r="F116" s="10" t="s">
        <v>616</v>
      </c>
      <c r="G116" s="10" t="s">
        <v>834</v>
      </c>
      <c r="H116" s="10" t="s">
        <v>785</v>
      </c>
      <c r="I116" s="10" t="s">
        <v>746</v>
      </c>
      <c r="J116" s="11" t="b">
        <v>0</v>
      </c>
      <c r="K116" s="12" t="b">
        <v>1</v>
      </c>
      <c r="L116" s="13" t="b">
        <v>0</v>
      </c>
      <c r="M116" s="14" t="b">
        <v>0</v>
      </c>
      <c r="N116" s="15" t="b">
        <v>0</v>
      </c>
      <c r="O116" s="27" t="b">
        <v>0</v>
      </c>
      <c r="P116" s="19" t="b">
        <v>1</v>
      </c>
      <c r="Q116" s="19" t="b">
        <v>0</v>
      </c>
      <c r="R116" s="35">
        <v>4</v>
      </c>
      <c r="S116" s="35">
        <v>3</v>
      </c>
      <c r="T116" s="2" t="s">
        <v>835</v>
      </c>
    </row>
    <row r="117" spans="1:24" ht="16.5" hidden="1" customHeight="1" x14ac:dyDescent="0.3">
      <c r="A117" s="2" t="s">
        <v>68</v>
      </c>
      <c r="B117" s="2">
        <v>278</v>
      </c>
      <c r="C117" s="2" t="s">
        <v>836</v>
      </c>
      <c r="D117" s="2" t="s">
        <v>633</v>
      </c>
      <c r="E117" s="25">
        <v>2852</v>
      </c>
      <c r="F117" s="10" t="s">
        <v>837</v>
      </c>
      <c r="G117" s="10" t="s">
        <v>838</v>
      </c>
      <c r="H117" s="10" t="s">
        <v>644</v>
      </c>
      <c r="I117" s="10" t="s">
        <v>619</v>
      </c>
      <c r="J117" s="11" t="b">
        <v>0</v>
      </c>
      <c r="K117" s="12" t="b">
        <v>0</v>
      </c>
      <c r="L117" s="13" t="b">
        <v>0</v>
      </c>
      <c r="M117" s="14" t="b">
        <v>0</v>
      </c>
      <c r="N117" s="15" t="b">
        <v>0</v>
      </c>
      <c r="O117" s="27" t="b">
        <v>0</v>
      </c>
      <c r="P117" s="19" t="b">
        <v>1</v>
      </c>
      <c r="Q117" s="19" t="b">
        <v>0</v>
      </c>
      <c r="R117" s="35">
        <v>4</v>
      </c>
      <c r="S117" s="35">
        <v>3</v>
      </c>
      <c r="T117" s="2" t="s">
        <v>658</v>
      </c>
    </row>
    <row r="118" spans="1:24" ht="16.5" hidden="1" customHeight="1" x14ac:dyDescent="0.3">
      <c r="A118" s="2" t="s">
        <v>549</v>
      </c>
      <c r="B118" s="2">
        <v>281</v>
      </c>
      <c r="C118" s="2" t="s">
        <v>839</v>
      </c>
      <c r="D118" s="2" t="s">
        <v>666</v>
      </c>
      <c r="E118" s="25">
        <v>6294</v>
      </c>
      <c r="F118" s="10" t="s">
        <v>616</v>
      </c>
      <c r="G118" s="10" t="s">
        <v>840</v>
      </c>
      <c r="H118" s="10" t="s">
        <v>643</v>
      </c>
      <c r="I118" s="10" t="s">
        <v>619</v>
      </c>
      <c r="J118" s="11" t="b">
        <v>0</v>
      </c>
      <c r="K118" s="12" t="b">
        <v>0</v>
      </c>
      <c r="L118" s="13" t="b">
        <v>0</v>
      </c>
      <c r="M118" s="14" t="b">
        <v>0</v>
      </c>
      <c r="N118" s="15" t="b">
        <v>0</v>
      </c>
      <c r="O118" s="27" t="b">
        <v>0</v>
      </c>
      <c r="P118" s="19" t="b">
        <v>1</v>
      </c>
      <c r="Q118" s="19" t="b">
        <v>0</v>
      </c>
      <c r="R118" s="35">
        <v>4</v>
      </c>
      <c r="S118" s="35">
        <v>3</v>
      </c>
      <c r="T118" s="2" t="s">
        <v>841</v>
      </c>
    </row>
    <row r="119" spans="1:24" ht="16.5" hidden="1" customHeight="1" x14ac:dyDescent="0.3">
      <c r="A119" s="2" t="s">
        <v>68</v>
      </c>
      <c r="B119" s="2">
        <v>276</v>
      </c>
      <c r="C119" s="2" t="s">
        <v>842</v>
      </c>
      <c r="D119" s="2" t="s">
        <v>633</v>
      </c>
      <c r="E119" s="25">
        <v>4902</v>
      </c>
      <c r="F119" s="10" t="s">
        <v>634</v>
      </c>
      <c r="G119" s="10" t="s">
        <v>843</v>
      </c>
      <c r="H119" s="10" t="s">
        <v>844</v>
      </c>
      <c r="I119" s="10" t="s">
        <v>670</v>
      </c>
      <c r="J119" s="11" t="b">
        <v>0</v>
      </c>
      <c r="K119" s="12" t="b">
        <v>0</v>
      </c>
      <c r="L119" s="13" t="b">
        <v>0</v>
      </c>
      <c r="M119" s="14" t="b">
        <v>0</v>
      </c>
      <c r="N119" s="15" t="b">
        <v>0</v>
      </c>
      <c r="O119" s="27" t="b">
        <v>0</v>
      </c>
      <c r="P119" s="19" t="b">
        <v>1</v>
      </c>
      <c r="Q119" s="19" t="b">
        <v>0</v>
      </c>
      <c r="R119" s="35">
        <v>4</v>
      </c>
      <c r="S119" s="35">
        <v>3</v>
      </c>
      <c r="T119" s="2" t="s">
        <v>658</v>
      </c>
    </row>
    <row r="120" spans="1:24" ht="16.5" hidden="1" customHeight="1" x14ac:dyDescent="0.3">
      <c r="A120" s="2" t="s">
        <v>559</v>
      </c>
      <c r="B120" s="2">
        <v>280</v>
      </c>
      <c r="C120" s="2" t="s">
        <v>845</v>
      </c>
      <c r="D120" s="2" t="s">
        <v>666</v>
      </c>
      <c r="E120" s="25">
        <v>1038</v>
      </c>
      <c r="F120" s="10" t="s">
        <v>616</v>
      </c>
      <c r="G120" s="10" t="s">
        <v>846</v>
      </c>
      <c r="H120" s="10" t="s">
        <v>643</v>
      </c>
      <c r="I120" s="10" t="s">
        <v>619</v>
      </c>
      <c r="J120" s="11" t="b">
        <v>0</v>
      </c>
      <c r="K120" s="12" t="b">
        <v>0</v>
      </c>
      <c r="L120" s="13" t="b">
        <v>0</v>
      </c>
      <c r="M120" s="14" t="b">
        <v>0</v>
      </c>
      <c r="N120" s="15" t="b">
        <v>0</v>
      </c>
      <c r="O120" s="27" t="b">
        <v>0</v>
      </c>
      <c r="P120" s="19" t="b">
        <v>1</v>
      </c>
      <c r="Q120" s="19" t="b">
        <v>0</v>
      </c>
      <c r="R120" s="35">
        <v>4</v>
      </c>
      <c r="S120" s="35">
        <v>3</v>
      </c>
      <c r="T120" s="2" t="s">
        <v>737</v>
      </c>
    </row>
    <row r="121" spans="1:24" ht="16.5" customHeight="1" x14ac:dyDescent="0.3">
      <c r="A121" s="2" t="s">
        <v>294</v>
      </c>
      <c r="B121" s="2">
        <v>277</v>
      </c>
      <c r="C121" s="2" t="s">
        <v>847</v>
      </c>
      <c r="D121" s="2" t="s">
        <v>584</v>
      </c>
      <c r="E121" s="25">
        <v>1252</v>
      </c>
      <c r="F121" s="10" t="s">
        <v>616</v>
      </c>
      <c r="G121" s="10" t="s">
        <v>756</v>
      </c>
      <c r="H121" s="10" t="s">
        <v>848</v>
      </c>
      <c r="I121" s="10" t="s">
        <v>670</v>
      </c>
      <c r="J121" s="11" t="b">
        <v>0</v>
      </c>
      <c r="K121" s="12" t="b">
        <v>0</v>
      </c>
      <c r="L121" s="13" t="b">
        <v>0</v>
      </c>
      <c r="M121" s="14" t="b">
        <v>0</v>
      </c>
      <c r="N121" s="15" t="b">
        <v>0</v>
      </c>
      <c r="O121" s="27" t="b">
        <v>0</v>
      </c>
      <c r="P121" s="19" t="b">
        <v>1</v>
      </c>
      <c r="Q121" s="19" t="b">
        <v>0</v>
      </c>
      <c r="R121" s="35">
        <v>4</v>
      </c>
      <c r="S121" s="35">
        <v>3</v>
      </c>
      <c r="T121" s="2" t="s">
        <v>694</v>
      </c>
    </row>
    <row r="122" spans="1:24" ht="16.5" customHeight="1" x14ac:dyDescent="0.3">
      <c r="A122" s="2" t="s">
        <v>294</v>
      </c>
      <c r="B122" s="2">
        <v>277</v>
      </c>
      <c r="C122" s="2" t="s">
        <v>847</v>
      </c>
      <c r="D122" s="2" t="s">
        <v>582</v>
      </c>
      <c r="E122" s="25">
        <v>1028</v>
      </c>
      <c r="F122" s="10" t="s">
        <v>616</v>
      </c>
      <c r="G122" s="10" t="s">
        <v>756</v>
      </c>
      <c r="H122" s="10" t="s">
        <v>848</v>
      </c>
      <c r="I122" s="10" t="s">
        <v>670</v>
      </c>
      <c r="J122" s="11" t="b">
        <v>0</v>
      </c>
      <c r="K122" s="12" t="b">
        <v>0</v>
      </c>
      <c r="L122" s="13" t="b">
        <v>0</v>
      </c>
      <c r="M122" s="14" t="b">
        <v>0</v>
      </c>
      <c r="N122" s="15" t="b">
        <v>0</v>
      </c>
      <c r="O122" s="27" t="b">
        <v>0</v>
      </c>
      <c r="P122" s="19" t="b">
        <v>1</v>
      </c>
      <c r="Q122" s="19" t="b">
        <v>0</v>
      </c>
      <c r="R122" s="35">
        <v>4</v>
      </c>
      <c r="S122" s="35">
        <v>3</v>
      </c>
      <c r="T122" s="2" t="s">
        <v>694</v>
      </c>
    </row>
    <row r="123" spans="1:24" ht="16.5" customHeight="1" x14ac:dyDescent="0.3">
      <c r="A123" s="2" t="s">
        <v>294</v>
      </c>
      <c r="B123" s="2">
        <v>277</v>
      </c>
      <c r="C123" s="2" t="s">
        <v>847</v>
      </c>
      <c r="D123" s="2" t="s">
        <v>666</v>
      </c>
      <c r="E123" s="25">
        <v>1124</v>
      </c>
      <c r="F123" s="10" t="s">
        <v>616</v>
      </c>
      <c r="G123" s="10" t="s">
        <v>756</v>
      </c>
      <c r="H123" s="10" t="s">
        <v>848</v>
      </c>
      <c r="I123" s="10" t="s">
        <v>670</v>
      </c>
      <c r="J123" s="11" t="b">
        <v>0</v>
      </c>
      <c r="K123" s="12" t="b">
        <v>1</v>
      </c>
      <c r="L123" s="13" t="b">
        <v>0</v>
      </c>
      <c r="M123" s="14" t="b">
        <v>0</v>
      </c>
      <c r="N123" s="15" t="b">
        <v>0</v>
      </c>
      <c r="O123" s="27" t="b">
        <v>0</v>
      </c>
      <c r="P123" s="19" t="b">
        <v>1</v>
      </c>
      <c r="Q123" s="19" t="b">
        <v>0</v>
      </c>
      <c r="R123" s="35">
        <v>4</v>
      </c>
      <c r="S123" s="35">
        <v>3</v>
      </c>
      <c r="T123" s="2" t="s">
        <v>849</v>
      </c>
      <c r="X123" s="26"/>
    </row>
    <row r="124" spans="1:24" ht="16.5" hidden="1" customHeight="1" x14ac:dyDescent="0.3">
      <c r="A124" s="2" t="s">
        <v>549</v>
      </c>
      <c r="B124" s="2">
        <v>272</v>
      </c>
      <c r="C124" s="2" t="s">
        <v>850</v>
      </c>
      <c r="D124" s="2" t="s">
        <v>633</v>
      </c>
      <c r="E124" s="25">
        <v>1652</v>
      </c>
      <c r="F124" s="10" t="s">
        <v>616</v>
      </c>
      <c r="G124" s="10" t="s">
        <v>851</v>
      </c>
      <c r="H124" s="10" t="s">
        <v>643</v>
      </c>
      <c r="I124" s="10" t="s">
        <v>693</v>
      </c>
      <c r="J124" s="11" t="b">
        <v>0</v>
      </c>
      <c r="K124" s="12" t="b">
        <v>0</v>
      </c>
      <c r="L124" s="13" t="b">
        <v>0</v>
      </c>
      <c r="M124" s="14" t="b">
        <v>0</v>
      </c>
      <c r="N124" s="15" t="b">
        <v>0</v>
      </c>
      <c r="O124" s="27" t="b">
        <v>0</v>
      </c>
      <c r="P124" s="19" t="b">
        <v>0</v>
      </c>
      <c r="Q124" s="19" t="b">
        <v>1</v>
      </c>
      <c r="R124" s="35">
        <v>3</v>
      </c>
      <c r="S124" s="35">
        <v>0</v>
      </c>
      <c r="T124" s="2" t="s">
        <v>645</v>
      </c>
    </row>
    <row r="125" spans="1:24" ht="16.5" hidden="1" customHeight="1" x14ac:dyDescent="0.3">
      <c r="A125" s="2" t="s">
        <v>47</v>
      </c>
      <c r="B125" s="2">
        <v>275</v>
      </c>
      <c r="C125" s="2" t="s">
        <v>852</v>
      </c>
      <c r="D125" s="2" t="s">
        <v>640</v>
      </c>
      <c r="E125" s="25">
        <v>2812</v>
      </c>
      <c r="F125" s="10" t="s">
        <v>616</v>
      </c>
      <c r="G125" s="10" t="s">
        <v>853</v>
      </c>
      <c r="H125" s="10" t="s">
        <v>804</v>
      </c>
      <c r="I125" s="10" t="s">
        <v>619</v>
      </c>
      <c r="J125" s="11" t="b">
        <v>1</v>
      </c>
      <c r="K125" s="12" t="b">
        <v>0</v>
      </c>
      <c r="L125" s="13" t="b">
        <v>1</v>
      </c>
      <c r="M125" s="14" t="b">
        <v>0</v>
      </c>
      <c r="N125" s="15" t="b">
        <v>0</v>
      </c>
      <c r="O125" s="27" t="b">
        <v>0</v>
      </c>
      <c r="P125" s="19" t="b">
        <v>1</v>
      </c>
      <c r="Q125" s="19" t="b">
        <v>0</v>
      </c>
      <c r="R125" s="35">
        <v>4</v>
      </c>
      <c r="S125" s="35">
        <v>3</v>
      </c>
      <c r="T125" s="2" t="s">
        <v>651</v>
      </c>
    </row>
    <row r="126" spans="1:24" ht="16.5" hidden="1" customHeight="1" x14ac:dyDescent="0.3">
      <c r="A126" s="2" t="s">
        <v>47</v>
      </c>
      <c r="B126" s="2">
        <v>276</v>
      </c>
      <c r="C126" s="2" t="s">
        <v>854</v>
      </c>
      <c r="D126" s="2" t="s">
        <v>585</v>
      </c>
      <c r="E126" s="25">
        <v>609</v>
      </c>
      <c r="F126" s="10" t="s">
        <v>616</v>
      </c>
      <c r="G126" s="10" t="s">
        <v>793</v>
      </c>
      <c r="H126" s="10" t="s">
        <v>785</v>
      </c>
      <c r="I126" s="10" t="s">
        <v>619</v>
      </c>
      <c r="J126" s="11" t="b">
        <v>0</v>
      </c>
      <c r="K126" s="12" t="b">
        <v>0</v>
      </c>
      <c r="L126" s="13" t="b">
        <v>0</v>
      </c>
      <c r="M126" s="14" t="b">
        <v>0</v>
      </c>
      <c r="N126" s="15" t="b">
        <v>0</v>
      </c>
      <c r="O126" s="27" t="b">
        <v>0</v>
      </c>
      <c r="P126" s="19" t="b">
        <v>1</v>
      </c>
      <c r="Q126" s="19" t="b">
        <v>0</v>
      </c>
      <c r="R126" s="35">
        <v>4</v>
      </c>
      <c r="S126" s="35">
        <v>3</v>
      </c>
      <c r="T126" s="2" t="s">
        <v>825</v>
      </c>
    </row>
    <row r="127" spans="1:24" ht="16.5" hidden="1" customHeight="1" x14ac:dyDescent="0.3">
      <c r="A127" s="2" t="s">
        <v>47</v>
      </c>
      <c r="B127" s="2">
        <v>276</v>
      </c>
      <c r="C127" s="2" t="s">
        <v>854</v>
      </c>
      <c r="D127" s="2" t="s">
        <v>703</v>
      </c>
      <c r="E127" s="25">
        <v>653</v>
      </c>
      <c r="F127" s="10" t="s">
        <v>616</v>
      </c>
      <c r="G127" s="10" t="s">
        <v>793</v>
      </c>
      <c r="H127" s="10" t="s">
        <v>785</v>
      </c>
      <c r="I127" s="10" t="s">
        <v>619</v>
      </c>
      <c r="J127" s="11" t="b">
        <v>0</v>
      </c>
      <c r="K127" s="12" t="b">
        <v>0</v>
      </c>
      <c r="L127" s="13" t="b">
        <v>0</v>
      </c>
      <c r="M127" s="14" t="b">
        <v>0</v>
      </c>
      <c r="N127" s="15" t="b">
        <v>0</v>
      </c>
      <c r="O127" s="27" t="b">
        <v>0</v>
      </c>
      <c r="P127" s="19" t="b">
        <v>1</v>
      </c>
      <c r="Q127" s="19" t="b">
        <v>0</v>
      </c>
      <c r="R127" s="35">
        <v>4</v>
      </c>
      <c r="S127" s="35">
        <v>3</v>
      </c>
      <c r="T127" s="2" t="s">
        <v>825</v>
      </c>
    </row>
    <row r="128" spans="1:24" ht="16.5" hidden="1" customHeight="1" x14ac:dyDescent="0.3">
      <c r="A128" s="2" t="s">
        <v>47</v>
      </c>
      <c r="B128" s="2">
        <v>276</v>
      </c>
      <c r="C128" s="2" t="s">
        <v>854</v>
      </c>
      <c r="D128" s="2" t="s">
        <v>584</v>
      </c>
      <c r="E128" s="25">
        <v>822</v>
      </c>
      <c r="F128" s="10" t="s">
        <v>616</v>
      </c>
      <c r="G128" s="10" t="s">
        <v>793</v>
      </c>
      <c r="H128" s="10" t="s">
        <v>785</v>
      </c>
      <c r="I128" s="10" t="s">
        <v>619</v>
      </c>
      <c r="J128" s="11" t="b">
        <v>0</v>
      </c>
      <c r="K128" s="12" t="b">
        <v>0</v>
      </c>
      <c r="L128" s="13" t="b">
        <v>0</v>
      </c>
      <c r="M128" s="14" t="b">
        <v>0</v>
      </c>
      <c r="N128" s="15" t="b">
        <v>0</v>
      </c>
      <c r="O128" s="27" t="b">
        <v>0</v>
      </c>
      <c r="P128" s="19" t="b">
        <v>1</v>
      </c>
      <c r="Q128" s="19" t="b">
        <v>0</v>
      </c>
      <c r="R128" s="35">
        <v>4</v>
      </c>
      <c r="S128" s="35">
        <v>3</v>
      </c>
      <c r="T128" s="2" t="s">
        <v>825</v>
      </c>
    </row>
    <row r="129" spans="1:24" ht="16.5" hidden="1" customHeight="1" x14ac:dyDescent="0.3">
      <c r="A129" s="2" t="s">
        <v>47</v>
      </c>
      <c r="B129" s="2">
        <v>276</v>
      </c>
      <c r="C129" s="2" t="s">
        <v>854</v>
      </c>
      <c r="D129" s="2" t="s">
        <v>582</v>
      </c>
      <c r="E129" s="25">
        <v>757</v>
      </c>
      <c r="F129" s="10" t="s">
        <v>616</v>
      </c>
      <c r="G129" s="10" t="s">
        <v>793</v>
      </c>
      <c r="H129" s="10" t="s">
        <v>785</v>
      </c>
      <c r="I129" s="10" t="s">
        <v>619</v>
      </c>
      <c r="J129" s="11" t="b">
        <v>0</v>
      </c>
      <c r="K129" s="12" t="b">
        <v>0</v>
      </c>
      <c r="L129" s="13" t="b">
        <v>0</v>
      </c>
      <c r="M129" s="14" t="b">
        <v>0</v>
      </c>
      <c r="N129" s="15" t="b">
        <v>0</v>
      </c>
      <c r="O129" s="27" t="b">
        <v>0</v>
      </c>
      <c r="P129" s="19" t="b">
        <v>1</v>
      </c>
      <c r="Q129" s="19" t="b">
        <v>0</v>
      </c>
      <c r="R129" s="35">
        <v>4</v>
      </c>
      <c r="S129" s="35">
        <v>3</v>
      </c>
      <c r="T129" s="2" t="s">
        <v>825</v>
      </c>
    </row>
    <row r="130" spans="1:24" ht="16.5" hidden="1" customHeight="1" x14ac:dyDescent="0.3">
      <c r="A130" s="2" t="s">
        <v>47</v>
      </c>
      <c r="B130" s="2">
        <v>276</v>
      </c>
      <c r="C130" s="2" t="s">
        <v>854</v>
      </c>
      <c r="D130" s="2" t="s">
        <v>633</v>
      </c>
      <c r="E130" s="25">
        <v>4158</v>
      </c>
      <c r="F130" s="10" t="s">
        <v>616</v>
      </c>
      <c r="G130" s="10" t="s">
        <v>793</v>
      </c>
      <c r="H130" s="10" t="s">
        <v>785</v>
      </c>
      <c r="I130" s="10" t="s">
        <v>619</v>
      </c>
      <c r="J130" s="11" t="b">
        <v>0</v>
      </c>
      <c r="K130" s="12" t="b">
        <v>0</v>
      </c>
      <c r="L130" s="13" t="b">
        <v>0</v>
      </c>
      <c r="M130" s="14" t="b">
        <v>0</v>
      </c>
      <c r="N130" s="15" t="b">
        <v>0</v>
      </c>
      <c r="O130" s="27" t="b">
        <v>0</v>
      </c>
      <c r="P130" s="19" t="b">
        <v>1</v>
      </c>
      <c r="Q130" s="19" t="b">
        <v>0</v>
      </c>
      <c r="R130" s="35">
        <v>4</v>
      </c>
      <c r="S130" s="35">
        <v>3</v>
      </c>
      <c r="T130" s="2" t="s">
        <v>855</v>
      </c>
    </row>
    <row r="131" spans="1:24" ht="16.5" hidden="1" customHeight="1" x14ac:dyDescent="0.3">
      <c r="A131" s="2" t="s">
        <v>47</v>
      </c>
      <c r="B131" s="2">
        <v>276</v>
      </c>
      <c r="C131" s="2" t="s">
        <v>856</v>
      </c>
      <c r="D131" s="2" t="s">
        <v>711</v>
      </c>
      <c r="E131" s="25">
        <v>2508</v>
      </c>
      <c r="F131" s="10" t="s">
        <v>616</v>
      </c>
      <c r="G131" s="10" t="s">
        <v>853</v>
      </c>
      <c r="H131" s="10" t="s">
        <v>804</v>
      </c>
      <c r="I131" s="10" t="s">
        <v>619</v>
      </c>
      <c r="J131" s="11" t="b">
        <v>0</v>
      </c>
      <c r="K131" s="12" t="b">
        <v>1</v>
      </c>
      <c r="L131" s="13" t="b">
        <v>0</v>
      </c>
      <c r="M131" s="14" t="b">
        <v>0</v>
      </c>
      <c r="N131" s="15" t="b">
        <v>0</v>
      </c>
      <c r="O131" s="27" t="b">
        <v>0</v>
      </c>
      <c r="P131" s="19" t="b">
        <v>1</v>
      </c>
      <c r="Q131" s="19" t="b">
        <v>0</v>
      </c>
      <c r="R131" s="35">
        <v>4</v>
      </c>
      <c r="S131" s="35">
        <v>3</v>
      </c>
      <c r="T131" s="2" t="s">
        <v>857</v>
      </c>
    </row>
    <row r="132" spans="1:24" ht="16.5" hidden="1" customHeight="1" x14ac:dyDescent="0.3">
      <c r="A132" s="2" t="s">
        <v>68</v>
      </c>
      <c r="B132" s="2">
        <v>275</v>
      </c>
      <c r="C132" s="2" t="s">
        <v>858</v>
      </c>
      <c r="D132" s="2" t="s">
        <v>711</v>
      </c>
      <c r="E132" s="25">
        <v>1431</v>
      </c>
      <c r="F132" s="10" t="s">
        <v>616</v>
      </c>
      <c r="G132" s="10" t="s">
        <v>673</v>
      </c>
      <c r="H132" s="10" t="s">
        <v>859</v>
      </c>
      <c r="I132" s="10" t="s">
        <v>619</v>
      </c>
      <c r="J132" s="11" t="b">
        <v>0</v>
      </c>
      <c r="K132" s="12" t="b">
        <v>1</v>
      </c>
      <c r="L132" s="13" t="b">
        <v>0</v>
      </c>
      <c r="M132" s="14" t="b">
        <v>0</v>
      </c>
      <c r="N132" s="15" t="b">
        <v>0</v>
      </c>
      <c r="O132" s="27" t="b">
        <v>0</v>
      </c>
      <c r="P132" s="19" t="b">
        <v>1</v>
      </c>
      <c r="Q132" s="19" t="b">
        <v>0</v>
      </c>
      <c r="R132" s="35">
        <v>4</v>
      </c>
      <c r="S132" s="35">
        <v>3</v>
      </c>
      <c r="T132" s="2" t="s">
        <v>737</v>
      </c>
    </row>
    <row r="133" spans="1:24" ht="16.5" hidden="1" customHeight="1" x14ac:dyDescent="0.3">
      <c r="A133" s="2" t="s">
        <v>549</v>
      </c>
      <c r="B133" s="2">
        <v>278</v>
      </c>
      <c r="C133" s="2" t="s">
        <v>860</v>
      </c>
      <c r="D133" s="2" t="s">
        <v>666</v>
      </c>
      <c r="E133" s="25">
        <v>1006</v>
      </c>
      <c r="F133" s="10" t="s">
        <v>616</v>
      </c>
      <c r="G133" s="10" t="s">
        <v>861</v>
      </c>
      <c r="H133" s="10" t="s">
        <v>824</v>
      </c>
      <c r="I133" s="10" t="s">
        <v>619</v>
      </c>
      <c r="J133" s="11" t="b">
        <v>0</v>
      </c>
      <c r="K133" s="12" t="b">
        <v>1</v>
      </c>
      <c r="L133" s="13" t="b">
        <v>0</v>
      </c>
      <c r="M133" s="14" t="b">
        <v>0</v>
      </c>
      <c r="N133" s="15" t="b">
        <v>0</v>
      </c>
      <c r="O133" s="27" t="b">
        <v>0</v>
      </c>
      <c r="P133" s="19" t="b">
        <v>1</v>
      </c>
      <c r="Q133" s="19" t="b">
        <v>0</v>
      </c>
      <c r="R133" s="35">
        <v>4</v>
      </c>
      <c r="S133" s="35">
        <v>3</v>
      </c>
      <c r="T133" s="2" t="s">
        <v>684</v>
      </c>
    </row>
    <row r="134" spans="1:24" ht="16.5" hidden="1" customHeight="1" x14ac:dyDescent="0.3">
      <c r="A134" s="2" t="s">
        <v>549</v>
      </c>
      <c r="B134" s="2">
        <v>278</v>
      </c>
      <c r="C134" s="2" t="s">
        <v>860</v>
      </c>
      <c r="D134" s="2" t="s">
        <v>582</v>
      </c>
      <c r="E134" s="25">
        <v>1054</v>
      </c>
      <c r="F134" s="10" t="s">
        <v>616</v>
      </c>
      <c r="G134" s="10" t="s">
        <v>861</v>
      </c>
      <c r="H134" s="10" t="s">
        <v>824</v>
      </c>
      <c r="I134" s="10" t="s">
        <v>619</v>
      </c>
      <c r="J134" s="11" t="b">
        <v>0</v>
      </c>
      <c r="K134" s="12" t="b">
        <v>1</v>
      </c>
      <c r="L134" s="13" t="b">
        <v>0</v>
      </c>
      <c r="M134" s="14" t="b">
        <v>0</v>
      </c>
      <c r="N134" s="15" t="b">
        <v>0</v>
      </c>
      <c r="O134" s="27" t="b">
        <v>0</v>
      </c>
      <c r="P134" s="19" t="b">
        <v>1</v>
      </c>
      <c r="Q134" s="19" t="b">
        <v>0</v>
      </c>
      <c r="R134" s="35">
        <v>4</v>
      </c>
      <c r="S134" s="35">
        <v>3</v>
      </c>
      <c r="T134" s="2" t="s">
        <v>862</v>
      </c>
    </row>
    <row r="135" spans="1:24" ht="16.5" hidden="1" customHeight="1" x14ac:dyDescent="0.3">
      <c r="A135" s="2" t="s">
        <v>549</v>
      </c>
      <c r="B135" s="2">
        <v>278</v>
      </c>
      <c r="C135" s="2" t="s">
        <v>860</v>
      </c>
      <c r="D135" s="2" t="s">
        <v>584</v>
      </c>
      <c r="E135" s="25">
        <v>1241</v>
      </c>
      <c r="F135" s="10" t="s">
        <v>616</v>
      </c>
      <c r="G135" s="10" t="s">
        <v>861</v>
      </c>
      <c r="H135" s="10" t="s">
        <v>824</v>
      </c>
      <c r="I135" s="10" t="s">
        <v>619</v>
      </c>
      <c r="J135" s="11" t="b">
        <v>0</v>
      </c>
      <c r="K135" s="12" t="b">
        <v>1</v>
      </c>
      <c r="L135" s="13" t="b">
        <v>0</v>
      </c>
      <c r="M135" s="14" t="b">
        <v>0</v>
      </c>
      <c r="N135" s="15" t="b">
        <v>0</v>
      </c>
      <c r="O135" s="27" t="b">
        <v>0</v>
      </c>
      <c r="P135" s="19" t="b">
        <v>1</v>
      </c>
      <c r="Q135" s="19" t="b">
        <v>0</v>
      </c>
      <c r="R135" s="35">
        <v>4</v>
      </c>
      <c r="S135" s="35">
        <v>3</v>
      </c>
      <c r="T135" s="2" t="s">
        <v>862</v>
      </c>
    </row>
    <row r="136" spans="1:24" ht="16.5" hidden="1" customHeight="1" x14ac:dyDescent="0.3">
      <c r="A136" s="2" t="s">
        <v>549</v>
      </c>
      <c r="B136" s="2">
        <v>278</v>
      </c>
      <c r="C136" s="2" t="s">
        <v>860</v>
      </c>
      <c r="D136" s="2" t="s">
        <v>585</v>
      </c>
      <c r="E136" s="25">
        <v>821</v>
      </c>
      <c r="F136" s="10" t="s">
        <v>616</v>
      </c>
      <c r="G136" s="10" t="s">
        <v>861</v>
      </c>
      <c r="H136" s="10" t="s">
        <v>824</v>
      </c>
      <c r="I136" s="10" t="s">
        <v>619</v>
      </c>
      <c r="J136" s="11" t="b">
        <v>0</v>
      </c>
      <c r="K136" s="12" t="b">
        <v>1</v>
      </c>
      <c r="L136" s="13" t="b">
        <v>0</v>
      </c>
      <c r="M136" s="14" t="b">
        <v>0</v>
      </c>
      <c r="N136" s="15" t="b">
        <v>0</v>
      </c>
      <c r="O136" s="27" t="b">
        <v>0</v>
      </c>
      <c r="P136" s="19" t="b">
        <v>1</v>
      </c>
      <c r="Q136" s="19" t="b">
        <v>0</v>
      </c>
      <c r="R136" s="35">
        <v>4</v>
      </c>
      <c r="S136" s="35">
        <v>3</v>
      </c>
      <c r="T136" s="2" t="s">
        <v>862</v>
      </c>
    </row>
    <row r="137" spans="1:24" ht="16.5" hidden="1" customHeight="1" x14ac:dyDescent="0.3">
      <c r="A137" s="2" t="s">
        <v>47</v>
      </c>
      <c r="B137" s="2">
        <v>278</v>
      </c>
      <c r="C137" s="2" t="s">
        <v>863</v>
      </c>
      <c r="D137" s="2" t="s">
        <v>666</v>
      </c>
      <c r="E137" s="25">
        <v>426</v>
      </c>
      <c r="F137" s="10" t="s">
        <v>616</v>
      </c>
      <c r="G137" s="10" t="s">
        <v>864</v>
      </c>
      <c r="H137" s="10" t="s">
        <v>794</v>
      </c>
      <c r="I137" s="10" t="s">
        <v>670</v>
      </c>
      <c r="J137" s="11" t="b">
        <v>0</v>
      </c>
      <c r="K137" s="12" t="b">
        <v>1</v>
      </c>
      <c r="L137" s="13" t="b">
        <v>0</v>
      </c>
      <c r="M137" s="14" t="b">
        <v>0</v>
      </c>
      <c r="N137" s="15" t="b">
        <v>0</v>
      </c>
      <c r="O137" s="27" t="b">
        <v>0</v>
      </c>
      <c r="P137" s="19" t="b">
        <v>1</v>
      </c>
      <c r="Q137" s="19" t="b">
        <v>0</v>
      </c>
      <c r="R137" s="35">
        <v>4</v>
      </c>
      <c r="S137" s="35">
        <v>3</v>
      </c>
      <c r="T137" s="2" t="s">
        <v>737</v>
      </c>
    </row>
    <row r="138" spans="1:24" ht="16.5" hidden="1" customHeight="1" x14ac:dyDescent="0.3">
      <c r="A138" s="2" t="s">
        <v>47</v>
      </c>
      <c r="B138" s="2">
        <v>278</v>
      </c>
      <c r="C138" s="2" t="s">
        <v>863</v>
      </c>
      <c r="D138" s="2" t="s">
        <v>633</v>
      </c>
      <c r="E138" s="25">
        <v>2710</v>
      </c>
      <c r="F138" s="10" t="s">
        <v>616</v>
      </c>
      <c r="G138" s="10" t="s">
        <v>864</v>
      </c>
      <c r="H138" s="10" t="s">
        <v>794</v>
      </c>
      <c r="I138" s="10" t="s">
        <v>670</v>
      </c>
      <c r="J138" s="11" t="b">
        <v>0</v>
      </c>
      <c r="K138" s="12" t="b">
        <v>0</v>
      </c>
      <c r="L138" s="13" t="b">
        <v>0</v>
      </c>
      <c r="M138" s="14" t="b">
        <v>0</v>
      </c>
      <c r="N138" s="15" t="b">
        <v>0</v>
      </c>
      <c r="O138" s="27" t="b">
        <v>0</v>
      </c>
      <c r="P138" s="19" t="b">
        <v>1</v>
      </c>
      <c r="Q138" s="19" t="b">
        <v>0</v>
      </c>
      <c r="R138" s="35">
        <v>4</v>
      </c>
      <c r="S138" s="35">
        <v>3</v>
      </c>
      <c r="T138" s="2" t="s">
        <v>865</v>
      </c>
    </row>
    <row r="139" spans="1:24" ht="16.5" hidden="1" customHeight="1" x14ac:dyDescent="0.3">
      <c r="A139" s="2" t="s">
        <v>47</v>
      </c>
      <c r="B139" s="2">
        <v>275</v>
      </c>
      <c r="C139" s="2" t="s">
        <v>866</v>
      </c>
      <c r="D139" s="2" t="s">
        <v>633</v>
      </c>
      <c r="E139" s="25">
        <v>2728</v>
      </c>
      <c r="F139" s="10" t="s">
        <v>616</v>
      </c>
      <c r="G139" s="10" t="s">
        <v>867</v>
      </c>
      <c r="H139" s="10" t="s">
        <v>644</v>
      </c>
      <c r="I139" s="10" t="s">
        <v>619</v>
      </c>
      <c r="J139" s="11" t="b">
        <v>0</v>
      </c>
      <c r="K139" s="12" t="b">
        <v>0</v>
      </c>
      <c r="L139" s="13" t="b">
        <v>0</v>
      </c>
      <c r="M139" s="14" t="b">
        <v>0</v>
      </c>
      <c r="N139" s="15" t="b">
        <v>0</v>
      </c>
      <c r="O139" s="27" t="b">
        <v>0</v>
      </c>
      <c r="P139" s="19" t="b">
        <v>1</v>
      </c>
      <c r="Q139" s="19" t="b">
        <v>0</v>
      </c>
      <c r="R139" s="35">
        <v>4</v>
      </c>
      <c r="S139" s="35">
        <v>3</v>
      </c>
      <c r="T139" s="2" t="s">
        <v>658</v>
      </c>
    </row>
    <row r="140" spans="1:24" ht="16.5" hidden="1" customHeight="1" x14ac:dyDescent="0.3">
      <c r="A140" s="2" t="s">
        <v>68</v>
      </c>
      <c r="B140" s="2">
        <v>277</v>
      </c>
      <c r="C140" s="2" t="s">
        <v>868</v>
      </c>
      <c r="D140" s="2" t="s">
        <v>640</v>
      </c>
      <c r="E140" s="25">
        <v>1849</v>
      </c>
      <c r="F140" s="10" t="s">
        <v>616</v>
      </c>
      <c r="G140" s="10" t="s">
        <v>869</v>
      </c>
      <c r="H140" s="10" t="s">
        <v>807</v>
      </c>
      <c r="I140" s="10" t="s">
        <v>619</v>
      </c>
      <c r="J140" s="11" t="b">
        <v>0</v>
      </c>
      <c r="K140" s="12" t="b">
        <v>0</v>
      </c>
      <c r="L140" s="13" t="b">
        <v>0</v>
      </c>
      <c r="M140" s="14" t="b">
        <v>0</v>
      </c>
      <c r="N140" s="15" t="b">
        <v>0</v>
      </c>
      <c r="O140" s="27" t="b">
        <v>0</v>
      </c>
      <c r="P140" s="19" t="b">
        <v>1</v>
      </c>
      <c r="Q140" s="19" t="b">
        <v>0</v>
      </c>
      <c r="R140" s="35">
        <v>4</v>
      </c>
      <c r="S140" s="35">
        <v>3</v>
      </c>
      <c r="T140" s="2" t="s">
        <v>684</v>
      </c>
    </row>
    <row r="141" spans="1:24" ht="16.5" hidden="1" customHeight="1" x14ac:dyDescent="0.3">
      <c r="A141" s="2" t="s">
        <v>558</v>
      </c>
      <c r="B141" s="2">
        <v>275</v>
      </c>
      <c r="C141" s="2" t="s">
        <v>870</v>
      </c>
      <c r="D141" s="2" t="s">
        <v>585</v>
      </c>
      <c r="E141" s="25">
        <v>1452</v>
      </c>
      <c r="F141" s="10" t="s">
        <v>616</v>
      </c>
      <c r="G141" s="10" t="s">
        <v>871</v>
      </c>
      <c r="H141" s="10" t="s">
        <v>643</v>
      </c>
      <c r="I141" s="10" t="s">
        <v>670</v>
      </c>
      <c r="J141" s="11" t="b">
        <v>0</v>
      </c>
      <c r="K141" s="12" t="b">
        <v>0</v>
      </c>
      <c r="L141" s="13" t="b">
        <v>0</v>
      </c>
      <c r="M141" s="14" t="b">
        <v>0</v>
      </c>
      <c r="N141" s="15" t="b">
        <v>0</v>
      </c>
      <c r="O141" s="27" t="b">
        <v>0</v>
      </c>
      <c r="P141" s="19" t="b">
        <v>1</v>
      </c>
      <c r="Q141" s="19" t="b">
        <v>0</v>
      </c>
      <c r="R141" s="35">
        <v>4</v>
      </c>
      <c r="S141" s="35">
        <v>3</v>
      </c>
      <c r="T141" s="2" t="s">
        <v>874</v>
      </c>
      <c r="X141" s="26"/>
    </row>
    <row r="142" spans="1:24" ht="16.5" hidden="1" customHeight="1" x14ac:dyDescent="0.3">
      <c r="A142" s="2" t="s">
        <v>558</v>
      </c>
      <c r="B142" s="2">
        <v>275</v>
      </c>
      <c r="C142" s="2" t="s">
        <v>872</v>
      </c>
      <c r="D142" s="2" t="s">
        <v>584</v>
      </c>
      <c r="E142" s="25">
        <v>2204</v>
      </c>
      <c r="F142" s="10" t="s">
        <v>616</v>
      </c>
      <c r="G142" s="10" t="s">
        <v>871</v>
      </c>
      <c r="H142" s="10" t="s">
        <v>643</v>
      </c>
      <c r="I142" s="10" t="s">
        <v>670</v>
      </c>
      <c r="J142" s="11" t="b">
        <v>0</v>
      </c>
      <c r="K142" s="12" t="b">
        <v>0</v>
      </c>
      <c r="L142" s="13" t="b">
        <v>0</v>
      </c>
      <c r="M142" s="14" t="b">
        <v>0</v>
      </c>
      <c r="N142" s="15" t="b">
        <v>0</v>
      </c>
      <c r="O142" s="27" t="b">
        <v>0</v>
      </c>
      <c r="P142" s="19" t="b">
        <v>1</v>
      </c>
      <c r="Q142" s="19" t="b">
        <v>0</v>
      </c>
      <c r="R142" s="35">
        <v>4</v>
      </c>
      <c r="S142" s="35">
        <v>3</v>
      </c>
      <c r="T142" s="2" t="s">
        <v>873</v>
      </c>
    </row>
    <row r="143" spans="1:24" ht="16.5" hidden="1" customHeight="1" x14ac:dyDescent="0.3">
      <c r="A143" s="2" t="s">
        <v>558</v>
      </c>
      <c r="B143" s="2">
        <v>275</v>
      </c>
      <c r="C143" s="2" t="s">
        <v>872</v>
      </c>
      <c r="D143" s="2" t="s">
        <v>582</v>
      </c>
      <c r="E143" s="25">
        <v>1531</v>
      </c>
      <c r="F143" s="10" t="s">
        <v>616</v>
      </c>
      <c r="G143" s="10" t="s">
        <v>871</v>
      </c>
      <c r="H143" s="10" t="s">
        <v>643</v>
      </c>
      <c r="I143" s="10" t="s">
        <v>670</v>
      </c>
      <c r="J143" s="11" t="b">
        <v>0</v>
      </c>
      <c r="K143" s="12" t="b">
        <v>0</v>
      </c>
      <c r="L143" s="13" t="b">
        <v>0</v>
      </c>
      <c r="M143" s="14" t="b">
        <v>0</v>
      </c>
      <c r="N143" s="15" t="b">
        <v>0</v>
      </c>
      <c r="O143" s="27" t="b">
        <v>0</v>
      </c>
      <c r="P143" s="19" t="b">
        <v>1</v>
      </c>
      <c r="Q143" s="19" t="b">
        <v>0</v>
      </c>
      <c r="R143" s="35">
        <v>4</v>
      </c>
      <c r="S143" s="35">
        <v>3</v>
      </c>
      <c r="T143" s="2" t="s">
        <v>873</v>
      </c>
    </row>
    <row r="144" spans="1:24" ht="16.5" hidden="1" customHeight="1" x14ac:dyDescent="0.3">
      <c r="A144" s="2" t="s">
        <v>549</v>
      </c>
      <c r="B144" s="2">
        <v>279</v>
      </c>
      <c r="C144" s="2" t="s">
        <v>875</v>
      </c>
      <c r="D144" s="2" t="s">
        <v>579</v>
      </c>
      <c r="E144" s="25">
        <v>543</v>
      </c>
      <c r="F144" s="10" t="s">
        <v>778</v>
      </c>
      <c r="G144" s="10" t="s">
        <v>876</v>
      </c>
      <c r="H144" s="10" t="s">
        <v>877</v>
      </c>
      <c r="I144" s="10" t="s">
        <v>619</v>
      </c>
      <c r="J144" s="11" t="b">
        <v>0</v>
      </c>
      <c r="K144" s="12" t="b">
        <v>0</v>
      </c>
      <c r="L144" s="13" t="b">
        <v>0</v>
      </c>
      <c r="M144" s="14" t="b">
        <v>0</v>
      </c>
      <c r="N144" s="15" t="b">
        <v>0</v>
      </c>
      <c r="O144" s="27" t="b">
        <v>0</v>
      </c>
      <c r="P144" s="19" t="b">
        <v>1</v>
      </c>
      <c r="Q144" s="19" t="b">
        <v>0</v>
      </c>
      <c r="R144" s="35">
        <v>4</v>
      </c>
      <c r="S144" s="35">
        <v>3</v>
      </c>
      <c r="T144" s="2" t="s">
        <v>651</v>
      </c>
    </row>
    <row r="145" spans="1:24" ht="16.5" hidden="1" customHeight="1" x14ac:dyDescent="0.3">
      <c r="A145" s="2" t="s">
        <v>549</v>
      </c>
      <c r="B145" s="2">
        <v>279</v>
      </c>
      <c r="C145" s="2" t="s">
        <v>878</v>
      </c>
      <c r="D145" s="2" t="s">
        <v>580</v>
      </c>
      <c r="E145" s="25">
        <v>609</v>
      </c>
      <c r="F145" s="10" t="s">
        <v>778</v>
      </c>
      <c r="G145" s="10" t="s">
        <v>879</v>
      </c>
      <c r="H145" s="10" t="s">
        <v>877</v>
      </c>
      <c r="I145" s="10" t="s">
        <v>619</v>
      </c>
      <c r="J145" s="11" t="b">
        <v>0</v>
      </c>
      <c r="K145" s="12" t="b">
        <v>0</v>
      </c>
      <c r="L145" s="13" t="b">
        <v>0</v>
      </c>
      <c r="M145" s="14" t="b">
        <v>0</v>
      </c>
      <c r="N145" s="15" t="b">
        <v>0</v>
      </c>
      <c r="O145" s="27" t="b">
        <v>0</v>
      </c>
      <c r="P145" s="19" t="b">
        <v>1</v>
      </c>
      <c r="Q145" s="19" t="b">
        <v>0</v>
      </c>
      <c r="R145" s="35">
        <v>4</v>
      </c>
      <c r="S145" s="35">
        <v>3</v>
      </c>
      <c r="T145" s="2" t="s">
        <v>651</v>
      </c>
    </row>
    <row r="146" spans="1:24" ht="16.5" hidden="1" customHeight="1" x14ac:dyDescent="0.3">
      <c r="A146" s="2" t="s">
        <v>549</v>
      </c>
      <c r="B146" s="2">
        <v>279</v>
      </c>
      <c r="C146" s="2" t="s">
        <v>878</v>
      </c>
      <c r="D146" s="2" t="s">
        <v>585</v>
      </c>
      <c r="E146" s="25">
        <v>1418</v>
      </c>
      <c r="F146" s="10" t="s">
        <v>778</v>
      </c>
      <c r="G146" s="10" t="s">
        <v>879</v>
      </c>
      <c r="H146" s="10" t="s">
        <v>877</v>
      </c>
      <c r="I146" s="10" t="s">
        <v>619</v>
      </c>
      <c r="J146" s="11" t="b">
        <v>0</v>
      </c>
      <c r="K146" s="12" t="b">
        <v>0</v>
      </c>
      <c r="L146" s="13" t="b">
        <v>0</v>
      </c>
      <c r="M146" s="14" t="b">
        <v>0</v>
      </c>
      <c r="N146" s="15" t="b">
        <v>0</v>
      </c>
      <c r="O146" s="27" t="b">
        <v>0</v>
      </c>
      <c r="P146" s="19" t="b">
        <v>1</v>
      </c>
      <c r="Q146" s="19" t="b">
        <v>0</v>
      </c>
      <c r="R146" s="35">
        <v>4</v>
      </c>
      <c r="S146" s="35">
        <v>3</v>
      </c>
      <c r="T146" s="2" t="s">
        <v>651</v>
      </c>
    </row>
    <row r="147" spans="1:24" ht="16.5" hidden="1" customHeight="1" x14ac:dyDescent="0.3">
      <c r="A147" s="2" t="s">
        <v>549</v>
      </c>
      <c r="B147" s="2">
        <v>279</v>
      </c>
      <c r="C147" s="2" t="s">
        <v>878</v>
      </c>
      <c r="D147" s="2" t="s">
        <v>583</v>
      </c>
      <c r="E147" s="25">
        <v>1108</v>
      </c>
      <c r="F147" s="10" t="s">
        <v>778</v>
      </c>
      <c r="G147" s="10" t="s">
        <v>879</v>
      </c>
      <c r="H147" s="10" t="s">
        <v>877</v>
      </c>
      <c r="I147" s="10" t="s">
        <v>619</v>
      </c>
      <c r="J147" s="11" t="b">
        <v>0</v>
      </c>
      <c r="K147" s="12" t="b">
        <v>0</v>
      </c>
      <c r="L147" s="13" t="b">
        <v>0</v>
      </c>
      <c r="M147" s="14" t="b">
        <v>0</v>
      </c>
      <c r="N147" s="15" t="b">
        <v>0</v>
      </c>
      <c r="O147" s="27" t="b">
        <v>0</v>
      </c>
      <c r="P147" s="19" t="b">
        <v>1</v>
      </c>
      <c r="Q147" s="19" t="b">
        <v>0</v>
      </c>
      <c r="R147" s="35">
        <v>4</v>
      </c>
      <c r="S147" s="35">
        <v>3</v>
      </c>
      <c r="T147" s="2" t="s">
        <v>651</v>
      </c>
    </row>
    <row r="148" spans="1:24" ht="16.5" hidden="1" customHeight="1" x14ac:dyDescent="0.3">
      <c r="A148" s="2" t="s">
        <v>549</v>
      </c>
      <c r="B148" s="2">
        <v>279</v>
      </c>
      <c r="C148" s="2" t="s">
        <v>878</v>
      </c>
      <c r="D148" s="2" t="s">
        <v>703</v>
      </c>
      <c r="E148" s="25">
        <v>1416</v>
      </c>
      <c r="F148" s="10" t="s">
        <v>778</v>
      </c>
      <c r="G148" s="10" t="s">
        <v>879</v>
      </c>
      <c r="H148" s="10" t="s">
        <v>877</v>
      </c>
      <c r="I148" s="10" t="s">
        <v>619</v>
      </c>
      <c r="J148" s="11" t="b">
        <v>0</v>
      </c>
      <c r="K148" s="12" t="b">
        <v>0</v>
      </c>
      <c r="L148" s="13" t="b">
        <v>0</v>
      </c>
      <c r="M148" s="14" t="b">
        <v>0</v>
      </c>
      <c r="N148" s="15" t="b">
        <v>0</v>
      </c>
      <c r="O148" s="27" t="b">
        <v>0</v>
      </c>
      <c r="P148" s="19" t="b">
        <v>1</v>
      </c>
      <c r="Q148" s="19" t="b">
        <v>0</v>
      </c>
      <c r="R148" s="35">
        <v>4</v>
      </c>
      <c r="S148" s="35">
        <v>3</v>
      </c>
      <c r="T148" s="2" t="s">
        <v>651</v>
      </c>
    </row>
    <row r="149" spans="1:24" ht="16.5" hidden="1" customHeight="1" x14ac:dyDescent="0.3">
      <c r="A149" s="2" t="s">
        <v>549</v>
      </c>
      <c r="B149" s="2">
        <v>279</v>
      </c>
      <c r="C149" s="2" t="s">
        <v>880</v>
      </c>
      <c r="D149" s="2" t="s">
        <v>582</v>
      </c>
      <c r="E149" s="25">
        <v>1336</v>
      </c>
      <c r="F149" s="10" t="s">
        <v>778</v>
      </c>
      <c r="G149" s="10" t="s">
        <v>881</v>
      </c>
      <c r="H149" s="10" t="s">
        <v>877</v>
      </c>
      <c r="I149" s="10" t="s">
        <v>619</v>
      </c>
      <c r="J149" s="11" t="b">
        <v>0</v>
      </c>
      <c r="K149" s="12" t="b">
        <v>0</v>
      </c>
      <c r="L149" s="13" t="b">
        <v>0</v>
      </c>
      <c r="M149" s="14" t="b">
        <v>0</v>
      </c>
      <c r="N149" s="15" t="b">
        <v>0</v>
      </c>
      <c r="O149" s="27" t="b">
        <v>0</v>
      </c>
      <c r="P149" s="19" t="b">
        <v>1</v>
      </c>
      <c r="Q149" s="19" t="b">
        <v>0</v>
      </c>
      <c r="R149" s="35">
        <v>4</v>
      </c>
      <c r="S149" s="35">
        <v>3</v>
      </c>
      <c r="T149" s="2" t="s">
        <v>651</v>
      </c>
    </row>
    <row r="150" spans="1:24" ht="16.5" hidden="1" customHeight="1" x14ac:dyDescent="0.3">
      <c r="A150" s="2" t="s">
        <v>549</v>
      </c>
      <c r="B150" s="2">
        <v>279</v>
      </c>
      <c r="C150" s="2" t="s">
        <v>880</v>
      </c>
      <c r="D150" s="2" t="s">
        <v>584</v>
      </c>
      <c r="E150" s="25">
        <v>1836</v>
      </c>
      <c r="F150" s="10" t="s">
        <v>778</v>
      </c>
      <c r="G150" s="10" t="s">
        <v>881</v>
      </c>
      <c r="H150" s="10" t="s">
        <v>877</v>
      </c>
      <c r="I150" s="10" t="s">
        <v>619</v>
      </c>
      <c r="J150" s="11" t="b">
        <v>0</v>
      </c>
      <c r="K150" s="12" t="b">
        <v>0</v>
      </c>
      <c r="L150" s="13" t="b">
        <v>0</v>
      </c>
      <c r="M150" s="14" t="b">
        <v>0</v>
      </c>
      <c r="N150" s="15" t="b">
        <v>0</v>
      </c>
      <c r="O150" s="27" t="b">
        <v>0</v>
      </c>
      <c r="P150" s="19" t="b">
        <v>1</v>
      </c>
      <c r="Q150" s="19" t="b">
        <v>0</v>
      </c>
      <c r="R150" s="35">
        <v>4</v>
      </c>
      <c r="S150" s="35">
        <v>3</v>
      </c>
      <c r="T150" s="2" t="s">
        <v>651</v>
      </c>
      <c r="X150" s="26"/>
    </row>
    <row r="151" spans="1:24" ht="16.5" hidden="1" customHeight="1" x14ac:dyDescent="0.3">
      <c r="A151" s="2" t="s">
        <v>558</v>
      </c>
      <c r="B151" s="2">
        <v>275</v>
      </c>
      <c r="C151" s="2" t="s">
        <v>882</v>
      </c>
      <c r="D151" s="2" t="s">
        <v>666</v>
      </c>
      <c r="E151" s="25">
        <v>1254</v>
      </c>
      <c r="F151" s="10" t="s">
        <v>616</v>
      </c>
      <c r="G151" s="10" t="s">
        <v>871</v>
      </c>
      <c r="H151" s="10" t="s">
        <v>643</v>
      </c>
      <c r="I151" s="10" t="s">
        <v>670</v>
      </c>
      <c r="J151" s="11" t="b">
        <v>0</v>
      </c>
      <c r="K151" s="12" t="b">
        <v>0</v>
      </c>
      <c r="L151" s="13" t="b">
        <v>0</v>
      </c>
      <c r="M151" s="14" t="b">
        <v>0</v>
      </c>
      <c r="N151" s="15" t="b">
        <v>0</v>
      </c>
      <c r="O151" s="27" t="b">
        <v>0</v>
      </c>
      <c r="P151" s="19" t="b">
        <v>1</v>
      </c>
      <c r="Q151" s="19" t="b">
        <v>0</v>
      </c>
      <c r="R151" s="35">
        <v>4</v>
      </c>
      <c r="S151" s="35">
        <v>3</v>
      </c>
      <c r="T151" s="2" t="s">
        <v>737</v>
      </c>
    </row>
    <row r="152" spans="1:24" ht="16.5" hidden="1" customHeight="1" x14ac:dyDescent="0.3">
      <c r="A152" s="2" t="s">
        <v>554</v>
      </c>
      <c r="B152" s="2">
        <v>280</v>
      </c>
      <c r="C152" s="2" t="s">
        <v>883</v>
      </c>
      <c r="D152" s="2" t="s">
        <v>633</v>
      </c>
      <c r="E152" s="25">
        <v>4220</v>
      </c>
      <c r="F152" s="10" t="s">
        <v>616</v>
      </c>
      <c r="G152" s="10" t="s">
        <v>884</v>
      </c>
      <c r="H152" s="10" t="s">
        <v>824</v>
      </c>
      <c r="I152" s="10" t="s">
        <v>619</v>
      </c>
      <c r="J152" s="11" t="b">
        <v>0</v>
      </c>
      <c r="K152" s="12" t="b">
        <v>0</v>
      </c>
      <c r="L152" s="13" t="b">
        <v>0</v>
      </c>
      <c r="M152" s="14" t="b">
        <v>0</v>
      </c>
      <c r="N152" s="15" t="b">
        <v>0</v>
      </c>
      <c r="O152" s="27" t="b">
        <v>0</v>
      </c>
      <c r="P152" s="19" t="b">
        <v>1</v>
      </c>
      <c r="Q152" s="19" t="b">
        <v>0</v>
      </c>
      <c r="R152" s="35">
        <v>4</v>
      </c>
      <c r="S152" s="35">
        <v>3</v>
      </c>
      <c r="T152" s="2" t="s">
        <v>658</v>
      </c>
    </row>
    <row r="153" spans="1:24" ht="16.5" customHeight="1" x14ac:dyDescent="0.3">
      <c r="A153" s="2" t="s">
        <v>294</v>
      </c>
      <c r="B153" s="2">
        <v>277</v>
      </c>
      <c r="C153" s="2" t="s">
        <v>885</v>
      </c>
      <c r="D153" s="2" t="s">
        <v>583</v>
      </c>
      <c r="E153" s="25">
        <v>808</v>
      </c>
      <c r="F153" s="10" t="s">
        <v>616</v>
      </c>
      <c r="G153" s="10" t="s">
        <v>886</v>
      </c>
      <c r="H153" s="10" t="s">
        <v>757</v>
      </c>
      <c r="I153" s="10" t="s">
        <v>622</v>
      </c>
      <c r="J153" s="11" t="b">
        <v>0</v>
      </c>
      <c r="K153" s="12" t="b">
        <v>0</v>
      </c>
      <c r="L153" s="13" t="b">
        <v>0</v>
      </c>
      <c r="M153" s="14" t="b">
        <v>0</v>
      </c>
      <c r="N153" s="15" t="b">
        <v>0</v>
      </c>
      <c r="O153" s="27" t="b">
        <v>0</v>
      </c>
      <c r="P153" s="19" t="b">
        <v>1</v>
      </c>
      <c r="Q153" s="19" t="b">
        <v>0</v>
      </c>
      <c r="R153" s="35">
        <v>4</v>
      </c>
      <c r="S153" s="35">
        <v>3</v>
      </c>
      <c r="T153" s="2" t="s">
        <v>722</v>
      </c>
    </row>
    <row r="154" spans="1:24" ht="16.5" customHeight="1" x14ac:dyDescent="0.3">
      <c r="A154" s="2" t="s">
        <v>294</v>
      </c>
      <c r="B154" s="2">
        <v>277</v>
      </c>
      <c r="C154" s="2" t="s">
        <v>885</v>
      </c>
      <c r="D154" s="2" t="s">
        <v>582</v>
      </c>
      <c r="E154" s="25">
        <v>947</v>
      </c>
      <c r="F154" s="10" t="s">
        <v>616</v>
      </c>
      <c r="G154" s="10" t="s">
        <v>886</v>
      </c>
      <c r="H154" s="10" t="s">
        <v>757</v>
      </c>
      <c r="I154" s="10" t="s">
        <v>622</v>
      </c>
      <c r="J154" s="11" t="b">
        <v>0</v>
      </c>
      <c r="K154" s="12" t="b">
        <v>0</v>
      </c>
      <c r="L154" s="13" t="b">
        <v>0</v>
      </c>
      <c r="M154" s="14" t="b">
        <v>0</v>
      </c>
      <c r="N154" s="15" t="b">
        <v>0</v>
      </c>
      <c r="O154" s="27" t="b">
        <v>0</v>
      </c>
      <c r="P154" s="19" t="b">
        <v>1</v>
      </c>
      <c r="Q154" s="19" t="b">
        <v>0</v>
      </c>
      <c r="R154" s="35">
        <v>4</v>
      </c>
      <c r="S154" s="35">
        <v>3</v>
      </c>
      <c r="T154" s="2" t="s">
        <v>722</v>
      </c>
    </row>
    <row r="155" spans="1:24" ht="16.5" customHeight="1" x14ac:dyDescent="0.3">
      <c r="A155" s="2" t="s">
        <v>294</v>
      </c>
      <c r="B155" s="2">
        <v>277</v>
      </c>
      <c r="C155" s="2" t="s">
        <v>885</v>
      </c>
      <c r="D155" s="2" t="s">
        <v>584</v>
      </c>
      <c r="E155" s="25">
        <v>1203</v>
      </c>
      <c r="F155" s="10" t="s">
        <v>616</v>
      </c>
      <c r="G155" s="10" t="s">
        <v>886</v>
      </c>
      <c r="H155" s="10" t="s">
        <v>757</v>
      </c>
      <c r="I155" s="10" t="s">
        <v>622</v>
      </c>
      <c r="J155" s="11" t="b">
        <v>0</v>
      </c>
      <c r="K155" s="12" t="b">
        <v>0</v>
      </c>
      <c r="L155" s="13" t="b">
        <v>0</v>
      </c>
      <c r="M155" s="14" t="b">
        <v>0</v>
      </c>
      <c r="N155" s="15" t="b">
        <v>0</v>
      </c>
      <c r="O155" s="27" t="b">
        <v>0</v>
      </c>
      <c r="P155" s="19" t="b">
        <v>1</v>
      </c>
      <c r="Q155" s="19" t="b">
        <v>0</v>
      </c>
      <c r="R155" s="35">
        <v>4</v>
      </c>
      <c r="S155" s="35">
        <v>3</v>
      </c>
      <c r="T155" s="2" t="s">
        <v>658</v>
      </c>
    </row>
    <row r="156" spans="1:24" ht="16.5" customHeight="1" x14ac:dyDescent="0.3">
      <c r="A156" s="2" t="s">
        <v>294</v>
      </c>
      <c r="B156" s="2">
        <v>277</v>
      </c>
      <c r="C156" s="2" t="s">
        <v>885</v>
      </c>
      <c r="D156" s="2" t="s">
        <v>585</v>
      </c>
      <c r="E156" s="25">
        <v>938</v>
      </c>
      <c r="F156" s="10" t="s">
        <v>616</v>
      </c>
      <c r="G156" s="10" t="s">
        <v>886</v>
      </c>
      <c r="H156" s="10" t="s">
        <v>757</v>
      </c>
      <c r="I156" s="10" t="s">
        <v>622</v>
      </c>
      <c r="J156" s="11" t="b">
        <v>0</v>
      </c>
      <c r="K156" s="12" t="b">
        <v>0</v>
      </c>
      <c r="L156" s="13" t="b">
        <v>0</v>
      </c>
      <c r="M156" s="14" t="b">
        <v>0</v>
      </c>
      <c r="N156" s="15" t="b">
        <v>0</v>
      </c>
      <c r="O156" s="27" t="b">
        <v>0</v>
      </c>
      <c r="P156" s="19" t="b">
        <v>1</v>
      </c>
      <c r="Q156" s="19" t="b">
        <v>0</v>
      </c>
      <c r="R156" s="35">
        <v>4</v>
      </c>
      <c r="S156" s="35">
        <v>3</v>
      </c>
      <c r="T156" s="2" t="s">
        <v>722</v>
      </c>
    </row>
    <row r="157" spans="1:24" ht="16.5" customHeight="1" x14ac:dyDescent="0.3">
      <c r="A157" s="2" t="s">
        <v>294</v>
      </c>
      <c r="B157" s="2">
        <v>277</v>
      </c>
      <c r="C157" s="2" t="s">
        <v>885</v>
      </c>
      <c r="D157" s="2" t="s">
        <v>689</v>
      </c>
      <c r="E157" s="25">
        <v>2107</v>
      </c>
      <c r="F157" s="10" t="s">
        <v>616</v>
      </c>
      <c r="G157" s="10" t="s">
        <v>886</v>
      </c>
      <c r="H157" s="10" t="s">
        <v>757</v>
      </c>
      <c r="I157" s="10" t="s">
        <v>622</v>
      </c>
      <c r="J157" s="11" t="b">
        <v>0</v>
      </c>
      <c r="K157" s="12" t="b">
        <v>0</v>
      </c>
      <c r="L157" s="13" t="b">
        <v>0</v>
      </c>
      <c r="M157" s="14" t="b">
        <v>0</v>
      </c>
      <c r="N157" s="15" t="b">
        <v>0</v>
      </c>
      <c r="O157" s="27" t="b">
        <v>0</v>
      </c>
      <c r="P157" s="19" t="b">
        <v>1</v>
      </c>
      <c r="Q157" s="19" t="b">
        <v>0</v>
      </c>
      <c r="R157" s="35">
        <v>4</v>
      </c>
      <c r="S157" s="35">
        <v>3</v>
      </c>
      <c r="T157" s="17" t="s">
        <v>887</v>
      </c>
    </row>
    <row r="158" spans="1:24" ht="16.5" hidden="1" customHeight="1" x14ac:dyDescent="0.3">
      <c r="A158" s="2" t="s">
        <v>543</v>
      </c>
      <c r="B158" s="2">
        <v>280</v>
      </c>
      <c r="C158" s="2" t="s">
        <v>888</v>
      </c>
      <c r="D158" s="2" t="s">
        <v>633</v>
      </c>
      <c r="E158" s="25">
        <v>2531</v>
      </c>
      <c r="F158" s="10" t="s">
        <v>616</v>
      </c>
      <c r="G158" s="10" t="s">
        <v>889</v>
      </c>
      <c r="H158" s="10" t="s">
        <v>653</v>
      </c>
      <c r="I158" s="10" t="s">
        <v>619</v>
      </c>
      <c r="J158" s="11" t="b">
        <v>0</v>
      </c>
      <c r="K158" s="12" t="b">
        <v>0</v>
      </c>
      <c r="L158" s="13" t="b">
        <v>0</v>
      </c>
      <c r="M158" s="14" t="b">
        <v>0</v>
      </c>
      <c r="N158" s="15" t="b">
        <v>0</v>
      </c>
      <c r="O158" s="27" t="b">
        <v>0</v>
      </c>
      <c r="P158" s="19" t="b">
        <v>1</v>
      </c>
      <c r="Q158" s="19" t="b">
        <v>0</v>
      </c>
      <c r="R158" s="35">
        <v>3</v>
      </c>
      <c r="S158" s="35">
        <v>4</v>
      </c>
      <c r="T158" s="2" t="s">
        <v>1049</v>
      </c>
    </row>
    <row r="159" spans="1:24" ht="16.5" hidden="1" customHeight="1" x14ac:dyDescent="0.3">
      <c r="A159" s="2" t="s">
        <v>543</v>
      </c>
      <c r="B159" s="2">
        <v>280</v>
      </c>
      <c r="C159" s="2" t="s">
        <v>888</v>
      </c>
      <c r="D159" s="2" t="s">
        <v>711</v>
      </c>
      <c r="E159" s="25">
        <v>2140</v>
      </c>
      <c r="F159" s="10" t="s">
        <v>616</v>
      </c>
      <c r="G159" s="10" t="s">
        <v>889</v>
      </c>
      <c r="H159" s="10" t="s">
        <v>653</v>
      </c>
      <c r="I159" s="10" t="s">
        <v>619</v>
      </c>
      <c r="J159" s="11" t="b">
        <v>0</v>
      </c>
      <c r="K159" s="12" t="b">
        <v>1</v>
      </c>
      <c r="L159" s="13" t="b">
        <v>0</v>
      </c>
      <c r="M159" s="14" t="b">
        <v>0</v>
      </c>
      <c r="N159" s="15" t="b">
        <v>0</v>
      </c>
      <c r="O159" s="27" t="b">
        <v>0</v>
      </c>
      <c r="P159" s="19" t="b">
        <v>1</v>
      </c>
      <c r="Q159" s="19" t="b">
        <v>0</v>
      </c>
      <c r="R159" s="35">
        <v>3</v>
      </c>
      <c r="S159" s="35">
        <v>4</v>
      </c>
      <c r="T159" s="2" t="s">
        <v>890</v>
      </c>
    </row>
    <row r="160" spans="1:24" ht="16.5" hidden="1" customHeight="1" x14ac:dyDescent="0.3">
      <c r="A160" s="2" t="s">
        <v>485</v>
      </c>
      <c r="B160" s="2">
        <v>290</v>
      </c>
      <c r="C160" s="2" t="s">
        <v>891</v>
      </c>
      <c r="D160" s="2" t="s">
        <v>892</v>
      </c>
      <c r="E160" s="25">
        <v>1508</v>
      </c>
      <c r="F160" s="10" t="s">
        <v>628</v>
      </c>
      <c r="G160" s="10" t="s">
        <v>629</v>
      </c>
      <c r="H160" s="10" t="s">
        <v>893</v>
      </c>
      <c r="I160" s="10" t="s">
        <v>894</v>
      </c>
      <c r="J160" s="11" t="b">
        <v>0</v>
      </c>
      <c r="K160" s="12" t="b">
        <v>0</v>
      </c>
      <c r="L160" s="13" t="b">
        <v>0</v>
      </c>
      <c r="M160" s="14" t="b">
        <v>1</v>
      </c>
      <c r="N160" s="15" t="b">
        <v>0</v>
      </c>
      <c r="O160" s="27" t="b">
        <v>0</v>
      </c>
      <c r="P160" s="19" t="b">
        <v>0</v>
      </c>
      <c r="Q160" s="19" t="b">
        <v>1</v>
      </c>
      <c r="R160" s="35">
        <v>3</v>
      </c>
      <c r="S160" s="35">
        <v>4</v>
      </c>
      <c r="T160" s="2" t="s">
        <v>684</v>
      </c>
    </row>
    <row r="161" spans="1:20" ht="16.5" customHeight="1" x14ac:dyDescent="0.3">
      <c r="A161" s="2" t="s">
        <v>294</v>
      </c>
      <c r="B161" s="2">
        <v>278</v>
      </c>
      <c r="C161" s="2" t="s">
        <v>895</v>
      </c>
      <c r="D161" s="2" t="s">
        <v>633</v>
      </c>
      <c r="E161" s="25">
        <v>3335</v>
      </c>
      <c r="F161" s="10" t="s">
        <v>616</v>
      </c>
      <c r="G161" s="10" t="s">
        <v>896</v>
      </c>
      <c r="H161" s="10" t="s">
        <v>648</v>
      </c>
      <c r="I161" s="10" t="s">
        <v>680</v>
      </c>
      <c r="J161" s="11" t="b">
        <v>0</v>
      </c>
      <c r="K161" s="12" t="b">
        <v>0</v>
      </c>
      <c r="L161" s="13" t="b">
        <v>0</v>
      </c>
      <c r="M161" s="14" t="b">
        <v>0</v>
      </c>
      <c r="N161" s="15" t="b">
        <v>0</v>
      </c>
      <c r="O161" s="27" t="b">
        <v>0</v>
      </c>
      <c r="P161" s="19" t="b">
        <v>1</v>
      </c>
      <c r="Q161" s="19" t="b">
        <v>0</v>
      </c>
      <c r="R161" s="35">
        <v>4</v>
      </c>
      <c r="S161" s="35">
        <v>3</v>
      </c>
      <c r="T161" s="2" t="s">
        <v>658</v>
      </c>
    </row>
    <row r="162" spans="1:20" ht="16.5" hidden="1" customHeight="1" x14ac:dyDescent="0.3">
      <c r="A162" s="2" t="s">
        <v>549</v>
      </c>
      <c r="B162" s="2">
        <v>278</v>
      </c>
      <c r="C162" s="2" t="s">
        <v>897</v>
      </c>
      <c r="D162" s="2" t="s">
        <v>633</v>
      </c>
      <c r="E162" s="25">
        <v>3705</v>
      </c>
      <c r="F162" s="10" t="s">
        <v>616</v>
      </c>
      <c r="G162" s="10" t="s">
        <v>643</v>
      </c>
      <c r="H162" s="10" t="s">
        <v>898</v>
      </c>
      <c r="I162" s="10" t="s">
        <v>619</v>
      </c>
      <c r="J162" s="11" t="b">
        <v>0</v>
      </c>
      <c r="K162" s="12" t="b">
        <v>0</v>
      </c>
      <c r="L162" s="13" t="b">
        <v>0</v>
      </c>
      <c r="M162" s="14" t="b">
        <v>0</v>
      </c>
      <c r="N162" s="15" t="b">
        <v>0</v>
      </c>
      <c r="O162" s="27" t="b">
        <v>0</v>
      </c>
      <c r="P162" s="19" t="b">
        <v>1</v>
      </c>
      <c r="Q162" s="19" t="b">
        <v>0</v>
      </c>
      <c r="R162" s="35">
        <v>4</v>
      </c>
      <c r="S162" s="35">
        <v>3</v>
      </c>
      <c r="T162" s="2" t="s">
        <v>645</v>
      </c>
    </row>
    <row r="163" spans="1:20" ht="16.5" hidden="1" customHeight="1" x14ac:dyDescent="0.3">
      <c r="A163" s="2" t="s">
        <v>559</v>
      </c>
      <c r="B163" s="2">
        <v>280</v>
      </c>
      <c r="C163" s="2" t="s">
        <v>899</v>
      </c>
      <c r="D163" s="2" t="s">
        <v>582</v>
      </c>
      <c r="E163" s="25">
        <v>931</v>
      </c>
      <c r="F163" s="10" t="s">
        <v>616</v>
      </c>
      <c r="G163" s="10" t="s">
        <v>900</v>
      </c>
      <c r="H163" s="10" t="s">
        <v>643</v>
      </c>
      <c r="I163" s="10" t="s">
        <v>619</v>
      </c>
      <c r="J163" s="11" t="b">
        <v>0</v>
      </c>
      <c r="K163" s="12" t="b">
        <v>0</v>
      </c>
      <c r="L163" s="13" t="b">
        <v>0</v>
      </c>
      <c r="M163" s="14" t="b">
        <v>0</v>
      </c>
      <c r="N163" s="15" t="b">
        <v>0</v>
      </c>
      <c r="O163" s="27" t="b">
        <v>0</v>
      </c>
      <c r="P163" s="19" t="b">
        <v>1</v>
      </c>
      <c r="Q163" s="19" t="b">
        <v>0</v>
      </c>
      <c r="R163" s="35">
        <v>4</v>
      </c>
      <c r="S163" s="35">
        <v>3</v>
      </c>
      <c r="T163" s="2" t="s">
        <v>825</v>
      </c>
    </row>
    <row r="164" spans="1:20" ht="16.5" hidden="1" customHeight="1" x14ac:dyDescent="0.3">
      <c r="A164" s="2" t="s">
        <v>559</v>
      </c>
      <c r="B164" s="2">
        <v>280</v>
      </c>
      <c r="C164" s="2" t="s">
        <v>899</v>
      </c>
      <c r="D164" s="2" t="s">
        <v>703</v>
      </c>
      <c r="E164" s="25">
        <v>932</v>
      </c>
      <c r="F164" s="10" t="s">
        <v>616</v>
      </c>
      <c r="G164" s="10" t="s">
        <v>900</v>
      </c>
      <c r="H164" s="10" t="s">
        <v>643</v>
      </c>
      <c r="I164" s="10" t="s">
        <v>619</v>
      </c>
      <c r="J164" s="11" t="b">
        <v>0</v>
      </c>
      <c r="K164" s="12" t="b">
        <v>0</v>
      </c>
      <c r="L164" s="13" t="b">
        <v>0</v>
      </c>
      <c r="M164" s="14" t="b">
        <v>0</v>
      </c>
      <c r="N164" s="15" t="b">
        <v>0</v>
      </c>
      <c r="O164" s="27" t="b">
        <v>0</v>
      </c>
      <c r="P164" s="19" t="b">
        <v>1</v>
      </c>
      <c r="Q164" s="19" t="b">
        <v>0</v>
      </c>
      <c r="R164" s="35">
        <v>4</v>
      </c>
      <c r="S164" s="35">
        <v>3</v>
      </c>
      <c r="T164" s="2" t="s">
        <v>825</v>
      </c>
    </row>
    <row r="165" spans="1:20" ht="16.5" hidden="1" customHeight="1" x14ac:dyDescent="0.3">
      <c r="A165" s="2" t="s">
        <v>559</v>
      </c>
      <c r="B165" s="2">
        <v>280</v>
      </c>
      <c r="C165" s="2" t="s">
        <v>899</v>
      </c>
      <c r="D165" s="2" t="s">
        <v>585</v>
      </c>
      <c r="E165" s="25">
        <v>856</v>
      </c>
      <c r="F165" s="10" t="s">
        <v>616</v>
      </c>
      <c r="G165" s="10" t="s">
        <v>900</v>
      </c>
      <c r="H165" s="10" t="s">
        <v>643</v>
      </c>
      <c r="I165" s="10" t="s">
        <v>619</v>
      </c>
      <c r="J165" s="11" t="b">
        <v>0</v>
      </c>
      <c r="K165" s="12" t="b">
        <v>0</v>
      </c>
      <c r="L165" s="13" t="b">
        <v>0</v>
      </c>
      <c r="M165" s="14" t="b">
        <v>0</v>
      </c>
      <c r="N165" s="15" t="b">
        <v>0</v>
      </c>
      <c r="O165" s="27" t="b">
        <v>0</v>
      </c>
      <c r="P165" s="19" t="b">
        <v>1</v>
      </c>
      <c r="Q165" s="19" t="b">
        <v>0</v>
      </c>
      <c r="R165" s="35">
        <v>4</v>
      </c>
      <c r="S165" s="35">
        <v>3</v>
      </c>
      <c r="T165" s="2" t="s">
        <v>825</v>
      </c>
    </row>
    <row r="166" spans="1:20" ht="16.5" hidden="1" customHeight="1" x14ac:dyDescent="0.3">
      <c r="A166" s="2" t="s">
        <v>68</v>
      </c>
      <c r="B166" s="2">
        <v>276</v>
      </c>
      <c r="C166" s="2" t="s">
        <v>901</v>
      </c>
      <c r="D166" s="2" t="s">
        <v>666</v>
      </c>
      <c r="E166" s="25">
        <v>538</v>
      </c>
      <c r="F166" s="10" t="s">
        <v>616</v>
      </c>
      <c r="G166" s="10" t="s">
        <v>902</v>
      </c>
      <c r="H166" s="10" t="s">
        <v>903</v>
      </c>
      <c r="I166" s="10" t="s">
        <v>619</v>
      </c>
      <c r="J166" s="11" t="b">
        <v>0</v>
      </c>
      <c r="K166" s="12" t="b">
        <v>0</v>
      </c>
      <c r="L166" s="13" t="b">
        <v>0</v>
      </c>
      <c r="M166" s="14" t="b">
        <v>0</v>
      </c>
      <c r="N166" s="15" t="b">
        <v>0</v>
      </c>
      <c r="O166" s="27" t="b">
        <v>0</v>
      </c>
      <c r="P166" s="19" t="b">
        <v>1</v>
      </c>
      <c r="Q166" s="19" t="b">
        <v>0</v>
      </c>
      <c r="R166" s="35">
        <v>4</v>
      </c>
      <c r="S166" s="35">
        <v>3</v>
      </c>
      <c r="T166" s="2" t="s">
        <v>737</v>
      </c>
    </row>
    <row r="167" spans="1:20" ht="16.5" hidden="1" customHeight="1" x14ac:dyDescent="0.3">
      <c r="A167" s="2" t="s">
        <v>68</v>
      </c>
      <c r="B167" s="2">
        <v>276</v>
      </c>
      <c r="C167" s="2" t="s">
        <v>901</v>
      </c>
      <c r="D167" s="2" t="s">
        <v>584</v>
      </c>
      <c r="E167" s="25">
        <v>631</v>
      </c>
      <c r="F167" s="10" t="s">
        <v>616</v>
      </c>
      <c r="G167" s="10" t="s">
        <v>902</v>
      </c>
      <c r="H167" s="10" t="s">
        <v>903</v>
      </c>
      <c r="I167" s="10" t="s">
        <v>619</v>
      </c>
      <c r="J167" s="11" t="b">
        <v>0</v>
      </c>
      <c r="K167" s="12" t="b">
        <v>0</v>
      </c>
      <c r="L167" s="13" t="b">
        <v>0</v>
      </c>
      <c r="M167" s="14" t="b">
        <v>0</v>
      </c>
      <c r="N167" s="15" t="b">
        <v>0</v>
      </c>
      <c r="O167" s="27" t="b">
        <v>0</v>
      </c>
      <c r="P167" s="19" t="b">
        <v>1</v>
      </c>
      <c r="Q167" s="19" t="b">
        <v>0</v>
      </c>
      <c r="R167" s="35">
        <v>4</v>
      </c>
      <c r="S167" s="35">
        <v>3</v>
      </c>
      <c r="T167" s="2" t="s">
        <v>737</v>
      </c>
    </row>
    <row r="168" spans="1:20" ht="16.5" hidden="1" customHeight="1" x14ac:dyDescent="0.3">
      <c r="A168" s="2" t="s">
        <v>534</v>
      </c>
      <c r="B168" s="2">
        <v>278</v>
      </c>
      <c r="C168" s="2" t="s">
        <v>904</v>
      </c>
      <c r="D168" s="2" t="s">
        <v>689</v>
      </c>
      <c r="E168" s="25">
        <v>1549</v>
      </c>
      <c r="F168" s="10" t="s">
        <v>616</v>
      </c>
      <c r="G168" s="10" t="s">
        <v>905</v>
      </c>
      <c r="H168" s="10" t="s">
        <v>906</v>
      </c>
      <c r="I168" s="10" t="s">
        <v>619</v>
      </c>
      <c r="J168" s="11" t="b">
        <v>0</v>
      </c>
      <c r="K168" s="12" t="b">
        <v>0</v>
      </c>
      <c r="L168" s="13" t="b">
        <v>0</v>
      </c>
      <c r="M168" s="14" t="b">
        <v>0</v>
      </c>
      <c r="N168" s="15" t="b">
        <v>0</v>
      </c>
      <c r="O168" s="27" t="b">
        <v>0</v>
      </c>
      <c r="P168" s="19" t="b">
        <v>1</v>
      </c>
      <c r="Q168" s="19" t="b">
        <v>0</v>
      </c>
      <c r="R168" s="35">
        <v>4</v>
      </c>
      <c r="S168" s="35">
        <v>3</v>
      </c>
      <c r="T168" s="2" t="s">
        <v>651</v>
      </c>
    </row>
    <row r="169" spans="1:20" ht="16.5" hidden="1" customHeight="1" x14ac:dyDescent="0.3">
      <c r="A169" s="2" t="s">
        <v>534</v>
      </c>
      <c r="B169" s="2">
        <v>278</v>
      </c>
      <c r="C169" s="2" t="s">
        <v>904</v>
      </c>
      <c r="D169" s="2" t="s">
        <v>705</v>
      </c>
      <c r="E169" s="25">
        <v>2553</v>
      </c>
      <c r="F169" s="10" t="s">
        <v>616</v>
      </c>
      <c r="G169" s="10" t="s">
        <v>905</v>
      </c>
      <c r="H169" s="10" t="s">
        <v>906</v>
      </c>
      <c r="I169" s="10" t="s">
        <v>619</v>
      </c>
      <c r="J169" s="11" t="b">
        <v>0</v>
      </c>
      <c r="K169" s="12" t="b">
        <v>0</v>
      </c>
      <c r="L169" s="13" t="b">
        <v>0</v>
      </c>
      <c r="M169" s="14" t="b">
        <v>0</v>
      </c>
      <c r="N169" s="15" t="b">
        <v>0</v>
      </c>
      <c r="O169" s="27" t="b">
        <v>0</v>
      </c>
      <c r="P169" s="19" t="b">
        <v>1</v>
      </c>
      <c r="Q169" s="19" t="b">
        <v>0</v>
      </c>
      <c r="R169" s="35">
        <v>4</v>
      </c>
      <c r="S169" s="35">
        <v>3</v>
      </c>
      <c r="T169" s="2" t="s">
        <v>651</v>
      </c>
    </row>
    <row r="170" spans="1:20" ht="16.5" hidden="1" customHeight="1" x14ac:dyDescent="0.3">
      <c r="A170" s="2" t="s">
        <v>534</v>
      </c>
      <c r="B170" s="2">
        <v>278</v>
      </c>
      <c r="C170" s="2" t="s">
        <v>904</v>
      </c>
      <c r="D170" s="2" t="s">
        <v>582</v>
      </c>
      <c r="E170" s="25">
        <v>754</v>
      </c>
      <c r="F170" s="10" t="s">
        <v>616</v>
      </c>
      <c r="G170" s="10" t="s">
        <v>905</v>
      </c>
      <c r="H170" s="10" t="s">
        <v>906</v>
      </c>
      <c r="I170" s="10" t="s">
        <v>619</v>
      </c>
      <c r="J170" s="11" t="b">
        <v>0</v>
      </c>
      <c r="K170" s="12" t="b">
        <v>0</v>
      </c>
      <c r="L170" s="13" t="b">
        <v>0</v>
      </c>
      <c r="M170" s="14" t="b">
        <v>0</v>
      </c>
      <c r="N170" s="15" t="b">
        <v>0</v>
      </c>
      <c r="O170" s="27" t="b">
        <v>0</v>
      </c>
      <c r="P170" s="19" t="b">
        <v>1</v>
      </c>
      <c r="Q170" s="19" t="b">
        <v>0</v>
      </c>
      <c r="R170" s="35">
        <v>4</v>
      </c>
      <c r="S170" s="35">
        <v>3</v>
      </c>
      <c r="T170" s="2" t="s">
        <v>694</v>
      </c>
    </row>
    <row r="171" spans="1:20" ht="16.5" hidden="1" customHeight="1" x14ac:dyDescent="0.3">
      <c r="A171" s="2" t="s">
        <v>14</v>
      </c>
      <c r="B171" s="2">
        <v>280</v>
      </c>
      <c r="C171" s="2" t="s">
        <v>908</v>
      </c>
      <c r="D171" s="2" t="s">
        <v>725</v>
      </c>
      <c r="E171" s="25">
        <v>1453</v>
      </c>
      <c r="F171" s="10" t="s">
        <v>797</v>
      </c>
      <c r="G171" s="10" t="s">
        <v>907</v>
      </c>
      <c r="H171" s="10" t="s">
        <v>657</v>
      </c>
      <c r="I171" s="10" t="s">
        <v>619</v>
      </c>
      <c r="J171" s="11" t="b">
        <v>0</v>
      </c>
      <c r="K171" s="12" t="b">
        <v>0</v>
      </c>
      <c r="L171" s="13" t="b">
        <v>0</v>
      </c>
      <c r="M171" s="14" t="b">
        <v>0</v>
      </c>
      <c r="N171" s="15" t="b">
        <v>0</v>
      </c>
      <c r="O171" s="27" t="b">
        <v>0</v>
      </c>
      <c r="P171" s="19" t="b">
        <v>1</v>
      </c>
      <c r="Q171" s="19" t="b">
        <v>0</v>
      </c>
      <c r="R171" s="35">
        <v>4</v>
      </c>
      <c r="S171" s="35">
        <v>3</v>
      </c>
      <c r="T171" s="2" t="s">
        <v>684</v>
      </c>
    </row>
    <row r="172" spans="1:20" ht="16.5" hidden="1" customHeight="1" x14ac:dyDescent="0.3">
      <c r="A172" s="2" t="s">
        <v>14</v>
      </c>
      <c r="B172" s="2">
        <v>280</v>
      </c>
      <c r="C172" s="2" t="s">
        <v>908</v>
      </c>
      <c r="D172" s="2" t="s">
        <v>711</v>
      </c>
      <c r="E172" s="25">
        <v>1655</v>
      </c>
      <c r="F172" s="10" t="s">
        <v>797</v>
      </c>
      <c r="G172" s="10" t="s">
        <v>907</v>
      </c>
      <c r="H172" s="10" t="s">
        <v>657</v>
      </c>
      <c r="I172" s="10" t="s">
        <v>619</v>
      </c>
      <c r="J172" s="11" t="b">
        <v>0</v>
      </c>
      <c r="K172" s="12" t="b">
        <v>1</v>
      </c>
      <c r="L172" s="13" t="b">
        <v>0</v>
      </c>
      <c r="M172" s="14" t="b">
        <v>0</v>
      </c>
      <c r="N172" s="15" t="b">
        <v>0</v>
      </c>
      <c r="O172" s="27" t="b">
        <v>0</v>
      </c>
      <c r="P172" s="19" t="b">
        <v>1</v>
      </c>
      <c r="Q172" s="19" t="b">
        <v>0</v>
      </c>
      <c r="R172" s="35">
        <v>4</v>
      </c>
      <c r="S172" s="35">
        <v>3</v>
      </c>
      <c r="T172" s="2" t="s">
        <v>909</v>
      </c>
    </row>
    <row r="173" spans="1:20" ht="16.5" hidden="1" customHeight="1" x14ac:dyDescent="0.3">
      <c r="A173" s="2" t="s">
        <v>14</v>
      </c>
      <c r="B173" s="2">
        <v>280</v>
      </c>
      <c r="C173" s="2" t="s">
        <v>908</v>
      </c>
      <c r="D173" s="2" t="s">
        <v>640</v>
      </c>
      <c r="E173" s="25">
        <v>1241</v>
      </c>
      <c r="F173" s="10" t="s">
        <v>797</v>
      </c>
      <c r="G173" s="10" t="s">
        <v>907</v>
      </c>
      <c r="H173" s="10" t="s">
        <v>657</v>
      </c>
      <c r="I173" s="10" t="s">
        <v>619</v>
      </c>
      <c r="J173" s="11" t="b">
        <v>1</v>
      </c>
      <c r="K173" s="12" t="b">
        <v>0</v>
      </c>
      <c r="L173" s="13" t="b">
        <v>1</v>
      </c>
      <c r="M173" s="14" t="b">
        <v>0</v>
      </c>
      <c r="N173" s="15" t="b">
        <v>0</v>
      </c>
      <c r="O173" s="27" t="b">
        <v>0</v>
      </c>
      <c r="P173" s="19" t="b">
        <v>1</v>
      </c>
      <c r="Q173" s="19" t="b">
        <v>0</v>
      </c>
      <c r="R173" s="35">
        <v>4</v>
      </c>
      <c r="S173" s="35">
        <v>3</v>
      </c>
      <c r="T173" s="2" t="s">
        <v>910</v>
      </c>
    </row>
    <row r="174" spans="1:20" ht="16.5" hidden="1" customHeight="1" x14ac:dyDescent="0.3">
      <c r="A174" s="2" t="s">
        <v>558</v>
      </c>
      <c r="B174" s="2">
        <v>276</v>
      </c>
      <c r="C174" s="2" t="s">
        <v>911</v>
      </c>
      <c r="D174" s="2" t="s">
        <v>703</v>
      </c>
      <c r="E174" s="25">
        <v>1334</v>
      </c>
      <c r="F174" s="10" t="s">
        <v>616</v>
      </c>
      <c r="G174" s="10" t="s">
        <v>871</v>
      </c>
      <c r="H174" s="10" t="s">
        <v>643</v>
      </c>
      <c r="I174" s="10" t="s">
        <v>670</v>
      </c>
      <c r="J174" s="11" t="b">
        <v>0</v>
      </c>
      <c r="K174" s="12" t="b">
        <v>0</v>
      </c>
      <c r="L174" s="13" t="b">
        <v>0</v>
      </c>
      <c r="M174" s="14" t="b">
        <v>0</v>
      </c>
      <c r="N174" s="15" t="b">
        <v>0</v>
      </c>
      <c r="O174" s="27" t="b">
        <v>0</v>
      </c>
      <c r="P174" s="19" t="b">
        <v>1</v>
      </c>
      <c r="Q174" s="19" t="b">
        <v>0</v>
      </c>
      <c r="R174" s="35">
        <v>4</v>
      </c>
      <c r="S174" s="35">
        <v>3</v>
      </c>
      <c r="T174" s="2" t="s">
        <v>825</v>
      </c>
    </row>
    <row r="175" spans="1:20" ht="16.5" hidden="1" customHeight="1" x14ac:dyDescent="0.3">
      <c r="A175" s="2" t="s">
        <v>558</v>
      </c>
      <c r="B175" s="2">
        <v>276</v>
      </c>
      <c r="C175" s="2" t="s">
        <v>911</v>
      </c>
      <c r="D175" s="2" t="s">
        <v>585</v>
      </c>
      <c r="E175" s="25">
        <v>1216</v>
      </c>
      <c r="F175" s="10" t="s">
        <v>616</v>
      </c>
      <c r="G175" s="10" t="s">
        <v>871</v>
      </c>
      <c r="H175" s="10" t="s">
        <v>643</v>
      </c>
      <c r="I175" s="10" t="s">
        <v>670</v>
      </c>
      <c r="J175" s="11" t="b">
        <v>0</v>
      </c>
      <c r="K175" s="12" t="b">
        <v>0</v>
      </c>
      <c r="L175" s="13" t="b">
        <v>0</v>
      </c>
      <c r="M175" s="14" t="b">
        <v>0</v>
      </c>
      <c r="N175" s="15" t="b">
        <v>0</v>
      </c>
      <c r="O175" s="27" t="b">
        <v>0</v>
      </c>
      <c r="P175" s="19" t="b">
        <v>1</v>
      </c>
      <c r="Q175" s="19" t="b">
        <v>0</v>
      </c>
      <c r="R175" s="35">
        <v>4</v>
      </c>
      <c r="S175" s="35">
        <v>3</v>
      </c>
      <c r="T175" s="2" t="s">
        <v>825</v>
      </c>
    </row>
    <row r="176" spans="1:20" ht="16.5" hidden="1" customHeight="1" x14ac:dyDescent="0.3">
      <c r="A176" s="2" t="s">
        <v>558</v>
      </c>
      <c r="B176" s="2">
        <v>276</v>
      </c>
      <c r="C176" s="2" t="s">
        <v>911</v>
      </c>
      <c r="D176" s="2" t="s">
        <v>583</v>
      </c>
      <c r="E176" s="25">
        <v>857</v>
      </c>
      <c r="F176" s="10" t="s">
        <v>616</v>
      </c>
      <c r="G176" s="10" t="s">
        <v>871</v>
      </c>
      <c r="H176" s="10" t="s">
        <v>643</v>
      </c>
      <c r="I176" s="10" t="s">
        <v>670</v>
      </c>
      <c r="J176" s="11" t="b">
        <v>0</v>
      </c>
      <c r="K176" s="12" t="b">
        <v>0</v>
      </c>
      <c r="L176" s="13" t="b">
        <v>0</v>
      </c>
      <c r="M176" s="14" t="b">
        <v>0</v>
      </c>
      <c r="N176" s="15" t="b">
        <v>0</v>
      </c>
      <c r="O176" s="27" t="b">
        <v>0</v>
      </c>
      <c r="P176" s="19" t="b">
        <v>1</v>
      </c>
      <c r="Q176" s="19" t="b">
        <v>0</v>
      </c>
      <c r="R176" s="35">
        <v>4</v>
      </c>
      <c r="S176" s="35">
        <v>3</v>
      </c>
      <c r="T176" s="2" t="s">
        <v>825</v>
      </c>
    </row>
    <row r="177" spans="1:20" ht="16.5" hidden="1" customHeight="1" x14ac:dyDescent="0.3">
      <c r="A177" s="2" t="s">
        <v>558</v>
      </c>
      <c r="B177" s="2">
        <v>276</v>
      </c>
      <c r="C177" s="2" t="s">
        <v>911</v>
      </c>
      <c r="D177" s="2" t="s">
        <v>582</v>
      </c>
      <c r="E177" s="25">
        <v>1217</v>
      </c>
      <c r="F177" s="10" t="s">
        <v>616</v>
      </c>
      <c r="G177" s="10" t="s">
        <v>871</v>
      </c>
      <c r="H177" s="10" t="s">
        <v>643</v>
      </c>
      <c r="I177" s="10" t="s">
        <v>670</v>
      </c>
      <c r="J177" s="11" t="b">
        <v>0</v>
      </c>
      <c r="K177" s="12" t="b">
        <v>0</v>
      </c>
      <c r="L177" s="13" t="b">
        <v>0</v>
      </c>
      <c r="M177" s="14" t="b">
        <v>0</v>
      </c>
      <c r="N177" s="15" t="b">
        <v>0</v>
      </c>
      <c r="O177" s="27" t="b">
        <v>0</v>
      </c>
      <c r="P177" s="19" t="b">
        <v>1</v>
      </c>
      <c r="Q177" s="19" t="b">
        <v>0</v>
      </c>
      <c r="R177" s="35">
        <v>4</v>
      </c>
      <c r="S177" s="35">
        <v>3</v>
      </c>
      <c r="T177" s="2" t="s">
        <v>825</v>
      </c>
    </row>
    <row r="178" spans="1:20" ht="16.5" hidden="1" customHeight="1" x14ac:dyDescent="0.3">
      <c r="A178" s="2" t="s">
        <v>558</v>
      </c>
      <c r="B178" s="2">
        <v>276</v>
      </c>
      <c r="C178" s="2" t="s">
        <v>911</v>
      </c>
      <c r="D178" s="2" t="s">
        <v>584</v>
      </c>
      <c r="E178" s="25">
        <v>1508</v>
      </c>
      <c r="F178" s="10" t="s">
        <v>616</v>
      </c>
      <c r="G178" s="10" t="s">
        <v>871</v>
      </c>
      <c r="H178" s="10" t="s">
        <v>643</v>
      </c>
      <c r="I178" s="10" t="s">
        <v>670</v>
      </c>
      <c r="J178" s="11" t="b">
        <v>0</v>
      </c>
      <c r="K178" s="12" t="b">
        <v>0</v>
      </c>
      <c r="L178" s="13" t="b">
        <v>0</v>
      </c>
      <c r="M178" s="14" t="b">
        <v>0</v>
      </c>
      <c r="N178" s="15" t="b">
        <v>0</v>
      </c>
      <c r="O178" s="27" t="b">
        <v>0</v>
      </c>
      <c r="P178" s="19" t="b">
        <v>1</v>
      </c>
      <c r="Q178" s="19" t="b">
        <v>0</v>
      </c>
      <c r="R178" s="35">
        <v>4</v>
      </c>
      <c r="S178" s="35">
        <v>3</v>
      </c>
      <c r="T178" s="2" t="s">
        <v>825</v>
      </c>
    </row>
    <row r="179" spans="1:20" ht="16.5" hidden="1" customHeight="1" x14ac:dyDescent="0.3">
      <c r="A179" s="2" t="s">
        <v>47</v>
      </c>
      <c r="B179" s="2">
        <v>277</v>
      </c>
      <c r="C179" s="2" t="s">
        <v>912</v>
      </c>
      <c r="D179" s="2" t="s">
        <v>633</v>
      </c>
      <c r="E179" s="25">
        <v>2516</v>
      </c>
      <c r="F179" s="10" t="s">
        <v>913</v>
      </c>
      <c r="G179" s="10" t="s">
        <v>914</v>
      </c>
      <c r="H179" s="10" t="s">
        <v>915</v>
      </c>
      <c r="I179" s="10" t="s">
        <v>619</v>
      </c>
      <c r="J179" s="11" t="b">
        <v>0</v>
      </c>
      <c r="K179" s="12" t="b">
        <v>0</v>
      </c>
      <c r="L179" s="13" t="b">
        <v>0</v>
      </c>
      <c r="M179" s="14" t="b">
        <v>0</v>
      </c>
      <c r="N179" s="15" t="b">
        <v>0</v>
      </c>
      <c r="O179" s="27" t="b">
        <v>0</v>
      </c>
      <c r="P179" s="19" t="b">
        <v>1</v>
      </c>
      <c r="Q179" s="19" t="b">
        <v>0</v>
      </c>
      <c r="R179" s="35">
        <v>4</v>
      </c>
      <c r="S179" s="35">
        <v>3</v>
      </c>
      <c r="T179" s="2" t="s">
        <v>645</v>
      </c>
    </row>
    <row r="180" spans="1:20" ht="16.5" customHeight="1" x14ac:dyDescent="0.3">
      <c r="A180" s="2" t="s">
        <v>294</v>
      </c>
      <c r="B180" s="2">
        <v>277</v>
      </c>
      <c r="C180" s="2" t="s">
        <v>916</v>
      </c>
      <c r="D180" s="2" t="s">
        <v>666</v>
      </c>
      <c r="E180" s="25">
        <v>1227</v>
      </c>
      <c r="F180" s="10" t="s">
        <v>616</v>
      </c>
      <c r="G180" s="10" t="s">
        <v>744</v>
      </c>
      <c r="H180" s="10" t="s">
        <v>745</v>
      </c>
      <c r="I180" s="10" t="s">
        <v>778</v>
      </c>
      <c r="J180" s="11" t="b">
        <v>0</v>
      </c>
      <c r="K180" s="12" t="b">
        <v>1</v>
      </c>
      <c r="L180" s="13" t="b">
        <v>0</v>
      </c>
      <c r="M180" s="14" t="b">
        <v>0</v>
      </c>
      <c r="N180" s="15" t="b">
        <v>0</v>
      </c>
      <c r="O180" s="27" t="b">
        <v>0</v>
      </c>
      <c r="P180" s="19" t="b">
        <v>1</v>
      </c>
      <c r="Q180" s="19" t="b">
        <v>0</v>
      </c>
      <c r="R180" s="35">
        <v>4</v>
      </c>
      <c r="S180" s="35">
        <v>3</v>
      </c>
      <c r="T180" s="2" t="s">
        <v>917</v>
      </c>
    </row>
    <row r="181" spans="1:20" ht="16.5" hidden="1" customHeight="1" x14ac:dyDescent="0.3">
      <c r="A181" s="2" t="s">
        <v>68</v>
      </c>
      <c r="B181" s="2">
        <v>276</v>
      </c>
      <c r="C181" s="2" t="s">
        <v>918</v>
      </c>
      <c r="D181" s="2" t="s">
        <v>633</v>
      </c>
      <c r="E181" s="25">
        <v>2502</v>
      </c>
      <c r="F181" s="10" t="s">
        <v>919</v>
      </c>
      <c r="G181" s="10" t="s">
        <v>920</v>
      </c>
      <c r="H181" s="10" t="s">
        <v>921</v>
      </c>
      <c r="I181" s="10" t="s">
        <v>922</v>
      </c>
      <c r="J181" s="11" t="b">
        <v>0</v>
      </c>
      <c r="K181" s="12" t="b">
        <v>0</v>
      </c>
      <c r="L181" s="13" t="b">
        <v>0</v>
      </c>
      <c r="M181" s="14" t="b">
        <v>0</v>
      </c>
      <c r="N181" s="15" t="b">
        <v>0</v>
      </c>
      <c r="O181" s="27" t="b">
        <v>0</v>
      </c>
      <c r="P181" s="19" t="b">
        <v>1</v>
      </c>
      <c r="Q181" s="19" t="b">
        <v>0</v>
      </c>
      <c r="R181" s="35">
        <v>4</v>
      </c>
      <c r="S181" s="35">
        <v>3</v>
      </c>
      <c r="T181" s="2" t="s">
        <v>658</v>
      </c>
    </row>
    <row r="182" spans="1:20" ht="16.5" hidden="1" customHeight="1" x14ac:dyDescent="0.3">
      <c r="A182" s="2" t="s">
        <v>549</v>
      </c>
      <c r="B182" s="2">
        <v>280</v>
      </c>
      <c r="C182" s="2" t="s">
        <v>872</v>
      </c>
      <c r="D182" s="2" t="s">
        <v>633</v>
      </c>
      <c r="E182" s="25">
        <v>2840</v>
      </c>
      <c r="F182" s="10" t="s">
        <v>616</v>
      </c>
      <c r="G182" s="10" t="s">
        <v>923</v>
      </c>
      <c r="H182" s="10" t="s">
        <v>748</v>
      </c>
      <c r="I182" s="10" t="s">
        <v>680</v>
      </c>
      <c r="J182" s="11" t="b">
        <v>0</v>
      </c>
      <c r="K182" s="12" t="b">
        <v>0</v>
      </c>
      <c r="L182" s="13" t="b">
        <v>0</v>
      </c>
      <c r="M182" s="14" t="b">
        <v>0</v>
      </c>
      <c r="N182" s="15" t="b">
        <v>0</v>
      </c>
      <c r="O182" s="27" t="b">
        <v>0</v>
      </c>
      <c r="P182" s="19" t="b">
        <v>1</v>
      </c>
      <c r="Q182" s="19" t="b">
        <v>0</v>
      </c>
      <c r="R182" s="35">
        <v>4</v>
      </c>
      <c r="S182" s="35">
        <v>3</v>
      </c>
      <c r="T182" s="2" t="s">
        <v>645</v>
      </c>
    </row>
    <row r="183" spans="1:20" ht="16.5" hidden="1" customHeight="1" x14ac:dyDescent="0.3">
      <c r="A183" s="2" t="s">
        <v>549</v>
      </c>
      <c r="B183" s="2">
        <v>282</v>
      </c>
      <c r="C183" s="2" t="s">
        <v>924</v>
      </c>
      <c r="D183" s="2" t="s">
        <v>725</v>
      </c>
      <c r="E183" s="25">
        <v>1145</v>
      </c>
      <c r="F183" s="10" t="s">
        <v>616</v>
      </c>
      <c r="G183" s="10" t="s">
        <v>925</v>
      </c>
      <c r="H183" s="10" t="s">
        <v>643</v>
      </c>
      <c r="I183" s="10" t="s">
        <v>619</v>
      </c>
      <c r="J183" s="11" t="b">
        <v>0</v>
      </c>
      <c r="K183" s="12" t="b">
        <v>0</v>
      </c>
      <c r="L183" s="13" t="b">
        <v>0</v>
      </c>
      <c r="M183" s="14" t="b">
        <v>0</v>
      </c>
      <c r="N183" s="15" t="b">
        <v>0</v>
      </c>
      <c r="O183" s="27" t="b">
        <v>0</v>
      </c>
      <c r="P183" s="19" t="b">
        <v>1</v>
      </c>
      <c r="Q183" s="19" t="b">
        <v>0</v>
      </c>
      <c r="R183" s="35">
        <v>4</v>
      </c>
      <c r="S183" s="35">
        <v>3</v>
      </c>
      <c r="T183" s="2" t="s">
        <v>737</v>
      </c>
    </row>
    <row r="184" spans="1:20" ht="16.5" hidden="1" customHeight="1" x14ac:dyDescent="0.3">
      <c r="A184" s="2" t="s">
        <v>68</v>
      </c>
      <c r="B184" s="2">
        <v>277</v>
      </c>
      <c r="C184" s="2" t="s">
        <v>926</v>
      </c>
      <c r="D184" s="2" t="s">
        <v>633</v>
      </c>
      <c r="E184" s="25">
        <v>3408</v>
      </c>
      <c r="F184" s="10" t="s">
        <v>616</v>
      </c>
      <c r="G184" s="10" t="s">
        <v>927</v>
      </c>
      <c r="H184" s="10" t="s">
        <v>928</v>
      </c>
      <c r="I184" s="10" t="s">
        <v>619</v>
      </c>
      <c r="J184" s="11" t="b">
        <v>0</v>
      </c>
      <c r="K184" s="12" t="b">
        <v>0</v>
      </c>
      <c r="L184" s="13" t="b">
        <v>0</v>
      </c>
      <c r="M184" s="14" t="b">
        <v>0</v>
      </c>
      <c r="N184" s="15" t="b">
        <v>0</v>
      </c>
      <c r="O184" s="27" t="b">
        <v>0</v>
      </c>
      <c r="P184" s="19" t="b">
        <v>1</v>
      </c>
      <c r="Q184" s="19" t="b">
        <v>0</v>
      </c>
      <c r="R184" s="35">
        <v>4</v>
      </c>
      <c r="S184" s="35">
        <v>3</v>
      </c>
      <c r="T184" s="2" t="s">
        <v>658</v>
      </c>
    </row>
    <row r="185" spans="1:20" ht="16.5" customHeight="1" x14ac:dyDescent="0.3">
      <c r="A185" s="2" t="s">
        <v>294</v>
      </c>
      <c r="B185" s="2">
        <v>280</v>
      </c>
      <c r="C185" s="2" t="s">
        <v>931</v>
      </c>
      <c r="D185" s="2" t="s">
        <v>711</v>
      </c>
      <c r="E185" s="25">
        <v>1307</v>
      </c>
      <c r="F185" s="10" t="s">
        <v>616</v>
      </c>
      <c r="G185" s="10" t="s">
        <v>929</v>
      </c>
      <c r="H185" s="10" t="s">
        <v>648</v>
      </c>
      <c r="I185" s="10" t="s">
        <v>680</v>
      </c>
      <c r="J185" s="11" t="b">
        <v>0</v>
      </c>
      <c r="K185" s="12" t="b">
        <v>1</v>
      </c>
      <c r="L185" s="13" t="b">
        <v>0</v>
      </c>
      <c r="M185" s="14" t="b">
        <v>0</v>
      </c>
      <c r="N185" s="15" t="b">
        <v>0</v>
      </c>
      <c r="O185" s="27" t="b">
        <v>0</v>
      </c>
      <c r="P185" s="19" t="b">
        <v>1</v>
      </c>
      <c r="Q185" s="19" t="b">
        <v>0</v>
      </c>
      <c r="R185" s="35">
        <v>4</v>
      </c>
      <c r="S185" s="35">
        <v>3</v>
      </c>
      <c r="T185" s="2" t="s">
        <v>930</v>
      </c>
    </row>
    <row r="186" spans="1:20" ht="16.5" customHeight="1" x14ac:dyDescent="0.3">
      <c r="A186" s="2" t="s">
        <v>294</v>
      </c>
      <c r="B186" s="2">
        <v>280</v>
      </c>
      <c r="C186" s="2" t="s">
        <v>931</v>
      </c>
      <c r="D186" s="2" t="s">
        <v>640</v>
      </c>
      <c r="E186" s="25">
        <v>1430</v>
      </c>
      <c r="F186" s="10" t="s">
        <v>616</v>
      </c>
      <c r="G186" s="10" t="s">
        <v>929</v>
      </c>
      <c r="H186" s="10" t="s">
        <v>648</v>
      </c>
      <c r="I186" s="10" t="s">
        <v>680</v>
      </c>
      <c r="J186" s="11" t="b">
        <v>0</v>
      </c>
      <c r="K186" s="12" t="b">
        <v>0</v>
      </c>
      <c r="L186" s="13" t="b">
        <v>1</v>
      </c>
      <c r="M186" s="14" t="b">
        <v>0</v>
      </c>
      <c r="N186" s="15" t="b">
        <v>0</v>
      </c>
      <c r="O186" s="27" t="b">
        <v>0</v>
      </c>
      <c r="P186" s="19" t="b">
        <v>1</v>
      </c>
      <c r="Q186" s="19" t="b">
        <v>0</v>
      </c>
      <c r="R186" s="35">
        <v>4</v>
      </c>
      <c r="S186" s="35">
        <v>3</v>
      </c>
      <c r="T186" s="2" t="s">
        <v>930</v>
      </c>
    </row>
    <row r="187" spans="1:20" ht="16.5" customHeight="1" x14ac:dyDescent="0.3">
      <c r="A187" s="2" t="s">
        <v>294</v>
      </c>
      <c r="B187" s="2">
        <v>280</v>
      </c>
      <c r="C187" s="2" t="s">
        <v>931</v>
      </c>
      <c r="D187" s="2" t="s">
        <v>725</v>
      </c>
      <c r="E187" s="25">
        <v>1253</v>
      </c>
      <c r="F187" s="10" t="s">
        <v>616</v>
      </c>
      <c r="G187" s="10" t="s">
        <v>929</v>
      </c>
      <c r="H187" s="10" t="s">
        <v>648</v>
      </c>
      <c r="I187" s="10" t="s">
        <v>680</v>
      </c>
      <c r="J187" s="11" t="b">
        <v>0</v>
      </c>
      <c r="K187" s="12" t="b">
        <v>0</v>
      </c>
      <c r="L187" s="13" t="b">
        <v>0</v>
      </c>
      <c r="M187" s="14" t="b">
        <v>0</v>
      </c>
      <c r="N187" s="15" t="b">
        <v>0</v>
      </c>
      <c r="O187" s="27" t="b">
        <v>0</v>
      </c>
      <c r="P187" s="19" t="b">
        <v>1</v>
      </c>
      <c r="Q187" s="19" t="b">
        <v>0</v>
      </c>
      <c r="R187" s="35">
        <v>4</v>
      </c>
      <c r="S187" s="35">
        <v>3</v>
      </c>
      <c r="T187" s="2" t="s">
        <v>935</v>
      </c>
    </row>
    <row r="188" spans="1:20" ht="16.5" hidden="1" customHeight="1" x14ac:dyDescent="0.3">
      <c r="A188" s="2" t="s">
        <v>567</v>
      </c>
      <c r="B188" s="2">
        <v>281</v>
      </c>
      <c r="C188" s="2" t="s">
        <v>936</v>
      </c>
      <c r="D188" s="2" t="s">
        <v>633</v>
      </c>
      <c r="E188" s="25">
        <v>3557</v>
      </c>
      <c r="F188" s="10" t="s">
        <v>616</v>
      </c>
      <c r="G188" s="10" t="s">
        <v>937</v>
      </c>
      <c r="H188" s="10" t="s">
        <v>777</v>
      </c>
      <c r="I188" s="10" t="s">
        <v>680</v>
      </c>
      <c r="J188" s="11" t="b">
        <v>0</v>
      </c>
      <c r="K188" s="12" t="b">
        <v>0</v>
      </c>
      <c r="L188" s="13" t="b">
        <v>0</v>
      </c>
      <c r="M188" s="14" t="b">
        <v>0</v>
      </c>
      <c r="N188" s="15" t="b">
        <v>0</v>
      </c>
      <c r="O188" s="27" t="b">
        <v>0</v>
      </c>
      <c r="P188" s="19" t="b">
        <v>1</v>
      </c>
      <c r="Q188" s="19" t="b">
        <v>0</v>
      </c>
      <c r="R188" s="35">
        <v>4</v>
      </c>
      <c r="S188" s="35">
        <v>3</v>
      </c>
      <c r="T188" s="2" t="s">
        <v>645</v>
      </c>
    </row>
    <row r="189" spans="1:20" ht="16.5" hidden="1" customHeight="1" x14ac:dyDescent="0.3">
      <c r="A189" s="2" t="s">
        <v>68</v>
      </c>
      <c r="B189" s="2">
        <v>280</v>
      </c>
      <c r="C189" s="2" t="s">
        <v>938</v>
      </c>
      <c r="D189" s="2" t="s">
        <v>725</v>
      </c>
      <c r="E189" s="25">
        <v>1708</v>
      </c>
      <c r="F189" s="10" t="s">
        <v>616</v>
      </c>
      <c r="G189" s="10" t="s">
        <v>673</v>
      </c>
      <c r="H189" s="10" t="s">
        <v>644</v>
      </c>
      <c r="I189" s="10" t="s">
        <v>680</v>
      </c>
      <c r="J189" s="11" t="b">
        <v>0</v>
      </c>
      <c r="K189" s="12" t="b">
        <v>0</v>
      </c>
      <c r="L189" s="13" t="b">
        <v>0</v>
      </c>
      <c r="M189" s="14" t="b">
        <v>0</v>
      </c>
      <c r="N189" s="15" t="b">
        <v>0</v>
      </c>
      <c r="O189" s="27" t="b">
        <v>0</v>
      </c>
      <c r="P189" s="19" t="b">
        <v>1</v>
      </c>
      <c r="Q189" s="19" t="b">
        <v>0</v>
      </c>
      <c r="R189" s="35">
        <v>4</v>
      </c>
      <c r="S189" s="35">
        <v>3</v>
      </c>
      <c r="T189" s="2" t="s">
        <v>939</v>
      </c>
    </row>
    <row r="190" spans="1:20" ht="16.5" hidden="1" customHeight="1" x14ac:dyDescent="0.3">
      <c r="A190" s="2" t="s">
        <v>68</v>
      </c>
      <c r="B190" s="2">
        <v>280</v>
      </c>
      <c r="C190" s="2" t="s">
        <v>940</v>
      </c>
      <c r="D190" s="2" t="s">
        <v>725</v>
      </c>
      <c r="E190" s="25">
        <v>1530</v>
      </c>
      <c r="F190" s="10" t="s">
        <v>616</v>
      </c>
      <c r="G190" s="10" t="s">
        <v>941</v>
      </c>
      <c r="H190" s="10" t="s">
        <v>942</v>
      </c>
      <c r="I190" s="10" t="s">
        <v>619</v>
      </c>
      <c r="J190" s="11" t="b">
        <v>0</v>
      </c>
      <c r="K190" s="12" t="b">
        <v>0</v>
      </c>
      <c r="L190" s="13" t="b">
        <v>0</v>
      </c>
      <c r="M190" s="14" t="b">
        <v>0</v>
      </c>
      <c r="N190" s="15" t="b">
        <v>0</v>
      </c>
      <c r="O190" s="27" t="b">
        <v>0</v>
      </c>
      <c r="P190" s="19" t="b">
        <v>1</v>
      </c>
      <c r="Q190" s="19" t="b">
        <v>0</v>
      </c>
      <c r="R190" s="35">
        <v>4</v>
      </c>
      <c r="S190" s="35">
        <v>3</v>
      </c>
      <c r="T190" s="2" t="s">
        <v>684</v>
      </c>
    </row>
    <row r="191" spans="1:20" ht="16.5" hidden="1" customHeight="1" x14ac:dyDescent="0.3">
      <c r="A191" s="2" t="s">
        <v>538</v>
      </c>
      <c r="B191" s="2">
        <v>281</v>
      </c>
      <c r="C191" s="2" t="s">
        <v>943</v>
      </c>
      <c r="D191" s="2" t="s">
        <v>633</v>
      </c>
      <c r="E191" s="25">
        <v>2252</v>
      </c>
      <c r="F191" s="10" t="s">
        <v>944</v>
      </c>
      <c r="G191" s="10" t="s">
        <v>945</v>
      </c>
      <c r="H191" s="10" t="s">
        <v>643</v>
      </c>
      <c r="I191" s="10" t="s">
        <v>619</v>
      </c>
      <c r="J191" s="11" t="b">
        <v>0</v>
      </c>
      <c r="K191" s="12" t="b">
        <v>0</v>
      </c>
      <c r="L191" s="13" t="b">
        <v>0</v>
      </c>
      <c r="M191" s="14" t="b">
        <v>0</v>
      </c>
      <c r="N191" s="15" t="b">
        <v>0</v>
      </c>
      <c r="O191" s="27" t="b">
        <v>0</v>
      </c>
      <c r="P191" s="19" t="b">
        <v>1</v>
      </c>
      <c r="Q191" s="19" t="b">
        <v>0</v>
      </c>
      <c r="R191" s="35">
        <v>4</v>
      </c>
      <c r="S191" s="35">
        <v>3</v>
      </c>
      <c r="T191" s="2" t="s">
        <v>620</v>
      </c>
    </row>
    <row r="192" spans="1:20" ht="16.5" hidden="1" customHeight="1" x14ac:dyDescent="0.3">
      <c r="A192" s="2" t="s">
        <v>555</v>
      </c>
      <c r="B192" s="2">
        <v>280</v>
      </c>
      <c r="C192" s="2" t="s">
        <v>946</v>
      </c>
      <c r="D192" s="2" t="s">
        <v>633</v>
      </c>
      <c r="E192" s="25">
        <v>3010</v>
      </c>
      <c r="F192" s="10" t="s">
        <v>947</v>
      </c>
      <c r="G192" s="10" t="s">
        <v>948</v>
      </c>
      <c r="H192" s="10" t="s">
        <v>669</v>
      </c>
      <c r="I192" s="10" t="s">
        <v>622</v>
      </c>
      <c r="J192" s="11" t="b">
        <v>0</v>
      </c>
      <c r="K192" s="12" t="b">
        <v>0</v>
      </c>
      <c r="L192" s="13" t="b">
        <v>0</v>
      </c>
      <c r="M192" s="14" t="b">
        <v>0</v>
      </c>
      <c r="N192" s="15" t="b">
        <v>0</v>
      </c>
      <c r="O192" s="27" t="b">
        <v>0</v>
      </c>
      <c r="P192" s="19" t="b">
        <v>1</v>
      </c>
      <c r="Q192" s="19" t="b">
        <v>0</v>
      </c>
      <c r="R192" s="35">
        <v>4</v>
      </c>
      <c r="S192" s="35">
        <v>3</v>
      </c>
      <c r="T192" s="2" t="s">
        <v>949</v>
      </c>
    </row>
    <row r="193" spans="1:23" ht="16.5" hidden="1" customHeight="1" x14ac:dyDescent="0.3">
      <c r="A193" s="2" t="s">
        <v>68</v>
      </c>
      <c r="B193" s="2">
        <v>280</v>
      </c>
      <c r="C193" s="2" t="s">
        <v>950</v>
      </c>
      <c r="D193" s="2" t="s">
        <v>633</v>
      </c>
      <c r="E193" s="25">
        <v>2725</v>
      </c>
      <c r="F193" s="10" t="s">
        <v>741</v>
      </c>
      <c r="G193" s="10" t="s">
        <v>951</v>
      </c>
      <c r="H193" s="10" t="s">
        <v>664</v>
      </c>
      <c r="I193" s="10" t="s">
        <v>619</v>
      </c>
      <c r="J193" s="11" t="b">
        <v>0</v>
      </c>
      <c r="K193" s="12" t="b">
        <v>0</v>
      </c>
      <c r="L193" s="13" t="b">
        <v>0</v>
      </c>
      <c r="M193" s="14" t="b">
        <v>0</v>
      </c>
      <c r="N193" s="15" t="b">
        <v>0</v>
      </c>
      <c r="O193" s="27" t="b">
        <v>0</v>
      </c>
      <c r="P193" s="19" t="b">
        <v>1</v>
      </c>
      <c r="Q193" s="19" t="b">
        <v>0</v>
      </c>
      <c r="R193" s="35">
        <v>4</v>
      </c>
      <c r="S193" s="35">
        <v>3</v>
      </c>
      <c r="T193" s="2" t="s">
        <v>953</v>
      </c>
    </row>
    <row r="194" spans="1:23" ht="16.5" hidden="1" customHeight="1" x14ac:dyDescent="0.3">
      <c r="A194" s="2" t="s">
        <v>68</v>
      </c>
      <c r="B194" s="2">
        <v>280</v>
      </c>
      <c r="C194" s="2" t="s">
        <v>952</v>
      </c>
      <c r="D194" s="2" t="s">
        <v>711</v>
      </c>
      <c r="E194" s="25">
        <v>2200</v>
      </c>
      <c r="F194" s="10" t="s">
        <v>741</v>
      </c>
      <c r="G194" s="10" t="s">
        <v>951</v>
      </c>
      <c r="H194" s="10" t="s">
        <v>664</v>
      </c>
      <c r="I194" s="10" t="s">
        <v>619</v>
      </c>
      <c r="J194" s="11" t="b">
        <v>0</v>
      </c>
      <c r="K194" s="12" t="b">
        <v>1</v>
      </c>
      <c r="L194" s="13" t="b">
        <v>0</v>
      </c>
      <c r="M194" s="14" t="b">
        <v>0</v>
      </c>
      <c r="N194" s="15" t="b">
        <v>0</v>
      </c>
      <c r="O194" s="27" t="b">
        <v>0</v>
      </c>
      <c r="P194" s="19" t="b">
        <v>1</v>
      </c>
      <c r="Q194" s="19" t="b">
        <v>0</v>
      </c>
      <c r="R194" s="35">
        <v>4</v>
      </c>
      <c r="S194" s="35">
        <v>3</v>
      </c>
      <c r="T194" s="2" t="s">
        <v>684</v>
      </c>
    </row>
    <row r="195" spans="1:23" ht="16.5" hidden="1" customHeight="1" x14ac:dyDescent="0.3">
      <c r="A195" s="2" t="s">
        <v>47</v>
      </c>
      <c r="B195" s="2">
        <v>278</v>
      </c>
      <c r="C195" s="2" t="s">
        <v>954</v>
      </c>
      <c r="D195" s="2" t="s">
        <v>585</v>
      </c>
      <c r="E195" s="25">
        <v>619</v>
      </c>
      <c r="F195" s="10" t="s">
        <v>616</v>
      </c>
      <c r="G195" s="10" t="s">
        <v>793</v>
      </c>
      <c r="H195" s="10" t="s">
        <v>915</v>
      </c>
      <c r="I195" s="10" t="s">
        <v>619</v>
      </c>
      <c r="J195" s="11" t="b">
        <v>0</v>
      </c>
      <c r="K195" s="12" t="b">
        <v>0</v>
      </c>
      <c r="L195" s="13" t="b">
        <v>0</v>
      </c>
      <c r="M195" s="14" t="b">
        <v>0</v>
      </c>
      <c r="N195" s="15" t="b">
        <v>0</v>
      </c>
      <c r="O195" s="27" t="b">
        <v>0</v>
      </c>
      <c r="P195" s="19" t="b">
        <v>1</v>
      </c>
      <c r="Q195" s="19" t="b">
        <v>0</v>
      </c>
      <c r="R195" s="35">
        <v>4</v>
      </c>
      <c r="S195" s="35">
        <v>3</v>
      </c>
      <c r="T195" s="2" t="s">
        <v>825</v>
      </c>
    </row>
    <row r="196" spans="1:23" ht="16.5" hidden="1" customHeight="1" x14ac:dyDescent="0.3">
      <c r="A196" s="2" t="s">
        <v>47</v>
      </c>
      <c r="B196" s="2">
        <v>278</v>
      </c>
      <c r="C196" s="2" t="s">
        <v>954</v>
      </c>
      <c r="D196" s="2" t="s">
        <v>703</v>
      </c>
      <c r="E196" s="25">
        <v>629</v>
      </c>
      <c r="F196" s="10" t="s">
        <v>616</v>
      </c>
      <c r="G196" s="10" t="s">
        <v>793</v>
      </c>
      <c r="H196" s="10" t="s">
        <v>915</v>
      </c>
      <c r="I196" s="10" t="s">
        <v>619</v>
      </c>
      <c r="J196" s="11" t="b">
        <v>0</v>
      </c>
      <c r="K196" s="12" t="b">
        <v>0</v>
      </c>
      <c r="L196" s="13" t="b">
        <v>0</v>
      </c>
      <c r="M196" s="14" t="b">
        <v>0</v>
      </c>
      <c r="N196" s="15" t="b">
        <v>0</v>
      </c>
      <c r="O196" s="27" t="b">
        <v>0</v>
      </c>
      <c r="P196" s="19" t="b">
        <v>1</v>
      </c>
      <c r="Q196" s="19" t="b">
        <v>0</v>
      </c>
      <c r="R196" s="35">
        <v>4</v>
      </c>
      <c r="S196" s="35">
        <v>3</v>
      </c>
      <c r="T196" s="2" t="s">
        <v>825</v>
      </c>
    </row>
    <row r="197" spans="1:23" ht="16.5" hidden="1" customHeight="1" x14ac:dyDescent="0.3">
      <c r="A197" s="2" t="s">
        <v>47</v>
      </c>
      <c r="B197" s="2">
        <v>278</v>
      </c>
      <c r="C197" s="2" t="s">
        <v>954</v>
      </c>
      <c r="D197" s="2" t="s">
        <v>582</v>
      </c>
      <c r="E197" s="25">
        <v>725</v>
      </c>
      <c r="F197" s="10" t="s">
        <v>616</v>
      </c>
      <c r="G197" s="10" t="s">
        <v>793</v>
      </c>
      <c r="H197" s="10" t="s">
        <v>915</v>
      </c>
      <c r="I197" s="10" t="s">
        <v>619</v>
      </c>
      <c r="J197" s="11" t="b">
        <v>0</v>
      </c>
      <c r="K197" s="12" t="b">
        <v>0</v>
      </c>
      <c r="L197" s="13" t="b">
        <v>0</v>
      </c>
      <c r="M197" s="14" t="b">
        <v>0</v>
      </c>
      <c r="N197" s="15" t="b">
        <v>0</v>
      </c>
      <c r="O197" s="27" t="b">
        <v>0</v>
      </c>
      <c r="P197" s="19" t="b">
        <v>1</v>
      </c>
      <c r="Q197" s="19" t="b">
        <v>0</v>
      </c>
      <c r="R197" s="35">
        <v>4</v>
      </c>
      <c r="S197" s="35">
        <v>3</v>
      </c>
      <c r="T197" s="2" t="s">
        <v>825</v>
      </c>
    </row>
    <row r="198" spans="1:23" ht="16.5" hidden="1" customHeight="1" x14ac:dyDescent="0.3">
      <c r="A198" s="2" t="s">
        <v>47</v>
      </c>
      <c r="B198" s="2">
        <v>278</v>
      </c>
      <c r="C198" s="2" t="s">
        <v>954</v>
      </c>
      <c r="D198" s="2" t="s">
        <v>584</v>
      </c>
      <c r="E198" s="25">
        <v>816</v>
      </c>
      <c r="F198" s="10" t="s">
        <v>616</v>
      </c>
      <c r="G198" s="10" t="s">
        <v>793</v>
      </c>
      <c r="H198" s="10" t="s">
        <v>915</v>
      </c>
      <c r="I198" s="10" t="s">
        <v>619</v>
      </c>
      <c r="J198" s="11" t="b">
        <v>0</v>
      </c>
      <c r="K198" s="12" t="b">
        <v>0</v>
      </c>
      <c r="L198" s="13" t="b">
        <v>0</v>
      </c>
      <c r="M198" s="14" t="b">
        <v>0</v>
      </c>
      <c r="N198" s="15" t="b">
        <v>0</v>
      </c>
      <c r="O198" s="27" t="b">
        <v>0</v>
      </c>
      <c r="P198" s="19" t="b">
        <v>1</v>
      </c>
      <c r="Q198" s="19" t="b">
        <v>0</v>
      </c>
      <c r="R198" s="35">
        <v>4</v>
      </c>
      <c r="S198" s="35">
        <v>3</v>
      </c>
      <c r="T198" s="2" t="s">
        <v>825</v>
      </c>
    </row>
    <row r="199" spans="1:23" ht="16.5" hidden="1" customHeight="1" x14ac:dyDescent="0.3">
      <c r="A199" s="2" t="s">
        <v>47</v>
      </c>
      <c r="B199" s="2">
        <v>280</v>
      </c>
      <c r="C199" s="2" t="s">
        <v>955</v>
      </c>
      <c r="D199" s="2" t="s">
        <v>725</v>
      </c>
      <c r="E199" s="25">
        <v>1125</v>
      </c>
      <c r="F199" s="10" t="s">
        <v>616</v>
      </c>
      <c r="G199" s="10" t="s">
        <v>793</v>
      </c>
      <c r="H199" s="10" t="s">
        <v>804</v>
      </c>
      <c r="I199" s="10" t="s">
        <v>680</v>
      </c>
      <c r="J199" s="11" t="b">
        <v>0</v>
      </c>
      <c r="K199" s="12" t="b">
        <v>0</v>
      </c>
      <c r="L199" s="13" t="b">
        <v>0</v>
      </c>
      <c r="M199" s="14" t="b">
        <v>1</v>
      </c>
      <c r="N199" s="15" t="b">
        <v>0</v>
      </c>
      <c r="O199" s="27" t="b">
        <v>0</v>
      </c>
      <c r="P199" s="19" t="b">
        <v>1</v>
      </c>
      <c r="Q199" s="19" t="b">
        <v>0</v>
      </c>
      <c r="R199" s="35">
        <v>4</v>
      </c>
      <c r="S199" s="35">
        <v>3</v>
      </c>
      <c r="T199" s="2" t="s">
        <v>956</v>
      </c>
    </row>
    <row r="200" spans="1:23" ht="16.5" hidden="1" customHeight="1" x14ac:dyDescent="0.3">
      <c r="A200" s="2" t="s">
        <v>554</v>
      </c>
      <c r="B200" s="2">
        <v>280</v>
      </c>
      <c r="C200" s="2" t="s">
        <v>957</v>
      </c>
      <c r="D200" s="2" t="s">
        <v>666</v>
      </c>
      <c r="E200" s="25">
        <v>718</v>
      </c>
      <c r="F200" s="10" t="s">
        <v>616</v>
      </c>
      <c r="G200" s="10" t="s">
        <v>958</v>
      </c>
      <c r="H200" s="10" t="s">
        <v>824</v>
      </c>
      <c r="I200" s="10" t="s">
        <v>619</v>
      </c>
      <c r="J200" s="11" t="b">
        <v>0</v>
      </c>
      <c r="K200" s="12" t="b">
        <v>0</v>
      </c>
      <c r="L200" s="13" t="b">
        <v>0</v>
      </c>
      <c r="M200" s="14" t="b">
        <v>0</v>
      </c>
      <c r="N200" s="15" t="b">
        <v>0</v>
      </c>
      <c r="O200" s="27" t="b">
        <v>0</v>
      </c>
      <c r="P200" s="19" t="b">
        <v>1</v>
      </c>
      <c r="Q200" s="19" t="b">
        <v>0</v>
      </c>
      <c r="R200" s="35">
        <v>4</v>
      </c>
      <c r="S200" s="35">
        <v>3</v>
      </c>
      <c r="T200" s="2" t="s">
        <v>737</v>
      </c>
    </row>
    <row r="201" spans="1:23" ht="16.5" hidden="1" customHeight="1" x14ac:dyDescent="0.3">
      <c r="A201" s="2" t="s">
        <v>554</v>
      </c>
      <c r="B201" s="2">
        <v>280</v>
      </c>
      <c r="C201" s="2" t="s">
        <v>957</v>
      </c>
      <c r="D201" s="2" t="s">
        <v>711</v>
      </c>
      <c r="E201" s="25">
        <v>2643</v>
      </c>
      <c r="F201" s="10" t="s">
        <v>616</v>
      </c>
      <c r="G201" s="10" t="s">
        <v>958</v>
      </c>
      <c r="H201" s="10" t="s">
        <v>824</v>
      </c>
      <c r="I201" s="10" t="s">
        <v>619</v>
      </c>
      <c r="J201" s="11" t="b">
        <v>0</v>
      </c>
      <c r="K201" s="12" t="b">
        <v>0</v>
      </c>
      <c r="L201" s="13" t="b">
        <v>0</v>
      </c>
      <c r="M201" s="14" t="b">
        <v>0</v>
      </c>
      <c r="N201" s="15" t="b">
        <v>0</v>
      </c>
      <c r="O201" s="27" t="b">
        <v>0</v>
      </c>
      <c r="P201" s="19" t="b">
        <v>1</v>
      </c>
      <c r="Q201" s="19" t="b">
        <v>0</v>
      </c>
      <c r="R201" s="35">
        <v>4</v>
      </c>
      <c r="S201" s="35">
        <v>3</v>
      </c>
      <c r="T201" s="2" t="s">
        <v>857</v>
      </c>
    </row>
    <row r="202" spans="1:23" ht="16.5" hidden="1" customHeight="1" x14ac:dyDescent="0.3">
      <c r="A202" s="2" t="s">
        <v>47</v>
      </c>
      <c r="B202" s="2">
        <v>280</v>
      </c>
      <c r="C202" s="2" t="s">
        <v>959</v>
      </c>
      <c r="D202" s="2" t="s">
        <v>711</v>
      </c>
      <c r="E202" s="25">
        <v>1521</v>
      </c>
      <c r="F202" s="10" t="s">
        <v>789</v>
      </c>
      <c r="G202" s="10" t="s">
        <v>960</v>
      </c>
      <c r="H202" s="10" t="s">
        <v>915</v>
      </c>
      <c r="I202" s="10" t="s">
        <v>619</v>
      </c>
      <c r="J202" s="11" t="b">
        <v>0</v>
      </c>
      <c r="K202" s="12" t="b">
        <v>1</v>
      </c>
      <c r="L202" s="13" t="b">
        <v>0</v>
      </c>
      <c r="M202" s="14" t="b">
        <v>1</v>
      </c>
      <c r="N202" s="15" t="b">
        <v>0</v>
      </c>
      <c r="O202" s="27" t="b">
        <v>0</v>
      </c>
      <c r="P202" s="19" t="b">
        <v>1</v>
      </c>
      <c r="Q202" s="19" t="b">
        <v>0</v>
      </c>
      <c r="R202" s="35">
        <v>4</v>
      </c>
      <c r="S202" s="35">
        <v>3</v>
      </c>
      <c r="T202" s="2" t="s">
        <v>684</v>
      </c>
    </row>
    <row r="203" spans="1:23" ht="16.5" hidden="1" customHeight="1" x14ac:dyDescent="0.3">
      <c r="A203" s="2" t="s">
        <v>559</v>
      </c>
      <c r="B203" s="2">
        <v>280</v>
      </c>
      <c r="C203" s="2" t="s">
        <v>961</v>
      </c>
      <c r="D203" s="2" t="s">
        <v>584</v>
      </c>
      <c r="E203" s="25">
        <v>1030</v>
      </c>
      <c r="F203" s="10" t="s">
        <v>616</v>
      </c>
      <c r="G203" s="10" t="s">
        <v>900</v>
      </c>
      <c r="H203" s="10" t="s">
        <v>643</v>
      </c>
      <c r="I203" s="10" t="s">
        <v>619</v>
      </c>
      <c r="J203" s="11" t="b">
        <v>0</v>
      </c>
      <c r="K203" s="12" t="b">
        <v>0</v>
      </c>
      <c r="L203" s="13" t="b">
        <v>0</v>
      </c>
      <c r="M203" s="14" t="b">
        <v>0</v>
      </c>
      <c r="N203" s="15" t="b">
        <v>0</v>
      </c>
      <c r="O203" s="27" t="b">
        <v>0</v>
      </c>
      <c r="P203" s="19" t="b">
        <v>1</v>
      </c>
      <c r="Q203" s="19" t="b">
        <v>0</v>
      </c>
      <c r="R203" s="35">
        <v>4</v>
      </c>
      <c r="S203" s="35">
        <v>3</v>
      </c>
      <c r="T203" s="2" t="s">
        <v>825</v>
      </c>
    </row>
    <row r="204" spans="1:23" ht="16.5" hidden="1" customHeight="1" x14ac:dyDescent="0.3">
      <c r="A204" s="2" t="s">
        <v>559</v>
      </c>
      <c r="B204" s="2">
        <v>280</v>
      </c>
      <c r="C204" s="2" t="s">
        <v>961</v>
      </c>
      <c r="D204" s="2" t="s">
        <v>585</v>
      </c>
      <c r="E204" s="25">
        <v>827</v>
      </c>
      <c r="F204" s="10" t="s">
        <v>616</v>
      </c>
      <c r="G204" s="10" t="s">
        <v>900</v>
      </c>
      <c r="H204" s="10" t="s">
        <v>643</v>
      </c>
      <c r="I204" s="10" t="s">
        <v>619</v>
      </c>
      <c r="J204" s="11" t="b">
        <v>0</v>
      </c>
      <c r="K204" s="12" t="b">
        <v>0</v>
      </c>
      <c r="L204" s="13" t="b">
        <v>0</v>
      </c>
      <c r="M204" s="14" t="b">
        <v>0</v>
      </c>
      <c r="N204" s="15" t="b">
        <v>0</v>
      </c>
      <c r="O204" s="27" t="b">
        <v>0</v>
      </c>
      <c r="P204" s="19" t="b">
        <v>1</v>
      </c>
      <c r="Q204" s="19" t="b">
        <v>0</v>
      </c>
      <c r="R204" s="35">
        <v>4</v>
      </c>
      <c r="S204" s="35">
        <v>3</v>
      </c>
      <c r="T204" s="2" t="s">
        <v>825</v>
      </c>
    </row>
    <row r="205" spans="1:23" ht="16.5" hidden="1" customHeight="1" x14ac:dyDescent="0.3">
      <c r="A205" s="2" t="s">
        <v>14</v>
      </c>
      <c r="B205" s="2">
        <v>285</v>
      </c>
      <c r="C205" s="2" t="s">
        <v>962</v>
      </c>
      <c r="D205" s="2" t="s">
        <v>633</v>
      </c>
      <c r="E205" s="25">
        <v>1605</v>
      </c>
      <c r="F205" s="10" t="s">
        <v>963</v>
      </c>
      <c r="G205" s="10" t="s">
        <v>964</v>
      </c>
      <c r="H205" s="10" t="s">
        <v>965</v>
      </c>
      <c r="I205" s="10" t="s">
        <v>746</v>
      </c>
      <c r="J205" s="11" t="b">
        <v>0</v>
      </c>
      <c r="K205" s="12" t="b">
        <v>0</v>
      </c>
      <c r="L205" s="13" t="b">
        <v>0</v>
      </c>
      <c r="M205" s="14" t="b">
        <v>1</v>
      </c>
      <c r="N205" s="15" t="b">
        <v>0</v>
      </c>
      <c r="O205" s="27" t="b">
        <v>0</v>
      </c>
      <c r="P205" s="19" t="b">
        <v>0</v>
      </c>
      <c r="Q205" s="19" t="b">
        <v>1</v>
      </c>
      <c r="R205" s="35">
        <v>4</v>
      </c>
      <c r="S205" s="35">
        <v>3</v>
      </c>
      <c r="T205" s="2" t="s">
        <v>675</v>
      </c>
    </row>
    <row r="206" spans="1:23" ht="16.5" customHeight="1" x14ac:dyDescent="0.3">
      <c r="A206" s="2" t="s">
        <v>294</v>
      </c>
      <c r="B206" s="2">
        <v>280</v>
      </c>
      <c r="C206" s="2" t="s">
        <v>966</v>
      </c>
      <c r="D206" s="2" t="s">
        <v>633</v>
      </c>
      <c r="E206" s="25">
        <v>4537</v>
      </c>
      <c r="F206" s="10" t="s">
        <v>616</v>
      </c>
      <c r="G206" s="10" t="s">
        <v>967</v>
      </c>
      <c r="H206" s="10" t="s">
        <v>648</v>
      </c>
      <c r="I206" s="10" t="s">
        <v>680</v>
      </c>
      <c r="J206" s="11" t="b">
        <v>0</v>
      </c>
      <c r="K206" s="12" t="b">
        <v>0</v>
      </c>
      <c r="L206" s="13" t="b">
        <v>0</v>
      </c>
      <c r="M206" s="14" t="b">
        <v>0</v>
      </c>
      <c r="N206" s="15" t="b">
        <v>0</v>
      </c>
      <c r="O206" s="27" t="b">
        <v>0</v>
      </c>
      <c r="P206" s="19" t="b">
        <v>1</v>
      </c>
      <c r="Q206" s="19" t="b">
        <v>0</v>
      </c>
      <c r="R206" s="35">
        <v>4</v>
      </c>
      <c r="S206" s="35">
        <v>3</v>
      </c>
      <c r="T206" s="2" t="s">
        <v>658</v>
      </c>
      <c r="W206" s="26"/>
    </row>
    <row r="207" spans="1:23" ht="16.5" hidden="1" customHeight="1" x14ac:dyDescent="0.3">
      <c r="A207" s="2" t="s">
        <v>374</v>
      </c>
      <c r="B207" s="2">
        <v>282</v>
      </c>
      <c r="C207" s="2" t="s">
        <v>968</v>
      </c>
      <c r="D207" s="2" t="s">
        <v>633</v>
      </c>
      <c r="E207" s="25">
        <v>1850</v>
      </c>
      <c r="F207" s="10" t="s">
        <v>616</v>
      </c>
      <c r="G207" s="10" t="s">
        <v>969</v>
      </c>
      <c r="H207" s="10" t="s">
        <v>970</v>
      </c>
      <c r="I207" s="10" t="s">
        <v>619</v>
      </c>
      <c r="J207" s="11" t="b">
        <v>0</v>
      </c>
      <c r="K207" s="12" t="b">
        <v>1</v>
      </c>
      <c r="L207" s="13" t="b">
        <v>0</v>
      </c>
      <c r="M207" s="14" t="b">
        <v>1</v>
      </c>
      <c r="N207" s="15" t="b">
        <v>0</v>
      </c>
      <c r="O207" s="27" t="b">
        <v>1</v>
      </c>
      <c r="P207" s="19" t="b">
        <v>0</v>
      </c>
      <c r="Q207" s="19" t="b">
        <v>1</v>
      </c>
      <c r="R207" s="35">
        <v>4</v>
      </c>
      <c r="S207" s="35">
        <v>3</v>
      </c>
      <c r="T207" s="2" t="s">
        <v>675</v>
      </c>
    </row>
    <row r="208" spans="1:23" ht="16.5" hidden="1" customHeight="1" x14ac:dyDescent="0.3">
      <c r="A208" s="2" t="s">
        <v>68</v>
      </c>
      <c r="B208" s="2">
        <v>280</v>
      </c>
      <c r="C208" s="2" t="s">
        <v>971</v>
      </c>
      <c r="D208" s="2" t="s">
        <v>725</v>
      </c>
      <c r="E208" s="25">
        <v>1118</v>
      </c>
      <c r="F208" s="10" t="s">
        <v>972</v>
      </c>
      <c r="G208" s="10" t="s">
        <v>869</v>
      </c>
      <c r="H208" s="10" t="s">
        <v>973</v>
      </c>
      <c r="I208" s="10" t="s">
        <v>619</v>
      </c>
      <c r="J208" s="11" t="b">
        <v>0</v>
      </c>
      <c r="K208" s="12" t="b">
        <v>0</v>
      </c>
      <c r="L208" s="13" t="b">
        <v>0</v>
      </c>
      <c r="M208" s="14" t="b">
        <v>0</v>
      </c>
      <c r="N208" s="15" t="b">
        <v>0</v>
      </c>
      <c r="O208" s="27" t="b">
        <v>0</v>
      </c>
      <c r="P208" s="19" t="b">
        <v>1</v>
      </c>
      <c r="Q208" s="19" t="b">
        <v>0</v>
      </c>
      <c r="R208" s="35">
        <v>4</v>
      </c>
      <c r="S208" s="35">
        <v>3</v>
      </c>
      <c r="T208" s="2" t="s">
        <v>684</v>
      </c>
    </row>
    <row r="209" spans="1:24" ht="16.5" hidden="1" customHeight="1" x14ac:dyDescent="0.3">
      <c r="A209" s="2" t="s">
        <v>142</v>
      </c>
      <c r="B209" s="2">
        <v>280</v>
      </c>
      <c r="C209" s="2" t="s">
        <v>974</v>
      </c>
      <c r="D209" s="2" t="s">
        <v>633</v>
      </c>
      <c r="E209" s="25">
        <v>2233</v>
      </c>
      <c r="F209" s="10" t="s">
        <v>667</v>
      </c>
      <c r="G209" s="10" t="s">
        <v>975</v>
      </c>
      <c r="H209" s="10" t="s">
        <v>976</v>
      </c>
      <c r="I209" s="10" t="s">
        <v>619</v>
      </c>
      <c r="J209" s="11" t="b">
        <v>0</v>
      </c>
      <c r="K209" s="12" t="b">
        <v>0</v>
      </c>
      <c r="L209" s="13" t="b">
        <v>0</v>
      </c>
      <c r="M209" s="14" t="b">
        <v>1</v>
      </c>
      <c r="N209" s="15" t="b">
        <v>0</v>
      </c>
      <c r="O209" s="27" t="b">
        <v>0</v>
      </c>
      <c r="P209" s="19" t="b">
        <v>1</v>
      </c>
      <c r="Q209" s="19" t="b">
        <v>0</v>
      </c>
      <c r="R209" s="35">
        <v>3</v>
      </c>
      <c r="S209" s="35">
        <v>4</v>
      </c>
      <c r="T209" s="2" t="s">
        <v>977</v>
      </c>
    </row>
    <row r="210" spans="1:24" ht="16.5" hidden="1" customHeight="1" x14ac:dyDescent="0.3">
      <c r="A210" s="2" t="s">
        <v>142</v>
      </c>
      <c r="B210" s="2">
        <v>280</v>
      </c>
      <c r="C210" s="2" t="s">
        <v>974</v>
      </c>
      <c r="D210" s="2" t="s">
        <v>705</v>
      </c>
      <c r="E210" s="25">
        <v>1732</v>
      </c>
      <c r="F210" s="10" t="s">
        <v>667</v>
      </c>
      <c r="G210" s="10" t="s">
        <v>975</v>
      </c>
      <c r="H210" s="10" t="s">
        <v>976</v>
      </c>
      <c r="I210" s="10" t="s">
        <v>619</v>
      </c>
      <c r="J210" s="11" t="b">
        <v>0</v>
      </c>
      <c r="K210" s="12" t="b">
        <v>0</v>
      </c>
      <c r="L210" s="13" t="b">
        <v>0</v>
      </c>
      <c r="M210" s="14" t="b">
        <v>1</v>
      </c>
      <c r="N210" s="15" t="b">
        <v>0</v>
      </c>
      <c r="O210" s="27" t="b">
        <v>0</v>
      </c>
      <c r="P210" s="19" t="b">
        <v>1</v>
      </c>
      <c r="Q210" s="19" t="b">
        <v>0</v>
      </c>
      <c r="R210" s="35">
        <v>3</v>
      </c>
      <c r="S210" s="35">
        <v>4</v>
      </c>
      <c r="T210" s="2" t="s">
        <v>737</v>
      </c>
    </row>
    <row r="211" spans="1:24" ht="16.5" hidden="1" customHeight="1" x14ac:dyDescent="0.3">
      <c r="A211" s="2" t="s">
        <v>142</v>
      </c>
      <c r="B211" s="2">
        <v>280</v>
      </c>
      <c r="C211" s="2" t="s">
        <v>974</v>
      </c>
      <c r="D211" s="2" t="s">
        <v>711</v>
      </c>
      <c r="E211" s="25">
        <v>2359</v>
      </c>
      <c r="F211" s="10" t="s">
        <v>667</v>
      </c>
      <c r="G211" s="10" t="s">
        <v>975</v>
      </c>
      <c r="H211" s="10" t="s">
        <v>976</v>
      </c>
      <c r="I211" s="10" t="s">
        <v>619</v>
      </c>
      <c r="J211" s="11" t="b">
        <v>0</v>
      </c>
      <c r="K211" s="12" t="b">
        <v>0</v>
      </c>
      <c r="L211" s="13" t="b">
        <v>0</v>
      </c>
      <c r="M211" s="14" t="b">
        <v>1</v>
      </c>
      <c r="N211" s="15" t="b">
        <v>0</v>
      </c>
      <c r="O211" s="27" t="b">
        <v>0</v>
      </c>
      <c r="P211" s="19" t="b">
        <v>1</v>
      </c>
      <c r="Q211" s="19" t="b">
        <v>0</v>
      </c>
      <c r="R211" s="35">
        <v>3</v>
      </c>
      <c r="S211" s="35">
        <v>4</v>
      </c>
      <c r="T211" s="2" t="s">
        <v>978</v>
      </c>
    </row>
    <row r="212" spans="1:24" ht="16.5" customHeight="1" x14ac:dyDescent="0.3">
      <c r="A212" s="2" t="s">
        <v>294</v>
      </c>
      <c r="B212" s="2">
        <v>281</v>
      </c>
      <c r="C212" s="2" t="s">
        <v>979</v>
      </c>
      <c r="D212" s="2" t="s">
        <v>633</v>
      </c>
      <c r="E212" s="25">
        <v>2452</v>
      </c>
      <c r="F212" s="10" t="s">
        <v>616</v>
      </c>
      <c r="G212" s="10" t="s">
        <v>980</v>
      </c>
      <c r="H212" s="10" t="s">
        <v>799</v>
      </c>
      <c r="I212" s="10" t="s">
        <v>619</v>
      </c>
      <c r="J212" s="11" t="b">
        <v>0</v>
      </c>
      <c r="K212" s="12" t="b">
        <v>0</v>
      </c>
      <c r="L212" s="13" t="b">
        <v>0</v>
      </c>
      <c r="M212" s="14" t="b">
        <v>0</v>
      </c>
      <c r="N212" s="15" t="b">
        <v>0</v>
      </c>
      <c r="O212" s="27" t="b">
        <v>0</v>
      </c>
      <c r="P212" s="19" t="b">
        <v>1</v>
      </c>
      <c r="Q212" s="19" t="b">
        <v>0</v>
      </c>
      <c r="R212" s="35">
        <v>4</v>
      </c>
      <c r="S212" s="35">
        <v>3</v>
      </c>
      <c r="T212" s="2" t="s">
        <v>658</v>
      </c>
    </row>
    <row r="213" spans="1:24" ht="16.5" customHeight="1" x14ac:dyDescent="0.3">
      <c r="A213" s="2" t="s">
        <v>294</v>
      </c>
      <c r="B213" s="2">
        <v>280</v>
      </c>
      <c r="C213" s="2" t="s">
        <v>981</v>
      </c>
      <c r="D213" s="2" t="s">
        <v>666</v>
      </c>
      <c r="E213" s="25">
        <v>751</v>
      </c>
      <c r="F213" s="10" t="s">
        <v>616</v>
      </c>
      <c r="G213" s="10" t="s">
        <v>982</v>
      </c>
      <c r="H213" s="10" t="s">
        <v>782</v>
      </c>
      <c r="I213" s="10" t="s">
        <v>622</v>
      </c>
      <c r="J213" s="11" t="b">
        <v>0</v>
      </c>
      <c r="K213" s="12" t="b">
        <v>0</v>
      </c>
      <c r="L213" s="13" t="b">
        <v>0</v>
      </c>
      <c r="M213" s="14" t="b">
        <v>0</v>
      </c>
      <c r="N213" s="15" t="b">
        <v>0</v>
      </c>
      <c r="O213" s="27" t="b">
        <v>0</v>
      </c>
      <c r="P213" s="19" t="b">
        <v>1</v>
      </c>
      <c r="Q213" s="19" t="b">
        <v>0</v>
      </c>
      <c r="R213" s="35">
        <v>4</v>
      </c>
      <c r="S213" s="35">
        <v>3</v>
      </c>
      <c r="T213" s="2" t="s">
        <v>737</v>
      </c>
      <c r="X213" s="26"/>
    </row>
    <row r="214" spans="1:24" ht="16.5" hidden="1" customHeight="1" x14ac:dyDescent="0.3">
      <c r="A214" s="2" t="s">
        <v>142</v>
      </c>
      <c r="B214" s="2">
        <v>280</v>
      </c>
      <c r="C214" s="2" t="s">
        <v>983</v>
      </c>
      <c r="D214" s="2" t="s">
        <v>640</v>
      </c>
      <c r="E214" s="25">
        <v>2217</v>
      </c>
      <c r="F214" s="10" t="s">
        <v>667</v>
      </c>
      <c r="G214" s="10" t="s">
        <v>975</v>
      </c>
      <c r="H214" s="10" t="s">
        <v>976</v>
      </c>
      <c r="I214" s="10" t="s">
        <v>619</v>
      </c>
      <c r="J214" s="11" t="b">
        <v>0</v>
      </c>
      <c r="K214" s="12" t="b">
        <v>0</v>
      </c>
      <c r="L214" s="13" t="b">
        <v>1</v>
      </c>
      <c r="M214" s="14" t="b">
        <v>1</v>
      </c>
      <c r="N214" s="15" t="b">
        <v>0</v>
      </c>
      <c r="O214" s="27" t="b">
        <v>0</v>
      </c>
      <c r="P214" s="19" t="b">
        <v>1</v>
      </c>
      <c r="Q214" s="19" t="b">
        <v>0</v>
      </c>
      <c r="R214" s="35">
        <v>3</v>
      </c>
      <c r="S214" s="35">
        <v>4</v>
      </c>
      <c r="T214" s="2" t="s">
        <v>684</v>
      </c>
    </row>
    <row r="215" spans="1:24" ht="16.5" hidden="1" customHeight="1" x14ac:dyDescent="0.3">
      <c r="A215" s="2" t="s">
        <v>142</v>
      </c>
      <c r="B215" s="2">
        <v>280</v>
      </c>
      <c r="C215" s="2" t="s">
        <v>983</v>
      </c>
      <c r="D215" s="2" t="s">
        <v>725</v>
      </c>
      <c r="E215" s="25">
        <v>1716</v>
      </c>
      <c r="F215" s="10" t="s">
        <v>667</v>
      </c>
      <c r="G215" s="10" t="s">
        <v>975</v>
      </c>
      <c r="H215" s="10" t="s">
        <v>976</v>
      </c>
      <c r="I215" s="10" t="s">
        <v>619</v>
      </c>
      <c r="J215" s="11" t="b">
        <v>0</v>
      </c>
      <c r="K215" s="12" t="b">
        <v>0</v>
      </c>
      <c r="L215" s="13" t="b">
        <v>0</v>
      </c>
      <c r="M215" s="14" t="b">
        <v>1</v>
      </c>
      <c r="N215" s="15" t="b">
        <v>0</v>
      </c>
      <c r="O215" s="27" t="b">
        <v>0</v>
      </c>
      <c r="P215" s="19" t="b">
        <v>1</v>
      </c>
      <c r="Q215" s="19" t="b">
        <v>0</v>
      </c>
      <c r="R215" s="35">
        <v>3</v>
      </c>
      <c r="S215" s="35">
        <v>4</v>
      </c>
      <c r="T215" s="2" t="s">
        <v>684</v>
      </c>
    </row>
    <row r="216" spans="1:24" ht="16.5" hidden="1" customHeight="1" x14ac:dyDescent="0.3">
      <c r="A216" s="2" t="s">
        <v>68</v>
      </c>
      <c r="B216" s="2">
        <v>280</v>
      </c>
      <c r="C216" s="2" t="s">
        <v>984</v>
      </c>
      <c r="D216" s="2" t="s">
        <v>640</v>
      </c>
      <c r="E216" s="25">
        <v>2255</v>
      </c>
      <c r="F216" s="10" t="s">
        <v>616</v>
      </c>
      <c r="G216" s="10" t="s">
        <v>985</v>
      </c>
      <c r="H216" s="10" t="s">
        <v>986</v>
      </c>
      <c r="I216" s="10" t="s">
        <v>619</v>
      </c>
      <c r="J216" s="11" t="b">
        <v>0</v>
      </c>
      <c r="K216" s="12" t="b">
        <v>0</v>
      </c>
      <c r="L216" s="13" t="b">
        <v>1</v>
      </c>
      <c r="M216" s="14" t="b">
        <v>0</v>
      </c>
      <c r="N216" s="15" t="b">
        <v>0</v>
      </c>
      <c r="O216" s="27" t="b">
        <v>0</v>
      </c>
      <c r="P216" s="19" t="b">
        <v>1</v>
      </c>
      <c r="Q216" s="19" t="b">
        <v>0</v>
      </c>
      <c r="R216" s="35">
        <v>3</v>
      </c>
      <c r="S216" s="35">
        <v>4</v>
      </c>
      <c r="T216" s="2" t="s">
        <v>684</v>
      </c>
    </row>
    <row r="217" spans="1:24" ht="16.5" hidden="1" customHeight="1" x14ac:dyDescent="0.3">
      <c r="A217" s="2" t="s">
        <v>68</v>
      </c>
      <c r="B217" s="2">
        <v>276</v>
      </c>
      <c r="C217" s="2" t="s">
        <v>987</v>
      </c>
      <c r="D217" s="2" t="s">
        <v>633</v>
      </c>
      <c r="E217" s="25">
        <v>2423</v>
      </c>
      <c r="F217" s="10" t="s">
        <v>988</v>
      </c>
      <c r="G217" s="10" t="s">
        <v>989</v>
      </c>
      <c r="H217" s="10" t="s">
        <v>990</v>
      </c>
      <c r="I217" s="10" t="s">
        <v>619</v>
      </c>
      <c r="J217" s="11" t="b">
        <v>0</v>
      </c>
      <c r="K217" s="12" t="b">
        <v>0</v>
      </c>
      <c r="L217" s="13" t="b">
        <v>0</v>
      </c>
      <c r="M217" s="14" t="b">
        <v>0</v>
      </c>
      <c r="N217" s="15" t="b">
        <v>0</v>
      </c>
      <c r="O217" s="27" t="b">
        <v>0</v>
      </c>
      <c r="P217" s="19" t="b">
        <v>1</v>
      </c>
      <c r="Q217" s="19" t="b">
        <v>0</v>
      </c>
      <c r="R217" s="35">
        <v>4</v>
      </c>
      <c r="S217" s="35">
        <v>3</v>
      </c>
      <c r="T217" s="2" t="s">
        <v>645</v>
      </c>
    </row>
    <row r="218" spans="1:24" ht="16.5" customHeight="1" x14ac:dyDescent="0.3">
      <c r="A218" s="2" t="s">
        <v>294</v>
      </c>
      <c r="B218" s="2">
        <v>278</v>
      </c>
      <c r="C218" s="2" t="s">
        <v>991</v>
      </c>
      <c r="D218" s="2" t="s">
        <v>582</v>
      </c>
      <c r="E218" s="25">
        <v>930</v>
      </c>
      <c r="F218" s="10" t="s">
        <v>616</v>
      </c>
      <c r="G218" s="10" t="s">
        <v>992</v>
      </c>
      <c r="H218" s="10" t="s">
        <v>648</v>
      </c>
      <c r="I218" s="10" t="s">
        <v>619</v>
      </c>
      <c r="J218" s="11" t="b">
        <v>0</v>
      </c>
      <c r="K218" s="12" t="b">
        <v>0</v>
      </c>
      <c r="L218" s="13" t="b">
        <v>0</v>
      </c>
      <c r="M218" s="14" t="b">
        <v>0</v>
      </c>
      <c r="N218" s="15" t="b">
        <v>0</v>
      </c>
      <c r="O218" s="27" t="b">
        <v>0</v>
      </c>
      <c r="P218" s="19" t="b">
        <v>1</v>
      </c>
      <c r="Q218" s="19" t="b">
        <v>0</v>
      </c>
      <c r="R218" s="35">
        <v>3</v>
      </c>
      <c r="S218" s="35">
        <v>4</v>
      </c>
      <c r="T218" s="2" t="s">
        <v>688</v>
      </c>
    </row>
    <row r="219" spans="1:24" ht="16.5" customHeight="1" x14ac:dyDescent="0.3">
      <c r="A219" s="2" t="s">
        <v>294</v>
      </c>
      <c r="B219" s="2">
        <v>278</v>
      </c>
      <c r="C219" s="2" t="s">
        <v>991</v>
      </c>
      <c r="D219" s="2" t="s">
        <v>666</v>
      </c>
      <c r="E219" s="25">
        <v>930</v>
      </c>
      <c r="F219" s="10" t="s">
        <v>616</v>
      </c>
      <c r="G219" s="10" t="s">
        <v>992</v>
      </c>
      <c r="H219" s="10" t="s">
        <v>648</v>
      </c>
      <c r="I219" s="10" t="s">
        <v>619</v>
      </c>
      <c r="J219" s="11" t="b">
        <v>0</v>
      </c>
      <c r="K219" s="12" t="b">
        <v>0</v>
      </c>
      <c r="L219" s="13" t="b">
        <v>0</v>
      </c>
      <c r="M219" s="14" t="b">
        <v>0</v>
      </c>
      <c r="N219" s="15" t="b">
        <v>0</v>
      </c>
      <c r="O219" s="27" t="b">
        <v>0</v>
      </c>
      <c r="P219" s="19" t="b">
        <v>1</v>
      </c>
      <c r="Q219" s="19" t="b">
        <v>0</v>
      </c>
      <c r="R219" s="35">
        <v>3</v>
      </c>
      <c r="S219" s="35">
        <v>4</v>
      </c>
      <c r="T219" s="2" t="s">
        <v>688</v>
      </c>
    </row>
    <row r="220" spans="1:24" ht="16.5" customHeight="1" x14ac:dyDescent="0.3">
      <c r="A220" s="2" t="s">
        <v>294</v>
      </c>
      <c r="B220" s="2">
        <v>278</v>
      </c>
      <c r="C220" s="2" t="s">
        <v>991</v>
      </c>
      <c r="D220" s="2" t="s">
        <v>584</v>
      </c>
      <c r="E220" s="25">
        <v>930</v>
      </c>
      <c r="F220" s="10" t="s">
        <v>616</v>
      </c>
      <c r="G220" s="10" t="s">
        <v>992</v>
      </c>
      <c r="H220" s="10" t="s">
        <v>648</v>
      </c>
      <c r="I220" s="10" t="s">
        <v>619</v>
      </c>
      <c r="J220" s="11" t="b">
        <v>0</v>
      </c>
      <c r="K220" s="12" t="b">
        <v>0</v>
      </c>
      <c r="L220" s="13" t="b">
        <v>0</v>
      </c>
      <c r="M220" s="14" t="b">
        <v>0</v>
      </c>
      <c r="N220" s="15" t="b">
        <v>0</v>
      </c>
      <c r="O220" s="27" t="b">
        <v>0</v>
      </c>
      <c r="P220" s="19" t="b">
        <v>1</v>
      </c>
      <c r="Q220" s="19" t="b">
        <v>0</v>
      </c>
      <c r="R220" s="35">
        <v>3</v>
      </c>
      <c r="S220" s="35">
        <v>4</v>
      </c>
      <c r="T220" s="2" t="s">
        <v>688</v>
      </c>
    </row>
    <row r="221" spans="1:24" ht="16.5" customHeight="1" x14ac:dyDescent="0.3">
      <c r="A221" s="2" t="s">
        <v>294</v>
      </c>
      <c r="B221" s="2">
        <v>278</v>
      </c>
      <c r="C221" s="2" t="s">
        <v>991</v>
      </c>
      <c r="D221" s="2" t="s">
        <v>585</v>
      </c>
      <c r="E221" s="25">
        <v>930</v>
      </c>
      <c r="F221" s="10" t="s">
        <v>616</v>
      </c>
      <c r="G221" s="10" t="s">
        <v>992</v>
      </c>
      <c r="H221" s="10" t="s">
        <v>648</v>
      </c>
      <c r="I221" s="10" t="s">
        <v>619</v>
      </c>
      <c r="J221" s="11" t="b">
        <v>0</v>
      </c>
      <c r="K221" s="12" t="b">
        <v>0</v>
      </c>
      <c r="L221" s="13" t="b">
        <v>0</v>
      </c>
      <c r="M221" s="14" t="b">
        <v>0</v>
      </c>
      <c r="N221" s="15" t="b">
        <v>0</v>
      </c>
      <c r="O221" s="27" t="b">
        <v>0</v>
      </c>
      <c r="P221" s="19" t="b">
        <v>1</v>
      </c>
      <c r="Q221" s="19" t="b">
        <v>0</v>
      </c>
      <c r="R221" s="35">
        <v>3</v>
      </c>
      <c r="S221" s="35">
        <v>4</v>
      </c>
      <c r="T221" s="2" t="s">
        <v>688</v>
      </c>
    </row>
    <row r="222" spans="1:24" ht="16.5" hidden="1" customHeight="1" x14ac:dyDescent="0.3">
      <c r="A222" s="2" t="s">
        <v>68</v>
      </c>
      <c r="B222" s="2">
        <v>280</v>
      </c>
      <c r="C222" s="2" t="s">
        <v>993</v>
      </c>
      <c r="D222" s="2" t="s">
        <v>633</v>
      </c>
      <c r="E222" s="25">
        <v>1633</v>
      </c>
      <c r="F222" s="10" t="s">
        <v>616</v>
      </c>
      <c r="G222" s="10" t="s">
        <v>994</v>
      </c>
      <c r="H222" s="10" t="s">
        <v>807</v>
      </c>
      <c r="I222" s="10" t="s">
        <v>680</v>
      </c>
      <c r="J222" s="11" t="b">
        <v>0</v>
      </c>
      <c r="K222" s="12" t="b">
        <v>0</v>
      </c>
      <c r="L222" s="13" t="b">
        <v>0</v>
      </c>
      <c r="M222" s="14" t="b">
        <v>0</v>
      </c>
      <c r="N222" s="15" t="b">
        <v>0</v>
      </c>
      <c r="O222" s="27" t="b">
        <v>0</v>
      </c>
      <c r="P222" s="19" t="b">
        <v>1</v>
      </c>
      <c r="Q222" s="19" t="b">
        <v>0</v>
      </c>
      <c r="R222" s="35">
        <v>4</v>
      </c>
      <c r="S222" s="35">
        <v>3</v>
      </c>
      <c r="T222" s="2" t="s">
        <v>645</v>
      </c>
    </row>
    <row r="223" spans="1:24" ht="16.5" hidden="1" customHeight="1" x14ac:dyDescent="0.3">
      <c r="A223" s="2" t="s">
        <v>68</v>
      </c>
      <c r="B223" s="2">
        <v>280</v>
      </c>
      <c r="C223" s="2" t="s">
        <v>993</v>
      </c>
      <c r="D223" s="2" t="s">
        <v>711</v>
      </c>
      <c r="E223" s="25">
        <v>1325</v>
      </c>
      <c r="F223" s="10" t="s">
        <v>616</v>
      </c>
      <c r="G223" s="10" t="s">
        <v>994</v>
      </c>
      <c r="H223" s="10" t="s">
        <v>807</v>
      </c>
      <c r="I223" s="10" t="s">
        <v>680</v>
      </c>
      <c r="J223" s="11" t="b">
        <v>0</v>
      </c>
      <c r="K223" s="12" t="b">
        <v>1</v>
      </c>
      <c r="L223" s="13" t="b">
        <v>0</v>
      </c>
      <c r="M223" s="14" t="b">
        <v>0</v>
      </c>
      <c r="N223" s="15" t="b">
        <v>0</v>
      </c>
      <c r="O223" s="27" t="b">
        <v>0</v>
      </c>
      <c r="P223" s="19" t="b">
        <v>1</v>
      </c>
      <c r="Q223" s="19" t="b">
        <v>0</v>
      </c>
      <c r="R223" s="35">
        <v>4</v>
      </c>
      <c r="S223" s="35">
        <v>3</v>
      </c>
      <c r="T223" s="2" t="s">
        <v>996</v>
      </c>
    </row>
    <row r="224" spans="1:24" ht="16.5" hidden="1" customHeight="1" x14ac:dyDescent="0.3">
      <c r="A224" s="2" t="s">
        <v>68</v>
      </c>
      <c r="B224" s="2">
        <v>280</v>
      </c>
      <c r="C224" s="2" t="s">
        <v>993</v>
      </c>
      <c r="D224" s="2" t="s">
        <v>705</v>
      </c>
      <c r="E224" s="25">
        <v>1023</v>
      </c>
      <c r="F224" s="10" t="s">
        <v>616</v>
      </c>
      <c r="G224" s="10" t="s">
        <v>994</v>
      </c>
      <c r="H224" s="10" t="s">
        <v>807</v>
      </c>
      <c r="I224" s="10" t="s">
        <v>680</v>
      </c>
      <c r="J224" s="11" t="b">
        <v>0</v>
      </c>
      <c r="K224" s="12" t="b">
        <v>0</v>
      </c>
      <c r="L224" s="13" t="b">
        <v>0</v>
      </c>
      <c r="M224" s="14" t="b">
        <v>0</v>
      </c>
      <c r="N224" s="15" t="b">
        <v>0</v>
      </c>
      <c r="O224" s="27" t="b">
        <v>0</v>
      </c>
      <c r="P224" s="19" t="b">
        <v>1</v>
      </c>
      <c r="Q224" s="19" t="b">
        <v>0</v>
      </c>
      <c r="R224" s="35">
        <v>4</v>
      </c>
      <c r="S224" s="35">
        <v>3</v>
      </c>
      <c r="T224" s="2" t="s">
        <v>996</v>
      </c>
    </row>
    <row r="225" spans="1:20" ht="16.5" hidden="1" customHeight="1" x14ac:dyDescent="0.3">
      <c r="A225" s="2" t="s">
        <v>68</v>
      </c>
      <c r="B225" s="2">
        <v>280</v>
      </c>
      <c r="C225" s="2" t="s">
        <v>993</v>
      </c>
      <c r="D225" s="2" t="s">
        <v>725</v>
      </c>
      <c r="E225" s="25">
        <v>1222</v>
      </c>
      <c r="F225" s="10" t="s">
        <v>616</v>
      </c>
      <c r="G225" s="10" t="s">
        <v>994</v>
      </c>
      <c r="H225" s="10" t="s">
        <v>807</v>
      </c>
      <c r="I225" s="10" t="s">
        <v>680</v>
      </c>
      <c r="J225" s="11" t="b">
        <v>0</v>
      </c>
      <c r="K225" s="12" t="b">
        <v>0</v>
      </c>
      <c r="L225" s="13" t="b">
        <v>0</v>
      </c>
      <c r="M225" s="14" t="b">
        <v>0</v>
      </c>
      <c r="N225" s="15" t="b">
        <v>0</v>
      </c>
      <c r="O225" s="27" t="b">
        <v>0</v>
      </c>
      <c r="P225" s="19" t="b">
        <v>1</v>
      </c>
      <c r="Q225" s="19" t="b">
        <v>0</v>
      </c>
      <c r="R225" s="35">
        <v>4</v>
      </c>
      <c r="S225" s="35">
        <v>3</v>
      </c>
      <c r="T225" s="2" t="s">
        <v>996</v>
      </c>
    </row>
    <row r="226" spans="1:20" ht="16.5" hidden="1" customHeight="1" x14ac:dyDescent="0.3">
      <c r="A226" s="2" t="s">
        <v>68</v>
      </c>
      <c r="B226" s="2">
        <v>280</v>
      </c>
      <c r="C226" s="2" t="s">
        <v>993</v>
      </c>
      <c r="D226" s="2" t="s">
        <v>640</v>
      </c>
      <c r="E226" s="25">
        <v>1305</v>
      </c>
      <c r="F226" s="10" t="s">
        <v>616</v>
      </c>
      <c r="G226" s="10" t="s">
        <v>994</v>
      </c>
      <c r="H226" s="10" t="s">
        <v>807</v>
      </c>
      <c r="I226" s="10" t="s">
        <v>680</v>
      </c>
      <c r="J226" s="11" t="b">
        <v>1</v>
      </c>
      <c r="K226" s="12" t="b">
        <v>0</v>
      </c>
      <c r="L226" s="13" t="b">
        <v>1</v>
      </c>
      <c r="M226" s="14" t="b">
        <v>0</v>
      </c>
      <c r="N226" s="15" t="b">
        <v>0</v>
      </c>
      <c r="O226" s="27" t="b">
        <v>0</v>
      </c>
      <c r="P226" s="19" t="b">
        <v>1</v>
      </c>
      <c r="Q226" s="19" t="b">
        <v>0</v>
      </c>
      <c r="R226" s="35">
        <v>4</v>
      </c>
      <c r="S226" s="35">
        <v>3</v>
      </c>
      <c r="T226" s="2" t="s">
        <v>995</v>
      </c>
    </row>
    <row r="227" spans="1:20" ht="16.5" hidden="1" customHeight="1" x14ac:dyDescent="0.3">
      <c r="A227" s="2" t="s">
        <v>68</v>
      </c>
      <c r="B227" s="2">
        <v>280</v>
      </c>
      <c r="C227" s="2" t="s">
        <v>997</v>
      </c>
      <c r="D227" s="2" t="s">
        <v>711</v>
      </c>
      <c r="E227" s="25">
        <v>2037</v>
      </c>
      <c r="F227" s="10" t="s">
        <v>619</v>
      </c>
      <c r="G227" s="10" t="s">
        <v>998</v>
      </c>
      <c r="H227" s="10" t="s">
        <v>999</v>
      </c>
      <c r="I227" s="10" t="s">
        <v>670</v>
      </c>
      <c r="J227" s="11" t="b">
        <v>0</v>
      </c>
      <c r="K227" s="12" t="b">
        <v>1</v>
      </c>
      <c r="L227" s="13" t="b">
        <v>0</v>
      </c>
      <c r="M227" s="14" t="b">
        <v>0</v>
      </c>
      <c r="N227" s="15" t="b">
        <v>0</v>
      </c>
      <c r="O227" s="27" t="b">
        <v>0</v>
      </c>
      <c r="P227" s="19" t="b">
        <v>1</v>
      </c>
      <c r="Q227" s="19" t="b">
        <v>0</v>
      </c>
      <c r="R227" s="35">
        <v>4</v>
      </c>
      <c r="S227" s="35">
        <v>3</v>
      </c>
      <c r="T227" s="2" t="s">
        <v>651</v>
      </c>
    </row>
    <row r="228" spans="1:20" ht="16.5" hidden="1" customHeight="1" x14ac:dyDescent="0.3">
      <c r="A228" s="2" t="s">
        <v>47</v>
      </c>
      <c r="B228" s="2">
        <v>280</v>
      </c>
      <c r="C228" s="2" t="s">
        <v>1000</v>
      </c>
      <c r="D228" s="2" t="s">
        <v>725</v>
      </c>
      <c r="E228" s="25">
        <v>1036</v>
      </c>
      <c r="F228" s="10" t="s">
        <v>913</v>
      </c>
      <c r="G228" s="10" t="s">
        <v>793</v>
      </c>
      <c r="H228" s="10" t="s">
        <v>794</v>
      </c>
      <c r="I228" s="10" t="s">
        <v>619</v>
      </c>
      <c r="J228" s="11" t="b">
        <v>0</v>
      </c>
      <c r="K228" s="12" t="b">
        <v>0</v>
      </c>
      <c r="L228" s="13" t="b">
        <v>0</v>
      </c>
      <c r="M228" s="14" t="b">
        <v>0</v>
      </c>
      <c r="N228" s="15" t="b">
        <v>0</v>
      </c>
      <c r="O228" s="27" t="b">
        <v>0</v>
      </c>
      <c r="P228" s="19" t="b">
        <v>1</v>
      </c>
      <c r="Q228" s="19" t="b">
        <v>0</v>
      </c>
      <c r="R228" s="35">
        <v>4</v>
      </c>
      <c r="S228" s="35">
        <v>3</v>
      </c>
      <c r="T228" s="2" t="s">
        <v>684</v>
      </c>
    </row>
    <row r="229" spans="1:20" ht="16.5" hidden="1" customHeight="1" x14ac:dyDescent="0.3">
      <c r="A229" s="2" t="s">
        <v>47</v>
      </c>
      <c r="B229" s="2">
        <v>280</v>
      </c>
      <c r="C229" s="2" t="s">
        <v>1000</v>
      </c>
      <c r="D229" s="2" t="s">
        <v>1001</v>
      </c>
      <c r="E229" s="25">
        <v>2657</v>
      </c>
      <c r="F229" s="10" t="s">
        <v>913</v>
      </c>
      <c r="G229" s="10" t="s">
        <v>793</v>
      </c>
      <c r="H229" s="10" t="s">
        <v>794</v>
      </c>
      <c r="I229" s="10" t="s">
        <v>619</v>
      </c>
      <c r="J229" s="11" t="b">
        <v>0</v>
      </c>
      <c r="K229" s="12" t="b">
        <v>1</v>
      </c>
      <c r="L229" s="13" t="b">
        <v>1</v>
      </c>
      <c r="M229" s="14" t="b">
        <v>0</v>
      </c>
      <c r="N229" s="15" t="b">
        <v>0</v>
      </c>
      <c r="O229" s="27" t="b">
        <v>0</v>
      </c>
      <c r="P229" s="19" t="b">
        <v>1</v>
      </c>
      <c r="Q229" s="19" t="b">
        <v>0</v>
      </c>
      <c r="R229" s="35">
        <v>4</v>
      </c>
      <c r="S229" s="35">
        <v>3</v>
      </c>
      <c r="T229" s="2" t="s">
        <v>1002</v>
      </c>
    </row>
    <row r="230" spans="1:20" ht="16.5" hidden="1" customHeight="1" x14ac:dyDescent="0.3">
      <c r="A230" s="2" t="s">
        <v>541</v>
      </c>
      <c r="B230" s="2">
        <v>290</v>
      </c>
      <c r="C230" s="2" t="s">
        <v>1005</v>
      </c>
      <c r="D230" s="2" t="s">
        <v>1011</v>
      </c>
      <c r="E230" s="25">
        <v>1327</v>
      </c>
      <c r="F230" s="10" t="s">
        <v>1006</v>
      </c>
      <c r="G230" s="10" t="s">
        <v>629</v>
      </c>
      <c r="H230" s="10" t="s">
        <v>1007</v>
      </c>
      <c r="I230" s="10" t="s">
        <v>631</v>
      </c>
      <c r="J230" s="11" t="b">
        <v>0</v>
      </c>
      <c r="K230" s="12" t="b">
        <v>0</v>
      </c>
      <c r="L230" s="13" t="b">
        <v>0</v>
      </c>
      <c r="M230" s="14" t="b">
        <v>1</v>
      </c>
      <c r="N230" s="15" t="b">
        <v>1</v>
      </c>
      <c r="O230" s="27" t="b">
        <v>1</v>
      </c>
      <c r="P230" s="19" t="b">
        <v>0</v>
      </c>
      <c r="Q230" s="19" t="b">
        <v>1</v>
      </c>
      <c r="R230" s="35">
        <v>3</v>
      </c>
      <c r="S230" s="35">
        <v>5</v>
      </c>
      <c r="T230" s="2" t="s">
        <v>1008</v>
      </c>
    </row>
    <row r="231" spans="1:20" ht="16.5" hidden="1" customHeight="1" x14ac:dyDescent="0.3">
      <c r="A231" s="2" t="s">
        <v>68</v>
      </c>
      <c r="B231" s="2">
        <v>280</v>
      </c>
      <c r="C231" s="2" t="s">
        <v>1009</v>
      </c>
      <c r="D231" s="2" t="s">
        <v>725</v>
      </c>
      <c r="E231" s="25">
        <v>1112</v>
      </c>
      <c r="F231" s="10" t="s">
        <v>616</v>
      </c>
      <c r="G231" s="10" t="s">
        <v>1010</v>
      </c>
      <c r="H231" s="10" t="s">
        <v>807</v>
      </c>
      <c r="I231" s="10" t="s">
        <v>622</v>
      </c>
      <c r="J231" s="11" t="b">
        <v>0</v>
      </c>
      <c r="K231" s="12" t="b">
        <v>0</v>
      </c>
      <c r="L231" s="13" t="b">
        <v>0</v>
      </c>
      <c r="M231" s="14" t="b">
        <v>1</v>
      </c>
      <c r="N231" s="15" t="b">
        <v>0</v>
      </c>
      <c r="O231" s="27" t="b">
        <v>0</v>
      </c>
      <c r="P231" s="19" t="b">
        <v>1</v>
      </c>
      <c r="Q231" s="19" t="b">
        <v>0</v>
      </c>
      <c r="R231" s="35">
        <v>4</v>
      </c>
      <c r="S231" s="35">
        <v>3</v>
      </c>
      <c r="T231" s="2" t="s">
        <v>684</v>
      </c>
    </row>
    <row r="232" spans="1:20" ht="16.5" hidden="1" customHeight="1" x14ac:dyDescent="0.3">
      <c r="A232" s="2" t="s">
        <v>68</v>
      </c>
      <c r="B232" s="2">
        <v>280</v>
      </c>
      <c r="C232" s="2" t="s">
        <v>1009</v>
      </c>
      <c r="D232" s="2" t="s">
        <v>711</v>
      </c>
      <c r="E232" s="25">
        <v>1355</v>
      </c>
      <c r="F232" s="10" t="s">
        <v>616</v>
      </c>
      <c r="G232" s="10" t="s">
        <v>1010</v>
      </c>
      <c r="H232" s="10" t="s">
        <v>807</v>
      </c>
      <c r="I232" s="10" t="s">
        <v>622</v>
      </c>
      <c r="J232" s="11" t="b">
        <v>0</v>
      </c>
      <c r="K232" s="12" t="b">
        <v>1</v>
      </c>
      <c r="L232" s="13" t="b">
        <v>0</v>
      </c>
      <c r="M232" s="14" t="b">
        <v>1</v>
      </c>
      <c r="N232" s="15" t="b">
        <v>0</v>
      </c>
      <c r="O232" s="27" t="b">
        <v>0</v>
      </c>
      <c r="P232" s="19" t="b">
        <v>1</v>
      </c>
      <c r="Q232" s="19" t="b">
        <v>0</v>
      </c>
      <c r="R232" s="35">
        <v>4</v>
      </c>
      <c r="S232" s="35">
        <v>3</v>
      </c>
      <c r="T232" s="17" t="s">
        <v>1012</v>
      </c>
    </row>
    <row r="233" spans="1:20" ht="16.5" hidden="1" customHeight="1" x14ac:dyDescent="0.3">
      <c r="A233" s="2" t="s">
        <v>47</v>
      </c>
      <c r="B233" s="2">
        <v>270</v>
      </c>
      <c r="C233" s="2" t="s">
        <v>1013</v>
      </c>
      <c r="D233" s="2" t="s">
        <v>633</v>
      </c>
      <c r="E233" s="25">
        <v>1841</v>
      </c>
      <c r="F233" s="10" t="s">
        <v>619</v>
      </c>
      <c r="G233" s="10" t="s">
        <v>1014</v>
      </c>
      <c r="H233" s="10" t="s">
        <v>636</v>
      </c>
      <c r="I233" s="10" t="s">
        <v>670</v>
      </c>
      <c r="J233" s="11" t="b">
        <v>0</v>
      </c>
      <c r="K233" s="12" t="b">
        <v>0</v>
      </c>
      <c r="L233" s="13" t="b">
        <v>0</v>
      </c>
      <c r="M233" s="14" t="b">
        <v>0</v>
      </c>
      <c r="N233" s="15" t="b">
        <v>0</v>
      </c>
      <c r="O233" s="27" t="b">
        <v>0</v>
      </c>
      <c r="P233" s="19" t="b">
        <v>1</v>
      </c>
      <c r="Q233" s="19" t="b">
        <v>0</v>
      </c>
      <c r="R233" s="35">
        <v>4</v>
      </c>
      <c r="S233" s="35">
        <v>3</v>
      </c>
      <c r="T233" s="2" t="s">
        <v>645</v>
      </c>
    </row>
    <row r="234" spans="1:20" ht="16.5" hidden="1" customHeight="1" x14ac:dyDescent="0.3">
      <c r="A234" s="2" t="s">
        <v>68</v>
      </c>
      <c r="B234" s="2">
        <v>280</v>
      </c>
      <c r="C234" s="2" t="s">
        <v>1015</v>
      </c>
      <c r="D234" s="2" t="s">
        <v>725</v>
      </c>
      <c r="E234" s="25">
        <v>1603</v>
      </c>
      <c r="F234" s="10" t="s">
        <v>616</v>
      </c>
      <c r="G234" s="10" t="s">
        <v>985</v>
      </c>
      <c r="H234" s="10" t="s">
        <v>1016</v>
      </c>
      <c r="I234" s="10" t="s">
        <v>619</v>
      </c>
      <c r="J234" s="11" t="b">
        <v>0</v>
      </c>
      <c r="K234" s="12" t="b">
        <v>0</v>
      </c>
      <c r="L234" s="13" t="b">
        <v>0</v>
      </c>
      <c r="M234" s="14" t="b">
        <v>0</v>
      </c>
      <c r="N234" s="15" t="b">
        <v>0</v>
      </c>
      <c r="O234" s="27" t="b">
        <v>0</v>
      </c>
      <c r="P234" s="19" t="b">
        <v>1</v>
      </c>
      <c r="Q234" s="19" t="b">
        <v>0</v>
      </c>
      <c r="R234" s="35">
        <v>3</v>
      </c>
      <c r="S234" s="35">
        <v>4</v>
      </c>
      <c r="T234" s="2" t="s">
        <v>714</v>
      </c>
    </row>
    <row r="235" spans="1:20" ht="16.5" hidden="1" customHeight="1" x14ac:dyDescent="0.3">
      <c r="A235" s="2" t="s">
        <v>68</v>
      </c>
      <c r="B235" s="2">
        <v>280</v>
      </c>
      <c r="C235" s="2" t="s">
        <v>1015</v>
      </c>
      <c r="D235" s="2" t="s">
        <v>705</v>
      </c>
      <c r="E235" s="25">
        <v>1436</v>
      </c>
      <c r="F235" s="10" t="s">
        <v>616</v>
      </c>
      <c r="G235" s="10" t="s">
        <v>985</v>
      </c>
      <c r="H235" s="10" t="s">
        <v>1016</v>
      </c>
      <c r="I235" s="10" t="s">
        <v>619</v>
      </c>
      <c r="J235" s="11" t="b">
        <v>0</v>
      </c>
      <c r="K235" s="12" t="b">
        <v>0</v>
      </c>
      <c r="L235" s="13" t="b">
        <v>0</v>
      </c>
      <c r="M235" s="14" t="b">
        <v>0</v>
      </c>
      <c r="N235" s="15" t="b">
        <v>0</v>
      </c>
      <c r="O235" s="27" t="b">
        <v>0</v>
      </c>
      <c r="P235" s="19" t="b">
        <v>1</v>
      </c>
      <c r="Q235" s="19" t="b">
        <v>0</v>
      </c>
      <c r="R235" s="35">
        <v>3</v>
      </c>
      <c r="S235" s="35">
        <v>4</v>
      </c>
      <c r="T235" s="17" t="s">
        <v>1017</v>
      </c>
    </row>
    <row r="236" spans="1:20" ht="16.5" hidden="1" customHeight="1" x14ac:dyDescent="0.3">
      <c r="A236" s="2" t="s">
        <v>68</v>
      </c>
      <c r="B236" s="2">
        <v>280</v>
      </c>
      <c r="C236" s="2" t="s">
        <v>1015</v>
      </c>
      <c r="D236" s="2" t="s">
        <v>711</v>
      </c>
      <c r="E236" s="25">
        <v>1916</v>
      </c>
      <c r="F236" s="10" t="s">
        <v>616</v>
      </c>
      <c r="G236" s="10" t="s">
        <v>985</v>
      </c>
      <c r="H236" s="10" t="s">
        <v>1016</v>
      </c>
      <c r="I236" s="10" t="s">
        <v>619</v>
      </c>
      <c r="J236" s="11" t="b">
        <v>0</v>
      </c>
      <c r="K236" s="12" t="b">
        <v>1</v>
      </c>
      <c r="L236" s="13" t="b">
        <v>0</v>
      </c>
      <c r="M236" s="14" t="b">
        <v>0</v>
      </c>
      <c r="N236" s="15" t="b">
        <v>0</v>
      </c>
      <c r="O236" s="27" t="b">
        <v>0</v>
      </c>
      <c r="P236" s="19" t="b">
        <v>1</v>
      </c>
      <c r="Q236" s="19" t="b">
        <v>0</v>
      </c>
      <c r="R236" s="35">
        <v>3</v>
      </c>
      <c r="S236" s="35">
        <v>4</v>
      </c>
      <c r="T236" s="2" t="s">
        <v>1017</v>
      </c>
    </row>
    <row r="237" spans="1:20" ht="16.5" hidden="1" customHeight="1" x14ac:dyDescent="0.3">
      <c r="A237" s="2" t="s">
        <v>320</v>
      </c>
      <c r="B237" s="2">
        <v>286</v>
      </c>
      <c r="C237" s="2" t="s">
        <v>1018</v>
      </c>
      <c r="D237" s="2" t="s">
        <v>633</v>
      </c>
      <c r="E237" s="25">
        <v>2738</v>
      </c>
      <c r="F237" s="10" t="s">
        <v>616</v>
      </c>
      <c r="G237" s="10" t="s">
        <v>1019</v>
      </c>
      <c r="H237" s="10" t="s">
        <v>1033</v>
      </c>
      <c r="I237" s="10" t="s">
        <v>631</v>
      </c>
      <c r="J237" s="11" t="b">
        <v>0</v>
      </c>
      <c r="K237" s="12" t="b">
        <v>0</v>
      </c>
      <c r="L237" s="13" t="b">
        <v>0</v>
      </c>
      <c r="M237" s="14" t="b">
        <v>0</v>
      </c>
      <c r="N237" s="15" t="b">
        <v>0</v>
      </c>
      <c r="O237" s="27" t="b">
        <v>0</v>
      </c>
      <c r="P237" s="19" t="b">
        <v>1</v>
      </c>
      <c r="Q237" s="19" t="b">
        <v>0</v>
      </c>
      <c r="R237" s="35">
        <v>4</v>
      </c>
      <c r="S237" s="35">
        <v>3</v>
      </c>
      <c r="T237" s="2" t="s">
        <v>658</v>
      </c>
    </row>
    <row r="238" spans="1:20" ht="16.5" hidden="1" customHeight="1" x14ac:dyDescent="0.3">
      <c r="A238" s="2" t="s">
        <v>320</v>
      </c>
      <c r="B238" s="2">
        <v>295</v>
      </c>
      <c r="C238" s="2" t="s">
        <v>1020</v>
      </c>
      <c r="D238" s="2" t="s">
        <v>1011</v>
      </c>
      <c r="E238" s="25">
        <v>821</v>
      </c>
      <c r="F238" s="10" t="s">
        <v>628</v>
      </c>
      <c r="G238" s="10" t="s">
        <v>629</v>
      </c>
      <c r="H238" s="10" t="s">
        <v>629</v>
      </c>
      <c r="I238" s="10" t="s">
        <v>631</v>
      </c>
      <c r="J238" s="11" t="b">
        <v>0</v>
      </c>
      <c r="K238" s="12" t="b">
        <v>0</v>
      </c>
      <c r="L238" s="13" t="b">
        <v>0</v>
      </c>
      <c r="M238" s="14" t="b">
        <v>1</v>
      </c>
      <c r="N238" s="15" t="b">
        <v>1</v>
      </c>
      <c r="O238" s="27" t="b">
        <v>1</v>
      </c>
      <c r="P238" s="19" t="b">
        <v>0</v>
      </c>
      <c r="Q238" s="19" t="b">
        <v>1</v>
      </c>
      <c r="R238" s="35">
        <v>5</v>
      </c>
      <c r="S238" s="35">
        <v>4</v>
      </c>
      <c r="T238" s="2" t="s">
        <v>684</v>
      </c>
    </row>
    <row r="239" spans="1:20" ht="16.5" hidden="1" customHeight="1" x14ac:dyDescent="0.3">
      <c r="A239" s="2" t="s">
        <v>47</v>
      </c>
      <c r="B239" s="2">
        <v>280</v>
      </c>
      <c r="C239" s="2" t="s">
        <v>1021</v>
      </c>
      <c r="D239" s="2" t="s">
        <v>725</v>
      </c>
      <c r="E239" s="25">
        <v>1512</v>
      </c>
      <c r="F239" s="10" t="s">
        <v>616</v>
      </c>
      <c r="G239" s="10" t="s">
        <v>1022</v>
      </c>
      <c r="H239" s="10" t="s">
        <v>794</v>
      </c>
      <c r="I239" s="10" t="s">
        <v>619</v>
      </c>
      <c r="J239" s="11" t="b">
        <v>0</v>
      </c>
      <c r="K239" s="12" t="b">
        <v>0</v>
      </c>
      <c r="L239" s="13" t="b">
        <v>0</v>
      </c>
      <c r="M239" s="14" t="b">
        <v>0</v>
      </c>
      <c r="N239" s="15" t="b">
        <v>0</v>
      </c>
      <c r="O239" s="27" t="b">
        <v>0</v>
      </c>
      <c r="P239" s="19" t="b">
        <v>1</v>
      </c>
      <c r="Q239" s="19" t="b">
        <v>0</v>
      </c>
      <c r="R239" s="35">
        <v>4</v>
      </c>
      <c r="S239" s="35">
        <v>3</v>
      </c>
      <c r="T239" s="2" t="s">
        <v>714</v>
      </c>
    </row>
    <row r="240" spans="1:20" ht="16.5" hidden="1" customHeight="1" x14ac:dyDescent="0.3">
      <c r="A240" s="2" t="s">
        <v>68</v>
      </c>
      <c r="B240" s="2">
        <v>280</v>
      </c>
      <c r="C240" s="2" t="s">
        <v>1023</v>
      </c>
      <c r="D240" s="2" t="s">
        <v>725</v>
      </c>
      <c r="E240" s="25">
        <v>1032</v>
      </c>
      <c r="F240" s="10" t="s">
        <v>988</v>
      </c>
      <c r="G240" s="10" t="s">
        <v>1024</v>
      </c>
      <c r="H240" s="10" t="s">
        <v>1025</v>
      </c>
      <c r="I240" s="10" t="s">
        <v>619</v>
      </c>
      <c r="J240" s="11" t="b">
        <v>0</v>
      </c>
      <c r="K240" s="12" t="b">
        <v>0</v>
      </c>
      <c r="L240" s="13" t="b">
        <v>0</v>
      </c>
      <c r="M240" s="14" t="b">
        <v>0</v>
      </c>
      <c r="N240" s="15" t="b">
        <v>0</v>
      </c>
      <c r="O240" s="27" t="b">
        <v>0</v>
      </c>
      <c r="P240" s="19" t="b">
        <v>1</v>
      </c>
      <c r="Q240" s="19" t="b">
        <v>0</v>
      </c>
      <c r="R240" s="35">
        <v>4</v>
      </c>
      <c r="S240" s="35">
        <v>3</v>
      </c>
      <c r="T240" s="2" t="s">
        <v>684</v>
      </c>
    </row>
    <row r="241" spans="1:20" ht="16.5" hidden="1" customHeight="1" x14ac:dyDescent="0.3">
      <c r="A241" s="2" t="s">
        <v>68</v>
      </c>
      <c r="B241" s="2">
        <v>280</v>
      </c>
      <c r="C241" s="2" t="s">
        <v>1023</v>
      </c>
      <c r="D241" s="2" t="s">
        <v>711</v>
      </c>
      <c r="E241" s="25">
        <v>1117</v>
      </c>
      <c r="F241" s="10" t="s">
        <v>988</v>
      </c>
      <c r="G241" s="10" t="s">
        <v>1024</v>
      </c>
      <c r="H241" s="10" t="s">
        <v>1025</v>
      </c>
      <c r="I241" s="10" t="s">
        <v>619</v>
      </c>
      <c r="J241" s="11" t="b">
        <v>0</v>
      </c>
      <c r="K241" s="12" t="b">
        <v>1</v>
      </c>
      <c r="L241" s="13" t="b">
        <v>0</v>
      </c>
      <c r="M241" s="14" t="b">
        <v>0</v>
      </c>
      <c r="N241" s="15" t="b">
        <v>0</v>
      </c>
      <c r="O241" s="27" t="b">
        <v>0</v>
      </c>
      <c r="P241" s="19" t="b">
        <v>1</v>
      </c>
      <c r="Q241" s="19" t="b">
        <v>0</v>
      </c>
      <c r="R241" s="35">
        <v>4</v>
      </c>
      <c r="S241" s="35">
        <v>3</v>
      </c>
      <c r="T241" s="2" t="s">
        <v>684</v>
      </c>
    </row>
    <row r="242" spans="1:20" ht="16.5" hidden="1" customHeight="1" x14ac:dyDescent="0.3">
      <c r="A242" s="2" t="s">
        <v>544</v>
      </c>
      <c r="B242" s="2">
        <v>284</v>
      </c>
      <c r="C242" s="2" t="s">
        <v>1026</v>
      </c>
      <c r="D242" s="2" t="s">
        <v>689</v>
      </c>
      <c r="E242" s="25">
        <v>1217</v>
      </c>
      <c r="F242" s="10" t="s">
        <v>1027</v>
      </c>
      <c r="G242" s="10" t="s">
        <v>1028</v>
      </c>
      <c r="H242" s="10" t="s">
        <v>799</v>
      </c>
      <c r="I242" s="10" t="s">
        <v>619</v>
      </c>
      <c r="J242" s="11" t="b">
        <v>0</v>
      </c>
      <c r="K242" s="12" t="b">
        <v>0</v>
      </c>
      <c r="L242" s="13" t="b">
        <v>0</v>
      </c>
      <c r="M242" s="14" t="b">
        <v>0</v>
      </c>
      <c r="N242" s="15" t="b">
        <v>0</v>
      </c>
      <c r="O242" s="27" t="b">
        <v>0</v>
      </c>
      <c r="P242" s="19" t="b">
        <v>1</v>
      </c>
      <c r="Q242" s="19" t="b">
        <v>0</v>
      </c>
      <c r="R242" s="35">
        <v>4</v>
      </c>
      <c r="S242" s="35">
        <v>3</v>
      </c>
      <c r="T242" s="2" t="s">
        <v>651</v>
      </c>
    </row>
    <row r="243" spans="1:20" ht="16.5" hidden="1" customHeight="1" x14ac:dyDescent="0.3">
      <c r="A243" s="2" t="s">
        <v>544</v>
      </c>
      <c r="B243" s="2">
        <v>284</v>
      </c>
      <c r="C243" s="2" t="s">
        <v>1026</v>
      </c>
      <c r="D243" s="2" t="s">
        <v>705</v>
      </c>
      <c r="E243" s="25">
        <v>1604</v>
      </c>
      <c r="F243" s="10" t="s">
        <v>1027</v>
      </c>
      <c r="G243" s="10" t="s">
        <v>1028</v>
      </c>
      <c r="H243" s="10" t="s">
        <v>799</v>
      </c>
      <c r="I243" s="10" t="s">
        <v>619</v>
      </c>
      <c r="J243" s="11" t="b">
        <v>0</v>
      </c>
      <c r="K243" s="12" t="b">
        <v>0</v>
      </c>
      <c r="L243" s="13" t="b">
        <v>0</v>
      </c>
      <c r="M243" s="14" t="b">
        <v>0</v>
      </c>
      <c r="N243" s="15" t="b">
        <v>0</v>
      </c>
      <c r="O243" s="27" t="b">
        <v>0</v>
      </c>
      <c r="P243" s="19" t="b">
        <v>1</v>
      </c>
      <c r="Q243" s="19" t="b">
        <v>0</v>
      </c>
      <c r="R243" s="35">
        <v>4</v>
      </c>
      <c r="S243" s="35">
        <v>3</v>
      </c>
      <c r="T243" s="2" t="s">
        <v>651</v>
      </c>
    </row>
    <row r="244" spans="1:20" ht="16.5" hidden="1" customHeight="1" x14ac:dyDescent="0.3">
      <c r="A244" s="2" t="s">
        <v>544</v>
      </c>
      <c r="B244" s="2">
        <v>284</v>
      </c>
      <c r="C244" s="2" t="s">
        <v>1026</v>
      </c>
      <c r="D244" s="2" t="s">
        <v>633</v>
      </c>
      <c r="E244" s="25">
        <v>2712</v>
      </c>
      <c r="F244" s="10" t="s">
        <v>1027</v>
      </c>
      <c r="G244" s="10" t="s">
        <v>1028</v>
      </c>
      <c r="H244" s="10" t="s">
        <v>799</v>
      </c>
      <c r="I244" s="10" t="s">
        <v>619</v>
      </c>
      <c r="J244" s="11" t="b">
        <v>0</v>
      </c>
      <c r="K244" s="12" t="b">
        <v>0</v>
      </c>
      <c r="L244" s="13" t="b">
        <v>0</v>
      </c>
      <c r="M244" s="14" t="b">
        <v>0</v>
      </c>
      <c r="N244" s="15" t="b">
        <v>0</v>
      </c>
      <c r="O244" s="27" t="b">
        <v>0</v>
      </c>
      <c r="P244" s="19" t="b">
        <v>1</v>
      </c>
      <c r="Q244" s="19" t="b">
        <v>0</v>
      </c>
      <c r="R244" s="35">
        <v>4</v>
      </c>
      <c r="S244" s="35">
        <v>3</v>
      </c>
      <c r="T244" s="2" t="s">
        <v>645</v>
      </c>
    </row>
    <row r="245" spans="1:20" ht="16.5" hidden="1" customHeight="1" x14ac:dyDescent="0.3">
      <c r="A245" s="2" t="s">
        <v>544</v>
      </c>
      <c r="B245" s="2">
        <v>284</v>
      </c>
      <c r="C245" s="2" t="s">
        <v>1026</v>
      </c>
      <c r="D245" s="2" t="s">
        <v>582</v>
      </c>
      <c r="E245" s="25">
        <v>702</v>
      </c>
      <c r="F245" s="10" t="s">
        <v>1027</v>
      </c>
      <c r="G245" s="10" t="s">
        <v>1028</v>
      </c>
      <c r="H245" s="10" t="s">
        <v>799</v>
      </c>
      <c r="I245" s="10" t="s">
        <v>619</v>
      </c>
      <c r="J245" s="11" t="b">
        <v>0</v>
      </c>
      <c r="K245" s="12" t="b">
        <v>0</v>
      </c>
      <c r="L245" s="13" t="b">
        <v>0</v>
      </c>
      <c r="M245" s="14" t="b">
        <v>0</v>
      </c>
      <c r="N245" s="15" t="b">
        <v>0</v>
      </c>
      <c r="O245" s="27" t="b">
        <v>0</v>
      </c>
      <c r="P245" s="19" t="b">
        <v>1</v>
      </c>
      <c r="Q245" s="19" t="b">
        <v>0</v>
      </c>
      <c r="R245" s="35">
        <v>4</v>
      </c>
      <c r="S245" s="35">
        <v>3</v>
      </c>
      <c r="T245" s="2" t="s">
        <v>737</v>
      </c>
    </row>
    <row r="246" spans="1:20" ht="16.5" hidden="1" customHeight="1" x14ac:dyDescent="0.3">
      <c r="A246" s="2" t="s">
        <v>543</v>
      </c>
      <c r="B246" s="2">
        <v>282</v>
      </c>
      <c r="C246" s="2" t="s">
        <v>1029</v>
      </c>
      <c r="D246" s="2" t="s">
        <v>640</v>
      </c>
      <c r="E246" s="25">
        <v>1115</v>
      </c>
      <c r="F246" s="10" t="s">
        <v>1030</v>
      </c>
      <c r="G246" s="10" t="s">
        <v>1031</v>
      </c>
      <c r="H246" s="10" t="s">
        <v>1032</v>
      </c>
      <c r="I246" s="10" t="s">
        <v>619</v>
      </c>
      <c r="J246" s="11" t="b">
        <v>0</v>
      </c>
      <c r="K246" s="12" t="b">
        <v>0</v>
      </c>
      <c r="L246" s="13" t="b">
        <v>1</v>
      </c>
      <c r="M246" s="14" t="b">
        <v>0</v>
      </c>
      <c r="N246" s="15" t="b">
        <v>0</v>
      </c>
      <c r="O246" s="27" t="b">
        <v>0</v>
      </c>
      <c r="P246" s="19" t="b">
        <v>1</v>
      </c>
      <c r="Q246" s="19" t="b">
        <v>0</v>
      </c>
      <c r="R246" s="35">
        <v>3</v>
      </c>
      <c r="S246" s="35">
        <v>4</v>
      </c>
      <c r="T246" s="2" t="s">
        <v>684</v>
      </c>
    </row>
    <row r="247" spans="1:20" ht="16.5" hidden="1" customHeight="1" x14ac:dyDescent="0.3">
      <c r="A247" s="2" t="s">
        <v>543</v>
      </c>
      <c r="B247" s="2">
        <v>282</v>
      </c>
      <c r="C247" s="2" t="s">
        <v>1029</v>
      </c>
      <c r="D247" s="2" t="s">
        <v>725</v>
      </c>
      <c r="E247" s="25">
        <v>1237</v>
      </c>
      <c r="F247" s="10" t="s">
        <v>1030</v>
      </c>
      <c r="G247" s="10" t="s">
        <v>1031</v>
      </c>
      <c r="H247" s="10" t="s">
        <v>1032</v>
      </c>
      <c r="I247" s="10" t="s">
        <v>619</v>
      </c>
      <c r="J247" s="11" t="b">
        <v>0</v>
      </c>
      <c r="K247" s="12" t="b">
        <v>0</v>
      </c>
      <c r="L247" s="13" t="b">
        <v>0</v>
      </c>
      <c r="M247" s="14" t="b">
        <v>0</v>
      </c>
      <c r="N247" s="15" t="b">
        <v>0</v>
      </c>
      <c r="O247" s="27" t="b">
        <v>0</v>
      </c>
      <c r="P247" s="19" t="b">
        <v>1</v>
      </c>
      <c r="Q247" s="19" t="b">
        <v>0</v>
      </c>
      <c r="R247" s="35">
        <v>3</v>
      </c>
      <c r="S247" s="35">
        <v>4</v>
      </c>
      <c r="T247" s="2" t="s">
        <v>684</v>
      </c>
    </row>
    <row r="248" spans="1:20" ht="16.5" hidden="1" customHeight="1" x14ac:dyDescent="0.3">
      <c r="A248" s="2" t="s">
        <v>559</v>
      </c>
      <c r="B248" s="2">
        <v>277</v>
      </c>
      <c r="C248" s="2" t="s">
        <v>1034</v>
      </c>
      <c r="D248" s="2" t="s">
        <v>689</v>
      </c>
      <c r="E248" s="25">
        <v>1913</v>
      </c>
      <c r="F248" s="10" t="s">
        <v>634</v>
      </c>
      <c r="G248" s="10" t="s">
        <v>1035</v>
      </c>
      <c r="H248" s="10" t="s">
        <v>1036</v>
      </c>
      <c r="I248" s="10" t="s">
        <v>670</v>
      </c>
      <c r="J248" s="11" t="b">
        <v>0</v>
      </c>
      <c r="K248" s="12" t="b">
        <v>0</v>
      </c>
      <c r="L248" s="13" t="b">
        <v>0</v>
      </c>
      <c r="M248" s="14" t="b">
        <v>0</v>
      </c>
      <c r="N248" s="15" t="b">
        <v>0</v>
      </c>
      <c r="O248" s="27" t="b">
        <v>0</v>
      </c>
      <c r="P248" s="19" t="b">
        <v>1</v>
      </c>
      <c r="Q248" s="19" t="b">
        <v>0</v>
      </c>
      <c r="R248" s="35">
        <v>4</v>
      </c>
      <c r="S248" s="35">
        <v>3</v>
      </c>
      <c r="T248" s="2" t="s">
        <v>651</v>
      </c>
    </row>
    <row r="249" spans="1:20" ht="16.5" hidden="1" customHeight="1" x14ac:dyDescent="0.3">
      <c r="A249" s="2" t="s">
        <v>559</v>
      </c>
      <c r="B249" s="2">
        <v>277</v>
      </c>
      <c r="C249" s="2" t="s">
        <v>1034</v>
      </c>
      <c r="D249" s="2" t="s">
        <v>666</v>
      </c>
      <c r="E249" s="25">
        <v>743</v>
      </c>
      <c r="F249" s="10" t="s">
        <v>634</v>
      </c>
      <c r="G249" s="10" t="s">
        <v>1035</v>
      </c>
      <c r="H249" s="10" t="s">
        <v>1036</v>
      </c>
      <c r="I249" s="10" t="s">
        <v>670</v>
      </c>
      <c r="J249" s="11" t="b">
        <v>0</v>
      </c>
      <c r="K249" s="12" t="b">
        <v>0</v>
      </c>
      <c r="L249" s="13" t="b">
        <v>0</v>
      </c>
      <c r="M249" s="14" t="b">
        <v>0</v>
      </c>
      <c r="N249" s="15" t="b">
        <v>0</v>
      </c>
      <c r="O249" s="27" t="b">
        <v>0</v>
      </c>
      <c r="P249" s="19" t="b">
        <v>1</v>
      </c>
      <c r="Q249" s="19" t="b">
        <v>0</v>
      </c>
      <c r="R249" s="35">
        <v>4</v>
      </c>
      <c r="S249" s="35">
        <v>3</v>
      </c>
      <c r="T249" s="2" t="s">
        <v>737</v>
      </c>
    </row>
    <row r="250" spans="1:20" ht="16.5" hidden="1" customHeight="1" x14ac:dyDescent="0.3">
      <c r="A250" s="2" t="s">
        <v>559</v>
      </c>
      <c r="B250" s="2">
        <v>277</v>
      </c>
      <c r="C250" s="2" t="s">
        <v>1034</v>
      </c>
      <c r="D250" s="2" t="s">
        <v>582</v>
      </c>
      <c r="E250" s="25">
        <v>853</v>
      </c>
      <c r="F250" s="10" t="s">
        <v>634</v>
      </c>
      <c r="G250" s="10" t="s">
        <v>1035</v>
      </c>
      <c r="H250" s="10" t="s">
        <v>1036</v>
      </c>
      <c r="I250" s="10" t="s">
        <v>670</v>
      </c>
      <c r="J250" s="11" t="b">
        <v>0</v>
      </c>
      <c r="K250" s="12" t="b">
        <v>0</v>
      </c>
      <c r="L250" s="13" t="b">
        <v>0</v>
      </c>
      <c r="M250" s="14" t="b">
        <v>0</v>
      </c>
      <c r="N250" s="15" t="b">
        <v>0</v>
      </c>
      <c r="O250" s="27" t="b">
        <v>0</v>
      </c>
      <c r="P250" s="19" t="b">
        <v>1</v>
      </c>
      <c r="Q250" s="19" t="b">
        <v>0</v>
      </c>
      <c r="R250" s="35">
        <v>4</v>
      </c>
      <c r="S250" s="35">
        <v>3</v>
      </c>
      <c r="T250" s="2" t="s">
        <v>737</v>
      </c>
    </row>
    <row r="251" spans="1:20" ht="16.5" customHeight="1" x14ac:dyDescent="0.3">
      <c r="A251" s="2" t="s">
        <v>294</v>
      </c>
      <c r="B251" s="2">
        <v>280</v>
      </c>
      <c r="C251" s="2" t="s">
        <v>1037</v>
      </c>
      <c r="D251" s="2" t="s">
        <v>633</v>
      </c>
      <c r="E251" s="25">
        <v>4311</v>
      </c>
      <c r="F251" s="10" t="s">
        <v>616</v>
      </c>
      <c r="G251" s="10" t="s">
        <v>1038</v>
      </c>
      <c r="H251" s="10" t="s">
        <v>757</v>
      </c>
      <c r="I251" s="10" t="s">
        <v>622</v>
      </c>
      <c r="J251" s="11" t="b">
        <v>0</v>
      </c>
      <c r="K251" s="12" t="b">
        <v>0</v>
      </c>
      <c r="L251" s="13" t="b">
        <v>0</v>
      </c>
      <c r="M251" s="14" t="b">
        <v>0</v>
      </c>
      <c r="N251" s="15" t="b">
        <v>0</v>
      </c>
      <c r="O251" s="27" t="b">
        <v>0</v>
      </c>
      <c r="P251" s="19" t="b">
        <v>1</v>
      </c>
      <c r="Q251" s="19" t="b">
        <v>0</v>
      </c>
      <c r="R251" s="35">
        <v>4</v>
      </c>
      <c r="S251" s="35">
        <v>3</v>
      </c>
      <c r="T251" s="2" t="s">
        <v>645</v>
      </c>
    </row>
    <row r="252" spans="1:20" ht="16.5" customHeight="1" x14ac:dyDescent="0.3">
      <c r="A252" s="2" t="s">
        <v>294</v>
      </c>
      <c r="B252" s="2">
        <v>280</v>
      </c>
      <c r="C252" s="2" t="s">
        <v>1039</v>
      </c>
      <c r="D252" s="2" t="s">
        <v>633</v>
      </c>
      <c r="E252" s="25">
        <v>2336</v>
      </c>
      <c r="F252" s="10" t="s">
        <v>667</v>
      </c>
      <c r="G252" s="10" t="s">
        <v>1040</v>
      </c>
      <c r="H252" s="10" t="s">
        <v>1041</v>
      </c>
      <c r="I252" s="10" t="s">
        <v>680</v>
      </c>
      <c r="J252" s="11" t="b">
        <v>0</v>
      </c>
      <c r="K252" s="12" t="b">
        <v>0</v>
      </c>
      <c r="L252" s="13" t="b">
        <v>0</v>
      </c>
      <c r="M252" s="14" t="b">
        <v>0</v>
      </c>
      <c r="N252" s="15" t="b">
        <v>0</v>
      </c>
      <c r="O252" s="27" t="b">
        <v>0</v>
      </c>
      <c r="P252" s="19" t="b">
        <v>1</v>
      </c>
      <c r="Q252" s="19" t="b">
        <v>0</v>
      </c>
      <c r="R252" s="35">
        <v>4</v>
      </c>
      <c r="S252" s="35">
        <v>3</v>
      </c>
      <c r="T252" s="2" t="s">
        <v>773</v>
      </c>
    </row>
    <row r="253" spans="1:20" ht="16.5" hidden="1" customHeight="1" x14ac:dyDescent="0.3">
      <c r="A253" s="2" t="s">
        <v>68</v>
      </c>
      <c r="B253" s="2">
        <v>280</v>
      </c>
      <c r="C253" s="2" t="s">
        <v>1042</v>
      </c>
      <c r="D253" s="2" t="s">
        <v>1001</v>
      </c>
      <c r="E253" s="25">
        <v>2523</v>
      </c>
      <c r="F253" s="10" t="s">
        <v>1030</v>
      </c>
      <c r="G253" s="10" t="s">
        <v>869</v>
      </c>
      <c r="H253" s="10" t="s">
        <v>821</v>
      </c>
      <c r="I253" s="10" t="s">
        <v>619</v>
      </c>
      <c r="J253" s="11" t="b">
        <v>1</v>
      </c>
      <c r="K253" s="12" t="b">
        <v>1</v>
      </c>
      <c r="L253" s="13" t="b">
        <v>1</v>
      </c>
      <c r="M253" s="14" t="b">
        <v>1</v>
      </c>
      <c r="N253" s="15" t="b">
        <v>0</v>
      </c>
      <c r="O253" s="27" t="b">
        <v>0</v>
      </c>
      <c r="P253" s="19" t="b">
        <v>1</v>
      </c>
      <c r="Q253" s="19" t="b">
        <v>0</v>
      </c>
      <c r="R253" s="35">
        <v>4</v>
      </c>
      <c r="S253" s="35">
        <v>3</v>
      </c>
      <c r="T253" s="2" t="s">
        <v>684</v>
      </c>
    </row>
    <row r="254" spans="1:20" ht="16.5" hidden="1" customHeight="1" x14ac:dyDescent="0.3">
      <c r="A254" s="2" t="s">
        <v>47</v>
      </c>
      <c r="B254" s="2">
        <v>281</v>
      </c>
      <c r="C254" s="2" t="s">
        <v>1043</v>
      </c>
      <c r="D254" s="2" t="s">
        <v>1001</v>
      </c>
      <c r="E254" s="25">
        <v>2507</v>
      </c>
      <c r="F254" s="10" t="s">
        <v>741</v>
      </c>
      <c r="G254" s="10" t="s">
        <v>1044</v>
      </c>
      <c r="H254" s="10" t="s">
        <v>657</v>
      </c>
      <c r="I254" s="10" t="s">
        <v>619</v>
      </c>
      <c r="J254" s="11" t="b">
        <v>0</v>
      </c>
      <c r="K254" s="12" t="b">
        <v>1</v>
      </c>
      <c r="L254" s="13" t="b">
        <v>1</v>
      </c>
      <c r="M254" s="14" t="b">
        <v>1</v>
      </c>
      <c r="N254" s="15" t="b">
        <v>0</v>
      </c>
      <c r="O254" s="27" t="b">
        <v>0</v>
      </c>
      <c r="P254" s="19" t="b">
        <v>1</v>
      </c>
      <c r="Q254" s="19" t="b">
        <v>0</v>
      </c>
      <c r="R254" s="35">
        <v>4</v>
      </c>
      <c r="S254" s="35">
        <v>3</v>
      </c>
      <c r="T254" s="2" t="s">
        <v>651</v>
      </c>
    </row>
    <row r="255" spans="1:20" ht="16.5" hidden="1" customHeight="1" x14ac:dyDescent="0.3">
      <c r="A255" s="2" t="s">
        <v>47</v>
      </c>
      <c r="B255" s="2">
        <v>287</v>
      </c>
      <c r="C255" s="2" t="s">
        <v>1045</v>
      </c>
      <c r="D255" s="2" t="s">
        <v>1046</v>
      </c>
      <c r="E255" s="25">
        <v>2356</v>
      </c>
      <c r="F255" s="10" t="s">
        <v>1047</v>
      </c>
      <c r="G255" s="10" t="s">
        <v>629</v>
      </c>
      <c r="H255" s="10" t="s">
        <v>1048</v>
      </c>
      <c r="I255" s="10" t="s">
        <v>631</v>
      </c>
      <c r="J255" s="11" t="b">
        <v>0</v>
      </c>
      <c r="K255" s="12" t="b">
        <v>0</v>
      </c>
      <c r="L255" s="13" t="b">
        <v>0</v>
      </c>
      <c r="M255" s="14" t="b">
        <v>1</v>
      </c>
      <c r="N255" s="15" t="b">
        <v>1</v>
      </c>
      <c r="O255" s="27" t="b">
        <v>1</v>
      </c>
      <c r="P255" s="19" t="b">
        <v>0</v>
      </c>
      <c r="Q255" s="19" t="b">
        <v>1</v>
      </c>
      <c r="R255" s="35">
        <v>5</v>
      </c>
      <c r="S255" s="35">
        <v>5</v>
      </c>
      <c r="T255" s="2" t="s">
        <v>684</v>
      </c>
    </row>
    <row r="256" spans="1:20" ht="16.5" hidden="1" customHeight="1" x14ac:dyDescent="0.3">
      <c r="A256" s="2" t="s">
        <v>68</v>
      </c>
      <c r="B256" s="2">
        <v>276</v>
      </c>
      <c r="C256" s="2" t="s">
        <v>1050</v>
      </c>
      <c r="D256" s="2" t="s">
        <v>633</v>
      </c>
      <c r="E256" s="25">
        <v>2830</v>
      </c>
      <c r="F256" s="10" t="s">
        <v>616</v>
      </c>
      <c r="G256" s="10" t="s">
        <v>1051</v>
      </c>
      <c r="H256" s="10" t="s">
        <v>1052</v>
      </c>
      <c r="I256" s="10" t="s">
        <v>619</v>
      </c>
      <c r="J256" s="11" t="b">
        <v>0</v>
      </c>
      <c r="K256" s="12" t="b">
        <v>0</v>
      </c>
      <c r="L256" s="13" t="b">
        <v>0</v>
      </c>
      <c r="M256" s="14" t="b">
        <v>0</v>
      </c>
      <c r="N256" s="15" t="b">
        <v>0</v>
      </c>
      <c r="O256" s="27" t="b">
        <v>0</v>
      </c>
      <c r="P256" s="19" t="b">
        <v>1</v>
      </c>
      <c r="Q256" s="19" t="b">
        <v>0</v>
      </c>
      <c r="R256" s="35">
        <v>4</v>
      </c>
      <c r="S256" s="35">
        <v>3</v>
      </c>
      <c r="T256" s="2" t="s">
        <v>645</v>
      </c>
    </row>
    <row r="257" spans="1:20" ht="16.5" hidden="1" customHeight="1" x14ac:dyDescent="0.3">
      <c r="A257" s="2" t="s">
        <v>446</v>
      </c>
      <c r="B257" s="2">
        <v>281</v>
      </c>
      <c r="C257" s="2" t="s">
        <v>1053</v>
      </c>
      <c r="D257" s="2" t="s">
        <v>633</v>
      </c>
      <c r="E257" s="25">
        <v>4226</v>
      </c>
      <c r="F257" s="10" t="s">
        <v>616</v>
      </c>
      <c r="G257" s="10" t="s">
        <v>1054</v>
      </c>
      <c r="H257" s="10" t="s">
        <v>1055</v>
      </c>
      <c r="I257" s="10" t="s">
        <v>670</v>
      </c>
      <c r="J257" s="11" t="b">
        <v>0</v>
      </c>
      <c r="K257" s="12" t="b">
        <v>0</v>
      </c>
      <c r="L257" s="13" t="b">
        <v>0</v>
      </c>
      <c r="M257" s="14" t="b">
        <v>0</v>
      </c>
      <c r="N257" s="15" t="b">
        <v>0</v>
      </c>
      <c r="O257" s="27" t="b">
        <v>0</v>
      </c>
      <c r="P257" s="19" t="b">
        <v>1</v>
      </c>
      <c r="Q257" s="19" t="b">
        <v>0</v>
      </c>
      <c r="R257" s="35">
        <v>4</v>
      </c>
      <c r="S257" s="35">
        <v>3</v>
      </c>
      <c r="T257" s="2" t="s">
        <v>658</v>
      </c>
    </row>
    <row r="258" spans="1:20" ht="16.5" hidden="1" customHeight="1" x14ac:dyDescent="0.3">
      <c r="A258" s="2" t="s">
        <v>47</v>
      </c>
      <c r="B258" s="2">
        <v>277</v>
      </c>
      <c r="C258" s="2" t="s">
        <v>1056</v>
      </c>
      <c r="D258" s="2" t="s">
        <v>633</v>
      </c>
      <c r="E258" s="25">
        <v>2249</v>
      </c>
      <c r="F258" s="10" t="s">
        <v>616</v>
      </c>
      <c r="G258" s="10" t="s">
        <v>1057</v>
      </c>
      <c r="H258" s="10" t="s">
        <v>657</v>
      </c>
      <c r="I258" s="10" t="s">
        <v>1058</v>
      </c>
      <c r="J258" s="11" t="b">
        <v>0</v>
      </c>
      <c r="K258" s="12" t="b">
        <v>0</v>
      </c>
      <c r="L258" s="13" t="b">
        <v>0</v>
      </c>
      <c r="M258" s="14" t="b">
        <v>0</v>
      </c>
      <c r="N258" s="15" t="b">
        <v>0</v>
      </c>
      <c r="O258" s="27" t="b">
        <v>0</v>
      </c>
      <c r="P258" s="19" t="b">
        <v>1</v>
      </c>
      <c r="Q258" s="19" t="b">
        <v>0</v>
      </c>
      <c r="R258" s="35">
        <v>4</v>
      </c>
      <c r="S258" s="35">
        <v>3</v>
      </c>
      <c r="T258" s="2" t="s">
        <v>645</v>
      </c>
    </row>
    <row r="259" spans="1:20" ht="16.5" hidden="1" customHeight="1" x14ac:dyDescent="0.3">
      <c r="A259" s="2" t="s">
        <v>47</v>
      </c>
      <c r="B259" s="2">
        <v>281</v>
      </c>
      <c r="C259" s="2" t="s">
        <v>1059</v>
      </c>
      <c r="D259" s="2" t="s">
        <v>725</v>
      </c>
      <c r="E259" s="25">
        <v>1316</v>
      </c>
      <c r="F259" s="10" t="s">
        <v>913</v>
      </c>
      <c r="G259" s="10" t="s">
        <v>914</v>
      </c>
      <c r="H259" s="10" t="s">
        <v>915</v>
      </c>
      <c r="I259" s="10" t="s">
        <v>616</v>
      </c>
      <c r="J259" s="11" t="b">
        <v>0</v>
      </c>
      <c r="K259" s="12" t="b">
        <v>0</v>
      </c>
      <c r="L259" s="13" t="b">
        <v>0</v>
      </c>
      <c r="M259" s="14" t="b">
        <v>1</v>
      </c>
      <c r="N259" s="15" t="b">
        <v>0</v>
      </c>
      <c r="O259" s="27" t="b">
        <v>0</v>
      </c>
      <c r="P259" s="19" t="b">
        <v>1</v>
      </c>
      <c r="Q259" s="19" t="b">
        <v>0</v>
      </c>
      <c r="R259" s="35">
        <v>4</v>
      </c>
      <c r="S259" s="35">
        <v>3</v>
      </c>
      <c r="T259" s="2" t="s">
        <v>684</v>
      </c>
    </row>
    <row r="260" spans="1:20" ht="16.5" hidden="1" customHeight="1" x14ac:dyDescent="0.3">
      <c r="A260" s="2" t="s">
        <v>47</v>
      </c>
      <c r="B260" s="2">
        <v>281</v>
      </c>
      <c r="C260" s="2" t="s">
        <v>1059</v>
      </c>
      <c r="D260" s="2" t="s">
        <v>640</v>
      </c>
      <c r="E260" s="25">
        <v>1647</v>
      </c>
      <c r="F260" s="10" t="s">
        <v>913</v>
      </c>
      <c r="G260" s="10" t="s">
        <v>914</v>
      </c>
      <c r="H260" s="10" t="s">
        <v>915</v>
      </c>
      <c r="I260" s="10" t="s">
        <v>616</v>
      </c>
      <c r="J260" s="11" t="b">
        <v>0</v>
      </c>
      <c r="K260" s="12" t="b">
        <v>0</v>
      </c>
      <c r="L260" s="13" t="b">
        <v>0</v>
      </c>
      <c r="M260" s="14" t="b">
        <v>1</v>
      </c>
      <c r="N260" s="15" t="b">
        <v>0</v>
      </c>
      <c r="O260" s="27" t="b">
        <v>0</v>
      </c>
      <c r="P260" s="19" t="b">
        <v>1</v>
      </c>
      <c r="Q260" s="19" t="b">
        <v>0</v>
      </c>
      <c r="R260" s="35">
        <v>4</v>
      </c>
      <c r="S260" s="35">
        <v>3</v>
      </c>
      <c r="T260" s="2" t="s">
        <v>684</v>
      </c>
    </row>
    <row r="261" spans="1:20" ht="16.5" hidden="1" customHeight="1" x14ac:dyDescent="0.3">
      <c r="A261" s="2" t="s">
        <v>559</v>
      </c>
      <c r="B261" s="2">
        <v>284</v>
      </c>
      <c r="C261" s="2" t="s">
        <v>1060</v>
      </c>
      <c r="D261" s="2" t="s">
        <v>725</v>
      </c>
      <c r="E261" s="25">
        <v>1417</v>
      </c>
      <c r="F261" s="10" t="s">
        <v>616</v>
      </c>
      <c r="G261" s="10" t="s">
        <v>1061</v>
      </c>
      <c r="H261" s="10" t="s">
        <v>643</v>
      </c>
      <c r="I261" s="10" t="s">
        <v>789</v>
      </c>
      <c r="J261" s="11" t="b">
        <v>0</v>
      </c>
      <c r="K261" s="12" t="b">
        <v>0</v>
      </c>
      <c r="L261" s="13" t="b">
        <v>0</v>
      </c>
      <c r="M261" s="14" t="b">
        <v>1</v>
      </c>
      <c r="N261" s="15" t="b">
        <v>0</v>
      </c>
      <c r="O261" s="27" t="b">
        <v>0</v>
      </c>
      <c r="P261" s="19" t="b">
        <v>1</v>
      </c>
      <c r="Q261" s="19" t="b">
        <v>0</v>
      </c>
      <c r="R261" s="35">
        <v>4</v>
      </c>
      <c r="S261" s="35">
        <v>3</v>
      </c>
      <c r="T261" s="2" t="s">
        <v>684</v>
      </c>
    </row>
    <row r="262" spans="1:20" ht="16.5" hidden="1" customHeight="1" x14ac:dyDescent="0.3">
      <c r="A262" s="2" t="s">
        <v>559</v>
      </c>
      <c r="B262" s="2">
        <v>284</v>
      </c>
      <c r="C262" s="2" t="s">
        <v>1060</v>
      </c>
      <c r="D262" s="2" t="s">
        <v>633</v>
      </c>
      <c r="E262" s="25">
        <v>1648</v>
      </c>
      <c r="F262" s="10" t="s">
        <v>616</v>
      </c>
      <c r="G262" s="10" t="s">
        <v>1061</v>
      </c>
      <c r="H262" s="10" t="s">
        <v>643</v>
      </c>
      <c r="I262" s="10" t="s">
        <v>789</v>
      </c>
      <c r="J262" s="11" t="b">
        <v>0</v>
      </c>
      <c r="K262" s="12" t="b">
        <v>0</v>
      </c>
      <c r="L262" s="13" t="b">
        <v>1</v>
      </c>
      <c r="M262" s="14" t="b">
        <v>1</v>
      </c>
      <c r="N262" s="15" t="b">
        <v>0</v>
      </c>
      <c r="O262" s="27" t="b">
        <v>0</v>
      </c>
      <c r="P262" s="19" t="b">
        <v>1</v>
      </c>
      <c r="Q262" s="19" t="b">
        <v>0</v>
      </c>
      <c r="R262" s="35">
        <v>4</v>
      </c>
      <c r="S262" s="35">
        <v>3</v>
      </c>
      <c r="T262" s="2" t="s">
        <v>645</v>
      </c>
    </row>
    <row r="263" spans="1:20" ht="16.5" hidden="1" customHeight="1" x14ac:dyDescent="0.3">
      <c r="A263" s="2" t="s">
        <v>559</v>
      </c>
      <c r="B263" s="2">
        <v>284</v>
      </c>
      <c r="C263" s="2" t="s">
        <v>1060</v>
      </c>
      <c r="D263" s="2" t="s">
        <v>705</v>
      </c>
      <c r="E263" s="25">
        <v>1216</v>
      </c>
      <c r="F263" s="10" t="s">
        <v>616</v>
      </c>
      <c r="G263" s="10" t="s">
        <v>1061</v>
      </c>
      <c r="H263" s="10" t="s">
        <v>643</v>
      </c>
      <c r="I263" s="10" t="s">
        <v>789</v>
      </c>
      <c r="J263" s="11" t="b">
        <v>0</v>
      </c>
      <c r="K263" s="12" t="b">
        <v>0</v>
      </c>
      <c r="L263" s="13" t="b">
        <v>0</v>
      </c>
      <c r="M263" s="14" t="b">
        <v>1</v>
      </c>
      <c r="N263" s="15" t="b">
        <v>0</v>
      </c>
      <c r="O263" s="27" t="b">
        <v>0</v>
      </c>
      <c r="P263" s="19" t="b">
        <v>1</v>
      </c>
      <c r="Q263" s="19" t="b">
        <v>0</v>
      </c>
      <c r="R263" s="35">
        <v>4</v>
      </c>
      <c r="S263" s="35">
        <v>3</v>
      </c>
      <c r="T263" s="2" t="s">
        <v>684</v>
      </c>
    </row>
    <row r="264" spans="1:20" ht="16.5" hidden="1" customHeight="1" x14ac:dyDescent="0.3">
      <c r="A264" s="2" t="s">
        <v>559</v>
      </c>
      <c r="B264" s="2">
        <v>284</v>
      </c>
      <c r="C264" s="2" t="s">
        <v>1060</v>
      </c>
      <c r="D264" s="2" t="s">
        <v>640</v>
      </c>
      <c r="E264" s="25">
        <v>1438</v>
      </c>
      <c r="F264" s="10" t="s">
        <v>616</v>
      </c>
      <c r="G264" s="10" t="s">
        <v>1061</v>
      </c>
      <c r="H264" s="10" t="s">
        <v>643</v>
      </c>
      <c r="I264" s="10" t="s">
        <v>789</v>
      </c>
      <c r="J264" s="11" t="b">
        <v>0</v>
      </c>
      <c r="K264" s="12" t="b">
        <v>0</v>
      </c>
      <c r="L264" s="13" t="b">
        <v>0</v>
      </c>
      <c r="M264" s="14" t="b">
        <v>1</v>
      </c>
      <c r="N264" s="15" t="b">
        <v>0</v>
      </c>
      <c r="O264" s="27" t="b">
        <v>0</v>
      </c>
      <c r="P264" s="19" t="b">
        <v>1</v>
      </c>
      <c r="Q264" s="19" t="b">
        <v>0</v>
      </c>
      <c r="R264" s="35">
        <v>4</v>
      </c>
      <c r="S264" s="35">
        <v>3</v>
      </c>
      <c r="T264" s="2" t="s">
        <v>651</v>
      </c>
    </row>
    <row r="265" spans="1:20" ht="16.5" hidden="1" customHeight="1" x14ac:dyDescent="0.3">
      <c r="A265" s="2" t="s">
        <v>559</v>
      </c>
      <c r="B265" s="2">
        <v>284</v>
      </c>
      <c r="C265" s="2" t="s">
        <v>1060</v>
      </c>
      <c r="D265" s="2" t="s">
        <v>711</v>
      </c>
      <c r="E265" s="25">
        <v>1607</v>
      </c>
      <c r="F265" s="10" t="s">
        <v>616</v>
      </c>
      <c r="G265" s="10" t="s">
        <v>1061</v>
      </c>
      <c r="H265" s="10" t="s">
        <v>643</v>
      </c>
      <c r="I265" s="10" t="s">
        <v>789</v>
      </c>
      <c r="J265" s="11" t="b">
        <v>0</v>
      </c>
      <c r="K265" s="12" t="b">
        <v>1</v>
      </c>
      <c r="L265" s="13" t="b">
        <v>0</v>
      </c>
      <c r="M265" s="14" t="b">
        <v>1</v>
      </c>
      <c r="N265" s="15" t="b">
        <v>0</v>
      </c>
      <c r="O265" s="27" t="b">
        <v>0</v>
      </c>
      <c r="P265" s="19" t="b">
        <v>1</v>
      </c>
      <c r="Q265" s="19" t="b">
        <v>0</v>
      </c>
      <c r="R265" s="35">
        <v>4</v>
      </c>
      <c r="S265" s="35">
        <v>3</v>
      </c>
      <c r="T265" s="2" t="s">
        <v>651</v>
      </c>
    </row>
    <row r="266" spans="1:20" ht="16.5" hidden="1" customHeight="1" x14ac:dyDescent="0.3">
      <c r="A266" s="2" t="s">
        <v>456</v>
      </c>
      <c r="B266" s="2">
        <v>280</v>
      </c>
      <c r="C266" s="2" t="s">
        <v>1062</v>
      </c>
      <c r="D266" s="2" t="s">
        <v>633</v>
      </c>
      <c r="E266" s="25">
        <v>4421</v>
      </c>
      <c r="F266" s="10" t="s">
        <v>616</v>
      </c>
      <c r="G266" s="10" t="s">
        <v>1063</v>
      </c>
      <c r="H266" s="10" t="s">
        <v>1064</v>
      </c>
      <c r="I266" s="10" t="s">
        <v>616</v>
      </c>
      <c r="J266" s="11" t="b">
        <v>0</v>
      </c>
      <c r="K266" s="12" t="b">
        <v>0</v>
      </c>
      <c r="L266" s="13" t="b">
        <v>0</v>
      </c>
      <c r="M266" s="14" t="b">
        <v>0</v>
      </c>
      <c r="N266" s="15" t="b">
        <v>0</v>
      </c>
      <c r="O266" s="27" t="b">
        <v>0</v>
      </c>
      <c r="P266" s="19" t="b">
        <v>1</v>
      </c>
      <c r="Q266" s="19" t="b">
        <v>0</v>
      </c>
      <c r="R266" s="35">
        <v>4</v>
      </c>
      <c r="S266" s="35">
        <v>3</v>
      </c>
      <c r="T266" s="2" t="s">
        <v>977</v>
      </c>
    </row>
    <row r="267" spans="1:20" ht="16.5" hidden="1" customHeight="1" x14ac:dyDescent="0.3">
      <c r="A267" s="2" t="s">
        <v>47</v>
      </c>
      <c r="B267" s="2">
        <v>280</v>
      </c>
      <c r="C267" s="2" t="s">
        <v>1065</v>
      </c>
      <c r="D267" s="2" t="s">
        <v>633</v>
      </c>
      <c r="E267" s="25">
        <v>2711</v>
      </c>
      <c r="F267" s="10" t="s">
        <v>972</v>
      </c>
      <c r="G267" s="10" t="s">
        <v>1066</v>
      </c>
      <c r="H267" s="10" t="s">
        <v>657</v>
      </c>
      <c r="I267" s="10" t="s">
        <v>616</v>
      </c>
      <c r="J267" s="11" t="b">
        <v>0</v>
      </c>
      <c r="K267" s="12" t="b">
        <v>0</v>
      </c>
      <c r="L267" s="13" t="b">
        <v>0</v>
      </c>
      <c r="M267" s="14" t="b">
        <v>0</v>
      </c>
      <c r="N267" s="15" t="b">
        <v>0</v>
      </c>
      <c r="O267" s="27" t="b">
        <v>0</v>
      </c>
      <c r="P267" s="19" t="b">
        <v>1</v>
      </c>
      <c r="Q267" s="19" t="b">
        <v>0</v>
      </c>
      <c r="R267" s="35">
        <v>3</v>
      </c>
      <c r="S267" s="35">
        <v>4</v>
      </c>
      <c r="T267" s="2" t="s">
        <v>645</v>
      </c>
    </row>
    <row r="268" spans="1:20" ht="16.5" hidden="1" customHeight="1" x14ac:dyDescent="0.3">
      <c r="A268" s="2" t="s">
        <v>320</v>
      </c>
      <c r="B268" s="2">
        <v>280</v>
      </c>
      <c r="C268" s="2" t="s">
        <v>1067</v>
      </c>
      <c r="D268" s="2" t="s">
        <v>1001</v>
      </c>
      <c r="E268" s="25">
        <v>2641</v>
      </c>
      <c r="F268" s="10" t="s">
        <v>1030</v>
      </c>
      <c r="G268" s="10" t="s">
        <v>1068</v>
      </c>
      <c r="H268" s="10" t="s">
        <v>1069</v>
      </c>
      <c r="I268" s="10" t="s">
        <v>616</v>
      </c>
      <c r="J268" s="11" t="b">
        <v>1</v>
      </c>
      <c r="K268" s="12" t="b">
        <v>1</v>
      </c>
      <c r="L268" s="13" t="b">
        <v>1</v>
      </c>
      <c r="M268" s="14" t="b">
        <v>1</v>
      </c>
      <c r="N268" s="15" t="b">
        <v>0</v>
      </c>
      <c r="O268" s="27" t="b">
        <v>0</v>
      </c>
      <c r="P268" s="19" t="b">
        <v>1</v>
      </c>
      <c r="Q268" s="19" t="b">
        <v>0</v>
      </c>
      <c r="R268" s="35">
        <v>3</v>
      </c>
      <c r="S268" s="35">
        <v>4</v>
      </c>
      <c r="T268" s="2" t="s">
        <v>651</v>
      </c>
    </row>
    <row r="269" spans="1:20" ht="16.5" customHeight="1" x14ac:dyDescent="0.3">
      <c r="A269" s="2" t="s">
        <v>294</v>
      </c>
      <c r="B269" s="2">
        <v>281</v>
      </c>
      <c r="C269" s="2" t="s">
        <v>1070</v>
      </c>
      <c r="D269" s="2" t="s">
        <v>725</v>
      </c>
      <c r="E269" s="25">
        <v>1529</v>
      </c>
      <c r="F269" s="10" t="s">
        <v>616</v>
      </c>
      <c r="G269" s="10" t="s">
        <v>1071</v>
      </c>
      <c r="H269" s="10" t="s">
        <v>745</v>
      </c>
      <c r="I269" s="10" t="s">
        <v>616</v>
      </c>
      <c r="J269" s="11" t="b">
        <v>0</v>
      </c>
      <c r="K269" s="12" t="b">
        <v>0</v>
      </c>
      <c r="L269" s="13" t="b">
        <v>0</v>
      </c>
      <c r="M269" s="14" t="b">
        <v>1</v>
      </c>
      <c r="N269" s="15" t="b">
        <v>0</v>
      </c>
      <c r="O269" s="27" t="b">
        <v>0</v>
      </c>
      <c r="P269" s="19" t="b">
        <v>1</v>
      </c>
      <c r="Q269" s="19" t="b">
        <v>0</v>
      </c>
      <c r="R269" s="35">
        <v>4</v>
      </c>
      <c r="S269" s="35">
        <v>3</v>
      </c>
      <c r="T269" s="2" t="s">
        <v>684</v>
      </c>
    </row>
    <row r="270" spans="1:20" ht="16.5" customHeight="1" x14ac:dyDescent="0.3">
      <c r="A270" s="2" t="s">
        <v>294</v>
      </c>
      <c r="B270" s="2">
        <v>281</v>
      </c>
      <c r="C270" s="2" t="s">
        <v>1070</v>
      </c>
      <c r="D270" s="2" t="s">
        <v>640</v>
      </c>
      <c r="E270" s="25">
        <v>1526</v>
      </c>
      <c r="F270" s="10" t="s">
        <v>616</v>
      </c>
      <c r="G270" s="10" t="s">
        <v>1071</v>
      </c>
      <c r="H270" s="10" t="s">
        <v>745</v>
      </c>
      <c r="I270" s="10" t="s">
        <v>616</v>
      </c>
      <c r="J270" s="11" t="b">
        <v>0</v>
      </c>
      <c r="K270" s="12" t="b">
        <v>0</v>
      </c>
      <c r="L270" s="13" t="b">
        <v>1</v>
      </c>
      <c r="M270" s="14" t="b">
        <v>1</v>
      </c>
      <c r="N270" s="15" t="b">
        <v>0</v>
      </c>
      <c r="O270" s="27" t="b">
        <v>0</v>
      </c>
      <c r="P270" s="19" t="b">
        <v>1</v>
      </c>
      <c r="Q270" s="19" t="b">
        <v>0</v>
      </c>
      <c r="R270" s="35">
        <v>4</v>
      </c>
      <c r="S270" s="35">
        <v>3</v>
      </c>
      <c r="T270" s="2" t="s">
        <v>684</v>
      </c>
    </row>
    <row r="271" spans="1:20" ht="16.5" hidden="1" customHeight="1" x14ac:dyDescent="0.3">
      <c r="A271" s="2" t="s">
        <v>547</v>
      </c>
      <c r="B271" s="2">
        <v>280</v>
      </c>
      <c r="C271" s="2" t="s">
        <v>1072</v>
      </c>
      <c r="D271" s="2" t="s">
        <v>666</v>
      </c>
      <c r="E271" s="25">
        <v>930</v>
      </c>
      <c r="F271" s="10" t="s">
        <v>947</v>
      </c>
      <c r="G271" s="10" t="s">
        <v>1073</v>
      </c>
      <c r="H271" s="10" t="s">
        <v>1074</v>
      </c>
      <c r="I271" s="10" t="s">
        <v>1075</v>
      </c>
      <c r="J271" s="11" t="b">
        <v>0</v>
      </c>
      <c r="K271" s="12" t="b">
        <v>0</v>
      </c>
      <c r="L271" s="13" t="b">
        <v>0</v>
      </c>
      <c r="M271" s="14" t="b">
        <v>0</v>
      </c>
      <c r="N271" s="15" t="b">
        <v>0</v>
      </c>
      <c r="O271" s="27" t="b">
        <v>0</v>
      </c>
      <c r="P271" s="19" t="b">
        <v>1</v>
      </c>
      <c r="Q271" s="19" t="b">
        <v>0</v>
      </c>
      <c r="R271" s="35">
        <v>4</v>
      </c>
      <c r="S271" s="35">
        <v>3</v>
      </c>
      <c r="T271" s="2" t="s">
        <v>684</v>
      </c>
    </row>
    <row r="272" spans="1:20" ht="16.5" hidden="1" customHeight="1" x14ac:dyDescent="0.3">
      <c r="A272" s="2" t="s">
        <v>547</v>
      </c>
      <c r="B272" s="2">
        <v>280</v>
      </c>
      <c r="C272" s="2" t="s">
        <v>1076</v>
      </c>
      <c r="D272" s="2" t="s">
        <v>584</v>
      </c>
      <c r="E272" s="25">
        <v>1108</v>
      </c>
      <c r="F272" s="10" t="s">
        <v>947</v>
      </c>
      <c r="G272" s="10" t="s">
        <v>1073</v>
      </c>
      <c r="H272" s="10" t="s">
        <v>1074</v>
      </c>
      <c r="I272" s="10" t="s">
        <v>1075</v>
      </c>
      <c r="J272" s="11" t="b">
        <v>0</v>
      </c>
      <c r="K272" s="12" t="b">
        <v>0</v>
      </c>
      <c r="L272" s="13" t="b">
        <v>0</v>
      </c>
      <c r="M272" s="14" t="b">
        <v>0</v>
      </c>
      <c r="N272" s="15" t="b">
        <v>0</v>
      </c>
      <c r="O272" s="27" t="b">
        <v>0</v>
      </c>
      <c r="P272" s="19" t="b">
        <v>1</v>
      </c>
      <c r="Q272" s="19" t="b">
        <v>0</v>
      </c>
      <c r="R272" s="35">
        <v>4</v>
      </c>
      <c r="S272" s="35">
        <v>3</v>
      </c>
      <c r="T272" s="2" t="s">
        <v>1077</v>
      </c>
    </row>
    <row r="273" spans="1:20" ht="16.5" hidden="1" customHeight="1" x14ac:dyDescent="0.3">
      <c r="A273" s="2" t="s">
        <v>547</v>
      </c>
      <c r="B273" s="2">
        <v>280</v>
      </c>
      <c r="C273" s="2" t="s">
        <v>1076</v>
      </c>
      <c r="D273" s="2" t="s">
        <v>582</v>
      </c>
      <c r="E273" s="25">
        <v>907</v>
      </c>
      <c r="F273" s="10" t="s">
        <v>947</v>
      </c>
      <c r="G273" s="10" t="s">
        <v>1073</v>
      </c>
      <c r="H273" s="10" t="s">
        <v>1074</v>
      </c>
      <c r="I273" s="10" t="s">
        <v>1075</v>
      </c>
      <c r="J273" s="11" t="b">
        <v>0</v>
      </c>
      <c r="K273" s="12" t="b">
        <v>0</v>
      </c>
      <c r="L273" s="13" t="b">
        <v>0</v>
      </c>
      <c r="M273" s="14" t="b">
        <v>0</v>
      </c>
      <c r="N273" s="15" t="b">
        <v>0</v>
      </c>
      <c r="O273" s="27" t="b">
        <v>0</v>
      </c>
      <c r="P273" s="19" t="b">
        <v>1</v>
      </c>
      <c r="Q273" s="19" t="b">
        <v>0</v>
      </c>
      <c r="R273" s="35">
        <v>4</v>
      </c>
      <c r="S273" s="35">
        <v>3</v>
      </c>
      <c r="T273" s="2" t="s">
        <v>1077</v>
      </c>
    </row>
    <row r="274" spans="1:20" ht="16.5" hidden="1" customHeight="1" x14ac:dyDescent="0.3">
      <c r="A274" s="2" t="s">
        <v>68</v>
      </c>
      <c r="B274" s="2">
        <v>272</v>
      </c>
      <c r="C274" s="2" t="s">
        <v>1078</v>
      </c>
      <c r="D274" s="2" t="s">
        <v>666</v>
      </c>
      <c r="E274" s="25">
        <v>1016</v>
      </c>
      <c r="F274" s="10" t="s">
        <v>616</v>
      </c>
      <c r="G274" s="10" t="s">
        <v>643</v>
      </c>
      <c r="H274" s="10" t="s">
        <v>644</v>
      </c>
      <c r="I274" s="10" t="s">
        <v>1075</v>
      </c>
      <c r="J274" s="11" t="b">
        <v>0</v>
      </c>
      <c r="K274" s="12" t="b">
        <v>0</v>
      </c>
      <c r="L274" s="13" t="b">
        <v>0</v>
      </c>
      <c r="M274" s="14" t="b">
        <v>0</v>
      </c>
      <c r="N274" s="15" t="b">
        <v>0</v>
      </c>
      <c r="O274" s="27" t="b">
        <v>0</v>
      </c>
      <c r="P274" s="19" t="b">
        <v>1</v>
      </c>
      <c r="Q274" s="19" t="b">
        <v>0</v>
      </c>
      <c r="R274" s="35">
        <v>4</v>
      </c>
      <c r="S274" s="35">
        <v>3</v>
      </c>
      <c r="T274" s="2" t="s">
        <v>651</v>
      </c>
    </row>
    <row r="275" spans="1:20" ht="16.5" hidden="1" customHeight="1" x14ac:dyDescent="0.3">
      <c r="A275" s="2" t="s">
        <v>68</v>
      </c>
      <c r="B275" s="2">
        <v>272</v>
      </c>
      <c r="C275" s="2" t="s">
        <v>1079</v>
      </c>
      <c r="D275" s="2" t="s">
        <v>666</v>
      </c>
      <c r="E275" s="25">
        <v>1114</v>
      </c>
      <c r="F275" s="10" t="s">
        <v>616</v>
      </c>
      <c r="G275" s="10" t="s">
        <v>643</v>
      </c>
      <c r="H275" s="10" t="s">
        <v>644</v>
      </c>
      <c r="I275" s="10" t="s">
        <v>1075</v>
      </c>
      <c r="J275" s="11" t="b">
        <v>0</v>
      </c>
      <c r="K275" s="12" t="b">
        <v>0</v>
      </c>
      <c r="L275" s="13" t="b">
        <v>0</v>
      </c>
      <c r="M275" s="14" t="b">
        <v>0</v>
      </c>
      <c r="N275" s="15" t="b">
        <v>0</v>
      </c>
      <c r="O275" s="27" t="b">
        <v>0</v>
      </c>
      <c r="P275" s="19" t="b">
        <v>1</v>
      </c>
      <c r="Q275" s="19" t="b">
        <v>0</v>
      </c>
      <c r="R275" s="35">
        <v>4</v>
      </c>
      <c r="S275" s="35">
        <v>3</v>
      </c>
      <c r="T275" s="2" t="s">
        <v>651</v>
      </c>
    </row>
    <row r="276" spans="1:20" ht="16.5" hidden="1" customHeight="1" x14ac:dyDescent="0.3">
      <c r="A276" s="2" t="s">
        <v>68</v>
      </c>
      <c r="B276" s="2">
        <v>273</v>
      </c>
      <c r="C276" s="2" t="s">
        <v>1080</v>
      </c>
      <c r="D276" s="2" t="s">
        <v>666</v>
      </c>
      <c r="E276" s="25">
        <v>957</v>
      </c>
      <c r="F276" s="10" t="s">
        <v>616</v>
      </c>
      <c r="G276" s="10" t="s">
        <v>1081</v>
      </c>
      <c r="H276" s="10" t="s">
        <v>644</v>
      </c>
      <c r="I276" s="10" t="s">
        <v>1075</v>
      </c>
      <c r="J276" s="11" t="b">
        <v>0</v>
      </c>
      <c r="K276" s="12" t="b">
        <v>0</v>
      </c>
      <c r="L276" s="13" t="b">
        <v>0</v>
      </c>
      <c r="M276" s="14" t="b">
        <v>0</v>
      </c>
      <c r="N276" s="15" t="b">
        <v>0</v>
      </c>
      <c r="O276" s="27" t="b">
        <v>0</v>
      </c>
      <c r="P276" s="19" t="b">
        <v>1</v>
      </c>
      <c r="Q276" s="19" t="b">
        <v>0</v>
      </c>
      <c r="R276" s="35">
        <v>4</v>
      </c>
      <c r="S276" s="35">
        <v>3</v>
      </c>
      <c r="T276" s="2" t="s">
        <v>651</v>
      </c>
    </row>
    <row r="277" spans="1:20" ht="16.5" customHeight="1" x14ac:dyDescent="0.3">
      <c r="A277" s="2" t="s">
        <v>294</v>
      </c>
      <c r="B277" s="2">
        <v>280</v>
      </c>
      <c r="C277" s="2" t="s">
        <v>1082</v>
      </c>
      <c r="D277" s="2" t="s">
        <v>582</v>
      </c>
      <c r="E277" s="25">
        <v>810</v>
      </c>
      <c r="F277" s="10" t="s">
        <v>616</v>
      </c>
      <c r="G277" s="10" t="s">
        <v>1083</v>
      </c>
      <c r="H277" s="10" t="s">
        <v>648</v>
      </c>
      <c r="I277" s="10" t="s">
        <v>634</v>
      </c>
      <c r="J277" s="11" t="b">
        <v>0</v>
      </c>
      <c r="K277" s="12" t="b">
        <v>0</v>
      </c>
      <c r="L277" s="13" t="b">
        <v>0</v>
      </c>
      <c r="M277" s="14" t="b">
        <v>0</v>
      </c>
      <c r="N277" s="15" t="b">
        <v>0</v>
      </c>
      <c r="O277" s="27" t="b">
        <v>0</v>
      </c>
      <c r="P277" s="19" t="b">
        <v>1</v>
      </c>
      <c r="Q277" s="19" t="b">
        <v>0</v>
      </c>
      <c r="R277" s="35">
        <v>4</v>
      </c>
      <c r="S277" s="35">
        <v>3</v>
      </c>
      <c r="T277" s="2" t="s">
        <v>688</v>
      </c>
    </row>
    <row r="278" spans="1:20" ht="16.5" customHeight="1" x14ac:dyDescent="0.3">
      <c r="A278" s="2" t="s">
        <v>294</v>
      </c>
      <c r="B278" s="2">
        <v>280</v>
      </c>
      <c r="C278" s="2" t="s">
        <v>1082</v>
      </c>
      <c r="D278" s="2" t="s">
        <v>583</v>
      </c>
      <c r="E278" s="25">
        <v>704</v>
      </c>
      <c r="F278" s="10" t="s">
        <v>616</v>
      </c>
      <c r="G278" s="10" t="s">
        <v>1083</v>
      </c>
      <c r="H278" s="10" t="s">
        <v>648</v>
      </c>
      <c r="I278" s="10" t="s">
        <v>634</v>
      </c>
      <c r="J278" s="11" t="b">
        <v>0</v>
      </c>
      <c r="K278" s="12" t="b">
        <v>0</v>
      </c>
      <c r="L278" s="13" t="b">
        <v>0</v>
      </c>
      <c r="M278" s="14" t="b">
        <v>0</v>
      </c>
      <c r="N278" s="15" t="b">
        <v>0</v>
      </c>
      <c r="O278" s="27" t="b">
        <v>0</v>
      </c>
      <c r="P278" s="19" t="b">
        <v>1</v>
      </c>
      <c r="Q278" s="19" t="b">
        <v>0</v>
      </c>
      <c r="R278" s="35">
        <v>4</v>
      </c>
      <c r="S278" s="35">
        <v>3</v>
      </c>
      <c r="T278" s="2" t="s">
        <v>688</v>
      </c>
    </row>
    <row r="279" spans="1:20" ht="16.5" hidden="1" customHeight="1" x14ac:dyDescent="0.3">
      <c r="A279" s="2" t="s">
        <v>549</v>
      </c>
      <c r="B279" s="2">
        <v>280</v>
      </c>
      <c r="C279" s="2" t="s">
        <v>1088</v>
      </c>
      <c r="D279" s="2" t="s">
        <v>582</v>
      </c>
      <c r="E279" s="25">
        <v>930</v>
      </c>
      <c r="F279" s="10" t="s">
        <v>1085</v>
      </c>
      <c r="G279" s="10" t="s">
        <v>1084</v>
      </c>
      <c r="H279" s="10" t="s">
        <v>1086</v>
      </c>
      <c r="I279" s="10" t="s">
        <v>1087</v>
      </c>
      <c r="J279" s="11" t="b">
        <v>0</v>
      </c>
      <c r="K279" s="12" t="b">
        <v>0</v>
      </c>
      <c r="L279" s="13" t="b">
        <v>0</v>
      </c>
      <c r="M279" s="14" t="b">
        <v>0</v>
      </c>
      <c r="N279" s="15" t="b">
        <v>0</v>
      </c>
      <c r="O279" s="27" t="b">
        <v>0</v>
      </c>
      <c r="P279" s="19" t="b">
        <v>1</v>
      </c>
      <c r="Q279" s="19" t="b">
        <v>0</v>
      </c>
      <c r="R279" s="35">
        <v>4</v>
      </c>
      <c r="S279" s="35">
        <v>3</v>
      </c>
      <c r="T279" s="2" t="s">
        <v>688</v>
      </c>
    </row>
    <row r="280" spans="1:20" ht="16.5" hidden="1" customHeight="1" x14ac:dyDescent="0.3">
      <c r="A280" s="2" t="s">
        <v>543</v>
      </c>
      <c r="B280" s="2">
        <v>285</v>
      </c>
      <c r="C280" s="2" t="s">
        <v>1089</v>
      </c>
      <c r="D280" s="2" t="s">
        <v>595</v>
      </c>
      <c r="E280" s="38">
        <v>0.95208333333333328</v>
      </c>
      <c r="F280" s="10" t="s">
        <v>1090</v>
      </c>
      <c r="G280" s="10" t="s">
        <v>1091</v>
      </c>
      <c r="H280" s="10" t="s">
        <v>1032</v>
      </c>
      <c r="I280" s="10" t="s">
        <v>1092</v>
      </c>
      <c r="J280" s="11" t="b">
        <v>1</v>
      </c>
      <c r="K280" s="12" t="b">
        <v>1</v>
      </c>
      <c r="L280" s="13" t="b">
        <v>1</v>
      </c>
      <c r="M280" s="14" t="b">
        <v>1</v>
      </c>
      <c r="N280" s="15" t="b">
        <v>0</v>
      </c>
      <c r="O280" s="27" t="b">
        <v>0</v>
      </c>
      <c r="P280" s="19" t="b">
        <v>1</v>
      </c>
      <c r="Q280" s="19" t="b">
        <v>0</v>
      </c>
      <c r="R280" s="35">
        <v>3</v>
      </c>
      <c r="S280" s="35">
        <v>4</v>
      </c>
      <c r="T280" s="2" t="s">
        <v>651</v>
      </c>
    </row>
    <row r="281" spans="1:20" ht="16.5" hidden="1" customHeight="1" x14ac:dyDescent="0.3">
      <c r="A281" s="2" t="s">
        <v>543</v>
      </c>
      <c r="B281" s="2">
        <v>285</v>
      </c>
      <c r="C281" s="2" t="s">
        <v>1089</v>
      </c>
      <c r="D281" s="2" t="s">
        <v>725</v>
      </c>
      <c r="E281" s="38">
        <v>0.22361111111111112</v>
      </c>
      <c r="F281" s="10" t="s">
        <v>1090</v>
      </c>
      <c r="G281" s="10" t="s">
        <v>1091</v>
      </c>
      <c r="H281" s="10" t="s">
        <v>1032</v>
      </c>
      <c r="I281" s="10" t="s">
        <v>1092</v>
      </c>
      <c r="J281" s="11" t="b">
        <v>0</v>
      </c>
      <c r="K281" s="12" t="b">
        <v>0</v>
      </c>
      <c r="L281" s="13" t="b">
        <v>0</v>
      </c>
      <c r="M281" s="14" t="b">
        <v>1</v>
      </c>
      <c r="N281" s="15" t="b">
        <v>0</v>
      </c>
      <c r="O281" s="27" t="b">
        <v>0</v>
      </c>
      <c r="P281" s="19" t="b">
        <v>1</v>
      </c>
      <c r="Q281" s="19" t="b">
        <v>0</v>
      </c>
      <c r="R281" s="35">
        <v>3</v>
      </c>
      <c r="S281" s="35">
        <v>4</v>
      </c>
      <c r="T281" s="2" t="s">
        <v>684</v>
      </c>
    </row>
    <row r="282" spans="1:20" ht="16.5" hidden="1" customHeight="1" x14ac:dyDescent="0.3">
      <c r="A282" s="2" t="s">
        <v>68</v>
      </c>
      <c r="B282" s="2">
        <v>280</v>
      </c>
      <c r="C282" s="2" t="s">
        <v>1093</v>
      </c>
      <c r="D282" s="2" t="s">
        <v>725</v>
      </c>
      <c r="E282" s="25">
        <v>1029</v>
      </c>
      <c r="F282" s="10" t="s">
        <v>616</v>
      </c>
      <c r="G282" s="10" t="s">
        <v>1094</v>
      </c>
      <c r="H282" s="10" t="s">
        <v>1095</v>
      </c>
      <c r="I282" s="10" t="s">
        <v>1096</v>
      </c>
      <c r="J282" s="11" t="b">
        <v>0</v>
      </c>
      <c r="K282" s="12" t="b">
        <v>0</v>
      </c>
      <c r="L282" s="13" t="b">
        <v>0</v>
      </c>
      <c r="M282" s="14" t="b">
        <v>1</v>
      </c>
      <c r="N282" s="15" t="b">
        <v>0</v>
      </c>
      <c r="O282" s="27" t="b">
        <v>0</v>
      </c>
      <c r="P282" s="19" t="b">
        <v>1</v>
      </c>
      <c r="Q282" s="19" t="b">
        <v>0</v>
      </c>
      <c r="R282" s="35">
        <v>4</v>
      </c>
      <c r="S282" s="35">
        <v>3</v>
      </c>
      <c r="T282" s="2" t="s">
        <v>1097</v>
      </c>
    </row>
    <row r="283" spans="1:20" ht="16.5" hidden="1" customHeight="1" x14ac:dyDescent="0.3">
      <c r="A283" s="2" t="s">
        <v>68</v>
      </c>
      <c r="B283" s="2">
        <v>281</v>
      </c>
      <c r="C283" s="2" t="s">
        <v>1098</v>
      </c>
      <c r="D283" s="2" t="s">
        <v>725</v>
      </c>
      <c r="E283" s="25">
        <v>729</v>
      </c>
      <c r="F283" s="10" t="s">
        <v>616</v>
      </c>
      <c r="G283" s="10" t="s">
        <v>1099</v>
      </c>
      <c r="H283" s="10" t="s">
        <v>657</v>
      </c>
      <c r="I283" s="10" t="s">
        <v>667</v>
      </c>
      <c r="J283" s="11" t="b">
        <v>0</v>
      </c>
      <c r="K283" s="12" t="b">
        <v>0</v>
      </c>
      <c r="L283" s="13" t="b">
        <v>0</v>
      </c>
      <c r="M283" s="14" t="b">
        <v>1</v>
      </c>
      <c r="N283" s="15" t="b">
        <v>0</v>
      </c>
      <c r="O283" s="27" t="b">
        <v>0</v>
      </c>
      <c r="P283" s="19" t="b">
        <v>1</v>
      </c>
      <c r="Q283" s="19" t="b">
        <v>0</v>
      </c>
      <c r="R283" s="35">
        <v>4</v>
      </c>
      <c r="S283" s="35">
        <v>3</v>
      </c>
      <c r="T283" s="2" t="s">
        <v>684</v>
      </c>
    </row>
    <row r="284" spans="1:20" ht="16.5" hidden="1" customHeight="1" x14ac:dyDescent="0.3">
      <c r="A284" s="2" t="s">
        <v>47</v>
      </c>
      <c r="B284" s="2">
        <v>281</v>
      </c>
      <c r="C284" s="2" t="s">
        <v>1100</v>
      </c>
      <c r="D284" s="2" t="s">
        <v>595</v>
      </c>
      <c r="E284" s="25">
        <v>2417</v>
      </c>
      <c r="F284" s="10" t="s">
        <v>837</v>
      </c>
      <c r="G284" s="10" t="s">
        <v>1101</v>
      </c>
      <c r="H284" s="10" t="s">
        <v>1102</v>
      </c>
      <c r="I284" s="10" t="s">
        <v>789</v>
      </c>
      <c r="J284" s="11" t="b">
        <v>1</v>
      </c>
      <c r="K284" s="12" t="b">
        <v>1</v>
      </c>
      <c r="L284" s="13" t="b">
        <v>1</v>
      </c>
      <c r="M284" s="14" t="b">
        <v>1</v>
      </c>
      <c r="N284" s="15" t="b">
        <v>0</v>
      </c>
      <c r="O284" s="27" t="b">
        <v>0</v>
      </c>
      <c r="P284" s="19" t="b">
        <v>1</v>
      </c>
      <c r="Q284" s="19" t="b">
        <v>0</v>
      </c>
      <c r="R284" s="35">
        <v>4</v>
      </c>
      <c r="S284" s="35">
        <v>3</v>
      </c>
      <c r="T284" s="2" t="s">
        <v>651</v>
      </c>
    </row>
    <row r="285" spans="1:20" ht="16.5" hidden="1" customHeight="1" x14ac:dyDescent="0.3">
      <c r="A285" s="2" t="s">
        <v>68</v>
      </c>
      <c r="B285" s="2">
        <v>285</v>
      </c>
      <c r="C285" s="2" t="s">
        <v>1103</v>
      </c>
      <c r="D285" s="2" t="s">
        <v>595</v>
      </c>
      <c r="E285" s="25">
        <v>2729</v>
      </c>
      <c r="F285" s="10" t="s">
        <v>947</v>
      </c>
      <c r="G285" s="10" t="s">
        <v>1104</v>
      </c>
      <c r="H285" s="10" t="s">
        <v>1105</v>
      </c>
      <c r="I285" s="10" t="s">
        <v>616</v>
      </c>
      <c r="J285" s="11" t="b">
        <v>1</v>
      </c>
      <c r="K285" s="12" t="b">
        <v>1</v>
      </c>
      <c r="L285" s="13" t="b">
        <v>1</v>
      </c>
      <c r="M285" s="14" t="b">
        <v>1</v>
      </c>
      <c r="N285" s="15" t="b">
        <v>0</v>
      </c>
      <c r="O285" s="27" t="b">
        <v>0</v>
      </c>
      <c r="P285" s="19" t="b">
        <v>1</v>
      </c>
      <c r="Q285" s="19" t="b">
        <v>0</v>
      </c>
      <c r="R285" s="35">
        <v>4</v>
      </c>
      <c r="S285" s="35">
        <v>3</v>
      </c>
      <c r="T285" s="2" t="s">
        <v>651</v>
      </c>
    </row>
    <row r="286" spans="1:20" ht="16.5" hidden="1" customHeight="1" x14ac:dyDescent="0.3">
      <c r="A286" s="2" t="s">
        <v>47</v>
      </c>
      <c r="B286" s="2">
        <v>280</v>
      </c>
      <c r="C286" s="2" t="s">
        <v>1106</v>
      </c>
      <c r="D286" s="2" t="s">
        <v>711</v>
      </c>
      <c r="E286" s="25">
        <v>1820</v>
      </c>
      <c r="F286" s="10" t="s">
        <v>913</v>
      </c>
      <c r="G286" s="10" t="s">
        <v>1107</v>
      </c>
      <c r="H286" s="10" t="s">
        <v>794</v>
      </c>
      <c r="I286" s="10" t="s">
        <v>634</v>
      </c>
      <c r="J286" s="11" t="b">
        <v>0</v>
      </c>
      <c r="K286" s="12" t="b">
        <v>1</v>
      </c>
      <c r="L286" s="13" t="b">
        <v>0</v>
      </c>
      <c r="M286" s="14" t="b">
        <v>1</v>
      </c>
      <c r="N286" s="15" t="b">
        <v>0</v>
      </c>
      <c r="O286" s="27" t="b">
        <v>0</v>
      </c>
      <c r="P286" s="19" t="b">
        <v>1</v>
      </c>
      <c r="Q286" s="19" t="b">
        <v>0</v>
      </c>
      <c r="R286" s="35">
        <v>4</v>
      </c>
      <c r="S286" s="35">
        <v>3</v>
      </c>
      <c r="T286" s="2" t="s">
        <v>684</v>
      </c>
    </row>
    <row r="287" spans="1:20" ht="16.5" hidden="1" customHeight="1" x14ac:dyDescent="0.3">
      <c r="A287" s="2" t="s">
        <v>549</v>
      </c>
      <c r="B287" s="2">
        <v>281</v>
      </c>
      <c r="C287" s="2" t="s">
        <v>1108</v>
      </c>
      <c r="D287" s="2" t="s">
        <v>633</v>
      </c>
      <c r="E287" s="25">
        <v>2439</v>
      </c>
      <c r="F287" s="10" t="s">
        <v>616</v>
      </c>
      <c r="G287" s="10" t="s">
        <v>1109</v>
      </c>
      <c r="H287" s="10" t="s">
        <v>653</v>
      </c>
      <c r="I287" s="10" t="s">
        <v>634</v>
      </c>
      <c r="J287" s="11" t="b">
        <v>0</v>
      </c>
      <c r="K287" s="12" t="b">
        <v>0</v>
      </c>
      <c r="L287" s="13" t="b">
        <v>0</v>
      </c>
      <c r="M287" s="14" t="b">
        <v>0</v>
      </c>
      <c r="N287" s="15" t="b">
        <v>0</v>
      </c>
      <c r="O287" s="27" t="b">
        <v>0</v>
      </c>
      <c r="P287" s="19" t="b">
        <v>1</v>
      </c>
      <c r="Q287" s="19" t="b">
        <v>0</v>
      </c>
      <c r="R287" s="35">
        <v>4</v>
      </c>
      <c r="S287" s="35">
        <v>3</v>
      </c>
      <c r="T287" s="2" t="s">
        <v>645</v>
      </c>
    </row>
    <row r="288" spans="1:20" ht="16.5" hidden="1" customHeight="1" x14ac:dyDescent="0.3">
      <c r="A288" s="2" t="s">
        <v>549</v>
      </c>
      <c r="B288" s="2">
        <v>281</v>
      </c>
      <c r="C288" s="2" t="s">
        <v>1108</v>
      </c>
      <c r="D288" s="2" t="s">
        <v>725</v>
      </c>
      <c r="E288" s="25">
        <v>1908</v>
      </c>
      <c r="F288" s="10" t="s">
        <v>616</v>
      </c>
      <c r="G288" s="10" t="s">
        <v>1109</v>
      </c>
      <c r="H288" s="10" t="s">
        <v>653</v>
      </c>
      <c r="I288" s="10" t="s">
        <v>634</v>
      </c>
      <c r="J288" s="11" t="b">
        <v>0</v>
      </c>
      <c r="K288" s="12" t="b">
        <v>0</v>
      </c>
      <c r="L288" s="13" t="b">
        <v>0</v>
      </c>
      <c r="M288" s="14" t="b">
        <v>0</v>
      </c>
      <c r="N288" s="15" t="b">
        <v>0</v>
      </c>
      <c r="O288" s="27" t="b">
        <v>0</v>
      </c>
      <c r="P288" s="19" t="b">
        <v>1</v>
      </c>
      <c r="Q288" s="19" t="b">
        <v>0</v>
      </c>
      <c r="R288" s="35">
        <v>4</v>
      </c>
      <c r="S288" s="35">
        <v>3</v>
      </c>
      <c r="T288" s="2" t="s">
        <v>1110</v>
      </c>
    </row>
    <row r="289" spans="1:20" ht="16.5" hidden="1" customHeight="1" x14ac:dyDescent="0.3">
      <c r="A289" s="2" t="s">
        <v>549</v>
      </c>
      <c r="B289" s="2">
        <v>281</v>
      </c>
      <c r="C289" s="2" t="s">
        <v>1108</v>
      </c>
      <c r="D289" s="2" t="s">
        <v>705</v>
      </c>
      <c r="E289" s="25">
        <v>1518</v>
      </c>
      <c r="F289" s="10" t="s">
        <v>616</v>
      </c>
      <c r="G289" s="10" t="s">
        <v>1109</v>
      </c>
      <c r="H289" s="10" t="s">
        <v>653</v>
      </c>
      <c r="I289" s="10" t="s">
        <v>634</v>
      </c>
      <c r="J289" s="11" t="b">
        <v>0</v>
      </c>
      <c r="K289" s="12" t="b">
        <v>0</v>
      </c>
      <c r="L289" s="13" t="b">
        <v>0</v>
      </c>
      <c r="M289" s="14" t="b">
        <v>0</v>
      </c>
      <c r="N289" s="15" t="b">
        <v>0</v>
      </c>
      <c r="O289" s="27" t="b">
        <v>0</v>
      </c>
      <c r="P289" s="19" t="b">
        <v>1</v>
      </c>
      <c r="Q289" s="19" t="b">
        <v>0</v>
      </c>
      <c r="R289" s="35">
        <v>4</v>
      </c>
      <c r="S289" s="35">
        <v>3</v>
      </c>
      <c r="T289" s="2" t="s">
        <v>1111</v>
      </c>
    </row>
    <row r="290" spans="1:20" ht="16.5" hidden="1" customHeight="1" x14ac:dyDescent="0.3">
      <c r="A290" s="2" t="s">
        <v>549</v>
      </c>
      <c r="B290" s="2">
        <v>281</v>
      </c>
      <c r="C290" s="2" t="s">
        <v>1112</v>
      </c>
      <c r="D290" s="2" t="s">
        <v>711</v>
      </c>
      <c r="E290" s="25">
        <v>1247</v>
      </c>
      <c r="F290" s="10" t="s">
        <v>616</v>
      </c>
      <c r="G290" s="10" t="s">
        <v>1113</v>
      </c>
      <c r="H290" s="10" t="s">
        <v>653</v>
      </c>
      <c r="I290" s="10" t="s">
        <v>616</v>
      </c>
      <c r="J290" s="11" t="b">
        <v>0</v>
      </c>
      <c r="K290" s="12" t="b">
        <v>0</v>
      </c>
      <c r="L290" s="13" t="b">
        <v>0</v>
      </c>
      <c r="M290" s="14" t="b">
        <v>1</v>
      </c>
      <c r="N290" s="15" t="b">
        <v>0</v>
      </c>
      <c r="O290" s="27" t="b">
        <v>0</v>
      </c>
      <c r="P290" s="19" t="b">
        <v>1</v>
      </c>
      <c r="Q290" s="19" t="b">
        <v>0</v>
      </c>
      <c r="R290" s="35">
        <v>4</v>
      </c>
      <c r="S290" s="35">
        <v>3</v>
      </c>
      <c r="T290" s="2" t="s">
        <v>651</v>
      </c>
    </row>
    <row r="291" spans="1:20" ht="16.5" hidden="1" customHeight="1" x14ac:dyDescent="0.3">
      <c r="A291" s="2" t="s">
        <v>549</v>
      </c>
      <c r="B291" s="2">
        <v>281</v>
      </c>
      <c r="C291" s="2" t="s">
        <v>1112</v>
      </c>
      <c r="D291" s="2" t="s">
        <v>640</v>
      </c>
      <c r="E291" s="25">
        <v>1423</v>
      </c>
      <c r="F291" s="10" t="s">
        <v>616</v>
      </c>
      <c r="G291" s="10" t="s">
        <v>1113</v>
      </c>
      <c r="H291" s="10" t="s">
        <v>653</v>
      </c>
      <c r="I291" s="10" t="s">
        <v>616</v>
      </c>
      <c r="J291" s="11" t="b">
        <v>0</v>
      </c>
      <c r="K291" s="12" t="b">
        <v>0</v>
      </c>
      <c r="L291" s="13" t="b">
        <v>0</v>
      </c>
      <c r="M291" s="14" t="b">
        <v>1</v>
      </c>
      <c r="N291" s="15" t="b">
        <v>0</v>
      </c>
      <c r="O291" s="27" t="b">
        <v>0</v>
      </c>
      <c r="P291" s="19" t="b">
        <v>1</v>
      </c>
      <c r="Q291" s="19" t="b">
        <v>0</v>
      </c>
      <c r="R291" s="35">
        <v>4</v>
      </c>
      <c r="S291" s="35">
        <v>3</v>
      </c>
      <c r="T291" s="2" t="s">
        <v>651</v>
      </c>
    </row>
    <row r="292" spans="1:20" ht="16.5" customHeight="1" x14ac:dyDescent="0.3">
      <c r="A292" s="2" t="s">
        <v>294</v>
      </c>
      <c r="B292" s="2">
        <v>282</v>
      </c>
      <c r="C292" s="2" t="s">
        <v>1114</v>
      </c>
      <c r="D292" s="2" t="s">
        <v>725</v>
      </c>
      <c r="E292" s="25">
        <v>1538</v>
      </c>
      <c r="F292" s="10" t="s">
        <v>616</v>
      </c>
      <c r="G292" s="10" t="s">
        <v>1115</v>
      </c>
      <c r="H292" s="10" t="s">
        <v>782</v>
      </c>
      <c r="I292" s="10" t="s">
        <v>1116</v>
      </c>
      <c r="J292" s="11" t="b">
        <v>0</v>
      </c>
      <c r="K292" s="12" t="b">
        <v>0</v>
      </c>
      <c r="L292" s="13" t="b">
        <v>0</v>
      </c>
      <c r="M292" s="14" t="b">
        <v>1</v>
      </c>
      <c r="N292" s="15" t="b">
        <v>0</v>
      </c>
      <c r="O292" s="27" t="b">
        <v>0</v>
      </c>
      <c r="P292" s="19" t="b">
        <v>1</v>
      </c>
      <c r="Q292" s="19" t="b">
        <v>0</v>
      </c>
      <c r="R292" s="35">
        <v>4</v>
      </c>
      <c r="S292" s="35">
        <v>3</v>
      </c>
      <c r="T292" s="2" t="s">
        <v>684</v>
      </c>
    </row>
    <row r="293" spans="1:20" ht="16.5" hidden="1" customHeight="1" x14ac:dyDescent="0.3">
      <c r="A293" s="2" t="s">
        <v>47</v>
      </c>
      <c r="B293" s="2">
        <v>283</v>
      </c>
      <c r="C293" s="2" t="s">
        <v>1117</v>
      </c>
      <c r="D293" s="2" t="s">
        <v>633</v>
      </c>
      <c r="E293" s="25">
        <v>1005</v>
      </c>
      <c r="F293" s="10" t="s">
        <v>1118</v>
      </c>
      <c r="G293" s="10" t="s">
        <v>1119</v>
      </c>
      <c r="H293" s="10" t="s">
        <v>1081</v>
      </c>
      <c r="I293" s="10" t="s">
        <v>1120</v>
      </c>
      <c r="J293" s="11" t="b">
        <v>0</v>
      </c>
      <c r="K293" s="12" t="b">
        <v>0</v>
      </c>
      <c r="L293" s="13" t="b">
        <v>0</v>
      </c>
      <c r="M293" s="14" t="b">
        <v>0</v>
      </c>
      <c r="N293" s="15" t="b">
        <v>0</v>
      </c>
      <c r="O293" s="27" t="b">
        <v>0</v>
      </c>
      <c r="P293" s="19" t="b">
        <v>0</v>
      </c>
      <c r="Q293" s="19" t="b">
        <v>1</v>
      </c>
      <c r="R293" s="35">
        <v>4</v>
      </c>
      <c r="S293" s="35">
        <v>3</v>
      </c>
      <c r="T293" s="2" t="s">
        <v>684</v>
      </c>
    </row>
    <row r="294" spans="1:20" ht="16.5" hidden="1" customHeight="1" x14ac:dyDescent="0.3">
      <c r="A294" s="2" t="s">
        <v>553</v>
      </c>
      <c r="B294" s="2">
        <v>280</v>
      </c>
      <c r="C294" s="2" t="s">
        <v>1121</v>
      </c>
      <c r="D294" s="2" t="s">
        <v>633</v>
      </c>
      <c r="E294" s="25">
        <v>2403</v>
      </c>
      <c r="F294" s="10" t="s">
        <v>619</v>
      </c>
      <c r="G294" s="10" t="s">
        <v>1122</v>
      </c>
      <c r="H294" s="10" t="s">
        <v>708</v>
      </c>
      <c r="I294" s="10" t="s">
        <v>634</v>
      </c>
      <c r="J294" s="11" t="b">
        <v>0</v>
      </c>
      <c r="K294" s="12" t="b">
        <v>0</v>
      </c>
      <c r="L294" s="13" t="b">
        <v>0</v>
      </c>
      <c r="M294" s="14" t="b">
        <v>0</v>
      </c>
      <c r="N294" s="15" t="b">
        <v>0</v>
      </c>
      <c r="O294" s="27" t="b">
        <v>0</v>
      </c>
      <c r="P294" s="19" t="b">
        <v>1</v>
      </c>
      <c r="Q294" s="19" t="b">
        <v>0</v>
      </c>
      <c r="R294" s="35">
        <v>4</v>
      </c>
      <c r="S294" s="35">
        <v>3</v>
      </c>
      <c r="T294" s="2" t="s">
        <v>620</v>
      </c>
    </row>
    <row r="295" spans="1:20" ht="16.5" hidden="1" customHeight="1" x14ac:dyDescent="0.3">
      <c r="A295" s="2" t="s">
        <v>47</v>
      </c>
      <c r="B295" s="2">
        <v>284</v>
      </c>
      <c r="C295" s="2" t="s">
        <v>1123</v>
      </c>
      <c r="D295" s="2" t="s">
        <v>595</v>
      </c>
      <c r="E295" s="25">
        <v>2926</v>
      </c>
      <c r="F295" s="10" t="s">
        <v>686</v>
      </c>
      <c r="G295" s="10" t="s">
        <v>1124</v>
      </c>
      <c r="H295" s="10" t="s">
        <v>1125</v>
      </c>
      <c r="I295" s="10" t="s">
        <v>616</v>
      </c>
      <c r="J295" s="11" t="b">
        <v>1</v>
      </c>
      <c r="K295" s="12" t="b">
        <v>0</v>
      </c>
      <c r="L295" s="13" t="b">
        <v>1</v>
      </c>
      <c r="M295" s="14" t="b">
        <v>1</v>
      </c>
      <c r="N295" s="15" t="b">
        <v>0</v>
      </c>
      <c r="O295" s="27" t="b">
        <v>0</v>
      </c>
      <c r="P295" s="19" t="b">
        <v>1</v>
      </c>
      <c r="Q295" s="19" t="b">
        <v>0</v>
      </c>
      <c r="R295" s="35">
        <v>4</v>
      </c>
      <c r="S295" s="35">
        <v>3</v>
      </c>
      <c r="T295" s="2" t="s">
        <v>651</v>
      </c>
    </row>
    <row r="296" spans="1:20" ht="16.5" hidden="1" customHeight="1" x14ac:dyDescent="0.3">
      <c r="A296" s="2" t="s">
        <v>47</v>
      </c>
      <c r="B296" s="2">
        <v>281</v>
      </c>
      <c r="C296" s="2" t="s">
        <v>1126</v>
      </c>
      <c r="D296" s="2" t="s">
        <v>711</v>
      </c>
      <c r="E296" s="25">
        <v>1356</v>
      </c>
      <c r="F296" s="10" t="s">
        <v>972</v>
      </c>
      <c r="G296" s="10" t="s">
        <v>1127</v>
      </c>
      <c r="H296" s="10" t="s">
        <v>657</v>
      </c>
      <c r="I296" s="10" t="s">
        <v>616</v>
      </c>
      <c r="J296" s="11" t="b">
        <v>0</v>
      </c>
      <c r="K296" s="12" t="b">
        <v>0</v>
      </c>
      <c r="L296" s="13" t="b">
        <v>0</v>
      </c>
      <c r="M296" s="14" t="b">
        <v>0</v>
      </c>
      <c r="N296" s="15" t="b">
        <v>0</v>
      </c>
      <c r="O296" s="27" t="b">
        <v>0</v>
      </c>
      <c r="P296" s="19" t="b">
        <v>1</v>
      </c>
      <c r="Q296" s="19" t="b">
        <v>0</v>
      </c>
      <c r="R296" s="35">
        <v>4</v>
      </c>
      <c r="S296" s="35">
        <v>3</v>
      </c>
      <c r="T296" s="2" t="s">
        <v>651</v>
      </c>
    </row>
    <row r="297" spans="1:20" ht="16.5" hidden="1" customHeight="1" x14ac:dyDescent="0.3">
      <c r="A297" s="2" t="s">
        <v>47</v>
      </c>
      <c r="B297" s="2">
        <v>281</v>
      </c>
      <c r="C297" s="2" t="s">
        <v>1126</v>
      </c>
      <c r="D297" s="2" t="s">
        <v>640</v>
      </c>
      <c r="E297" s="25">
        <v>1414</v>
      </c>
      <c r="F297" s="10" t="s">
        <v>972</v>
      </c>
      <c r="G297" s="10" t="s">
        <v>1127</v>
      </c>
      <c r="H297" s="10" t="s">
        <v>657</v>
      </c>
      <c r="I297" s="10" t="s">
        <v>616</v>
      </c>
      <c r="J297" s="11" t="b">
        <v>0</v>
      </c>
      <c r="K297" s="12" t="b">
        <v>0</v>
      </c>
      <c r="L297" s="13" t="b">
        <v>0</v>
      </c>
      <c r="M297" s="14" t="b">
        <v>1</v>
      </c>
      <c r="N297" s="15" t="b">
        <v>0</v>
      </c>
      <c r="O297" s="27" t="b">
        <v>0</v>
      </c>
      <c r="P297" s="19" t="b">
        <v>1</v>
      </c>
      <c r="Q297" s="19" t="b">
        <v>0</v>
      </c>
      <c r="R297" s="35">
        <v>4</v>
      </c>
      <c r="S297" s="35">
        <v>3</v>
      </c>
      <c r="T297" s="2" t="s">
        <v>651</v>
      </c>
    </row>
    <row r="298" spans="1:20" ht="16.5" hidden="1" customHeight="1" x14ac:dyDescent="0.3">
      <c r="A298" s="2" t="s">
        <v>549</v>
      </c>
      <c r="B298" s="2">
        <v>283</v>
      </c>
      <c r="C298" s="2" t="s">
        <v>1128</v>
      </c>
      <c r="D298" s="2" t="s">
        <v>633</v>
      </c>
      <c r="E298" s="25">
        <v>1630</v>
      </c>
      <c r="F298" s="10" t="s">
        <v>616</v>
      </c>
      <c r="G298" s="10" t="s">
        <v>1129</v>
      </c>
      <c r="H298" s="10" t="s">
        <v>699</v>
      </c>
      <c r="I298" s="10" t="s">
        <v>1130</v>
      </c>
      <c r="J298" s="11" t="b">
        <v>0</v>
      </c>
      <c r="K298" s="12" t="b">
        <v>0</v>
      </c>
      <c r="L298" s="13" t="b">
        <v>1</v>
      </c>
      <c r="M298" s="14" t="b">
        <v>1</v>
      </c>
      <c r="N298" s="15" t="b">
        <v>0</v>
      </c>
      <c r="O298" s="27" t="b">
        <v>0</v>
      </c>
      <c r="P298" s="19" t="b">
        <v>1</v>
      </c>
      <c r="Q298" s="19" t="b">
        <v>0</v>
      </c>
      <c r="R298" s="35">
        <v>4</v>
      </c>
      <c r="S298" s="35">
        <v>3</v>
      </c>
      <c r="T298" s="2" t="s">
        <v>645</v>
      </c>
    </row>
    <row r="299" spans="1:20" ht="16.5" hidden="1" customHeight="1" x14ac:dyDescent="0.3">
      <c r="A299" s="2" t="s">
        <v>549</v>
      </c>
      <c r="B299" s="2">
        <v>283</v>
      </c>
      <c r="C299" s="2" t="s">
        <v>1128</v>
      </c>
      <c r="D299" s="2" t="s">
        <v>725</v>
      </c>
      <c r="E299" s="25">
        <v>1459</v>
      </c>
      <c r="F299" s="10" t="s">
        <v>616</v>
      </c>
      <c r="G299" s="10" t="s">
        <v>1129</v>
      </c>
      <c r="H299" s="10" t="s">
        <v>699</v>
      </c>
      <c r="I299" s="10" t="s">
        <v>1130</v>
      </c>
      <c r="J299" s="11" t="b">
        <v>0</v>
      </c>
      <c r="K299" s="12" t="b">
        <v>0</v>
      </c>
      <c r="L299" s="13" t="b">
        <v>0</v>
      </c>
      <c r="M299" s="14" t="b">
        <v>1</v>
      </c>
      <c r="N299" s="15" t="b">
        <v>0</v>
      </c>
      <c r="O299" s="27" t="b">
        <v>0</v>
      </c>
      <c r="P299" s="19" t="b">
        <v>1</v>
      </c>
      <c r="Q299" s="19" t="b">
        <v>0</v>
      </c>
      <c r="R299" s="35">
        <v>4</v>
      </c>
      <c r="S299" s="35">
        <v>3</v>
      </c>
      <c r="T299" s="2" t="s">
        <v>684</v>
      </c>
    </row>
    <row r="300" spans="1:20" ht="16.5" hidden="1" customHeight="1" x14ac:dyDescent="0.3">
      <c r="A300" s="2" t="s">
        <v>549</v>
      </c>
      <c r="B300" s="2">
        <v>283</v>
      </c>
      <c r="C300" s="2" t="s">
        <v>1128</v>
      </c>
      <c r="D300" s="2" t="s">
        <v>711</v>
      </c>
      <c r="E300" s="25">
        <v>1550</v>
      </c>
      <c r="F300" s="10" t="s">
        <v>616</v>
      </c>
      <c r="G300" s="10" t="s">
        <v>1129</v>
      </c>
      <c r="H300" s="10" t="s">
        <v>699</v>
      </c>
      <c r="I300" s="10" t="s">
        <v>1130</v>
      </c>
      <c r="J300" s="11" t="b">
        <v>0</v>
      </c>
      <c r="K300" s="12" t="b">
        <v>0</v>
      </c>
      <c r="L300" s="13" t="b">
        <v>0</v>
      </c>
      <c r="M300" s="14" t="b">
        <v>1</v>
      </c>
      <c r="N300" s="15" t="b">
        <v>0</v>
      </c>
      <c r="O300" s="27" t="b">
        <v>0</v>
      </c>
      <c r="P300" s="19" t="b">
        <v>1</v>
      </c>
      <c r="Q300" s="19" t="b">
        <v>0</v>
      </c>
      <c r="R300" s="35">
        <v>4</v>
      </c>
      <c r="S300" s="35">
        <v>3</v>
      </c>
      <c r="T300" s="2" t="s">
        <v>1131</v>
      </c>
    </row>
    <row r="301" spans="1:20" ht="16.5" hidden="1" customHeight="1" x14ac:dyDescent="0.3">
      <c r="A301" s="2" t="s">
        <v>549</v>
      </c>
      <c r="B301" s="2">
        <v>283</v>
      </c>
      <c r="C301" s="2" t="s">
        <v>1128</v>
      </c>
      <c r="D301" s="2" t="s">
        <v>705</v>
      </c>
      <c r="E301" s="25">
        <v>1120</v>
      </c>
      <c r="F301" s="10" t="s">
        <v>616</v>
      </c>
      <c r="G301" s="10" t="s">
        <v>1129</v>
      </c>
      <c r="H301" s="10" t="s">
        <v>699</v>
      </c>
      <c r="I301" s="10" t="s">
        <v>1130</v>
      </c>
      <c r="J301" s="11" t="b">
        <v>0</v>
      </c>
      <c r="K301" s="12" t="b">
        <v>0</v>
      </c>
      <c r="L301" s="13" t="b">
        <v>0</v>
      </c>
      <c r="M301" s="14" t="b">
        <v>1</v>
      </c>
      <c r="N301" s="15" t="b">
        <v>0</v>
      </c>
      <c r="O301" s="27" t="b">
        <v>0</v>
      </c>
      <c r="P301" s="19" t="b">
        <v>1</v>
      </c>
      <c r="Q301" s="19" t="b">
        <v>0</v>
      </c>
      <c r="R301" s="35">
        <v>4</v>
      </c>
      <c r="S301" s="35">
        <v>3</v>
      </c>
      <c r="T301" s="2" t="s">
        <v>651</v>
      </c>
    </row>
    <row r="302" spans="1:20" ht="16.5" hidden="1" customHeight="1" x14ac:dyDescent="0.3">
      <c r="A302" s="2" t="s">
        <v>47</v>
      </c>
      <c r="B302" s="2">
        <v>285</v>
      </c>
      <c r="C302" s="2" t="s">
        <v>1132</v>
      </c>
      <c r="D302" s="2" t="s">
        <v>595</v>
      </c>
      <c r="E302" s="25">
        <v>2447</v>
      </c>
      <c r="F302" s="10" t="s">
        <v>1133</v>
      </c>
      <c r="G302" s="10" t="s">
        <v>1134</v>
      </c>
      <c r="H302" s="10" t="s">
        <v>1095</v>
      </c>
      <c r="I302" s="10" t="s">
        <v>1130</v>
      </c>
      <c r="J302" s="11" t="b">
        <v>1</v>
      </c>
      <c r="K302" s="12" t="b">
        <v>1</v>
      </c>
      <c r="L302" s="13" t="b">
        <v>1</v>
      </c>
      <c r="M302" s="14" t="b">
        <v>1</v>
      </c>
      <c r="N302" s="15" t="b">
        <v>0</v>
      </c>
      <c r="O302" s="27" t="b">
        <v>0</v>
      </c>
      <c r="P302" s="19" t="b">
        <v>1</v>
      </c>
      <c r="Q302" s="19" t="b">
        <v>0</v>
      </c>
      <c r="R302" s="35">
        <v>4</v>
      </c>
      <c r="S302" s="35">
        <v>3</v>
      </c>
      <c r="T302" s="2" t="s">
        <v>651</v>
      </c>
    </row>
    <row r="303" spans="1:20" ht="16.5" hidden="1" customHeight="1" x14ac:dyDescent="0.3">
      <c r="A303" s="2" t="s">
        <v>68</v>
      </c>
      <c r="B303" s="2">
        <v>283</v>
      </c>
      <c r="C303" s="2" t="s">
        <v>1135</v>
      </c>
      <c r="D303" s="2" t="s">
        <v>594</v>
      </c>
      <c r="E303" s="25">
        <v>2851</v>
      </c>
      <c r="F303" s="10" t="s">
        <v>616</v>
      </c>
      <c r="G303" s="10" t="s">
        <v>1136</v>
      </c>
      <c r="H303" s="10" t="s">
        <v>1137</v>
      </c>
      <c r="I303" s="10" t="s">
        <v>1138</v>
      </c>
      <c r="J303" s="11" t="b">
        <v>1</v>
      </c>
      <c r="K303" s="12" t="b">
        <v>0</v>
      </c>
      <c r="L303" s="13" t="b">
        <v>1</v>
      </c>
      <c r="M303" s="14" t="b">
        <v>1</v>
      </c>
      <c r="N303" s="15" t="b">
        <v>0</v>
      </c>
      <c r="O303" s="27" t="b">
        <v>1</v>
      </c>
      <c r="P303" s="19" t="b">
        <v>1</v>
      </c>
      <c r="Q303" s="19" t="b">
        <v>0</v>
      </c>
      <c r="R303" s="35">
        <v>3</v>
      </c>
      <c r="S303" s="35">
        <v>4</v>
      </c>
      <c r="T303" s="2" t="s">
        <v>651</v>
      </c>
    </row>
    <row r="304" spans="1:20" ht="16.5" hidden="1" customHeight="1" x14ac:dyDescent="0.3">
      <c r="A304" s="2" t="s">
        <v>68</v>
      </c>
      <c r="B304" s="2">
        <v>280</v>
      </c>
      <c r="C304" s="2" t="s">
        <v>1142</v>
      </c>
      <c r="D304" s="2" t="s">
        <v>582</v>
      </c>
      <c r="E304" s="25">
        <v>1125</v>
      </c>
      <c r="F304" s="10" t="s">
        <v>1139</v>
      </c>
      <c r="G304" s="10" t="s">
        <v>1140</v>
      </c>
      <c r="H304" s="10" t="s">
        <v>1141</v>
      </c>
      <c r="I304" s="10" t="s">
        <v>1139</v>
      </c>
      <c r="J304" s="11" t="b">
        <v>0</v>
      </c>
      <c r="K304" s="12" t="b">
        <v>0</v>
      </c>
      <c r="L304" s="13" t="b">
        <v>0</v>
      </c>
      <c r="M304" s="14" t="b">
        <v>0</v>
      </c>
      <c r="N304" s="15" t="b">
        <v>0</v>
      </c>
      <c r="O304" s="27" t="b">
        <v>0</v>
      </c>
      <c r="P304" s="19" t="b">
        <v>1</v>
      </c>
      <c r="Q304" s="19" t="b">
        <v>0</v>
      </c>
      <c r="R304" s="35">
        <v>4</v>
      </c>
      <c r="S304" s="35">
        <v>3</v>
      </c>
      <c r="T304" s="2" t="s">
        <v>1144</v>
      </c>
    </row>
    <row r="305" spans="1:20" ht="16.5" hidden="1" customHeight="1" x14ac:dyDescent="0.3">
      <c r="A305" s="2" t="s">
        <v>68</v>
      </c>
      <c r="B305" s="2">
        <v>280</v>
      </c>
      <c r="C305" s="2" t="s">
        <v>1142</v>
      </c>
      <c r="D305" s="2" t="s">
        <v>585</v>
      </c>
      <c r="E305" s="25">
        <v>811</v>
      </c>
      <c r="F305" s="10" t="s">
        <v>1139</v>
      </c>
      <c r="G305" s="10" t="s">
        <v>1140</v>
      </c>
      <c r="H305" s="10" t="s">
        <v>1141</v>
      </c>
      <c r="I305" s="10" t="s">
        <v>1139</v>
      </c>
      <c r="J305" s="11" t="b">
        <v>0</v>
      </c>
      <c r="K305" s="12" t="b">
        <v>0</v>
      </c>
      <c r="L305" s="13" t="b">
        <v>0</v>
      </c>
      <c r="M305" s="14" t="b">
        <v>0</v>
      </c>
      <c r="N305" s="15" t="b">
        <v>0</v>
      </c>
      <c r="O305" s="27" t="b">
        <v>0</v>
      </c>
      <c r="P305" s="19" t="b">
        <v>1</v>
      </c>
      <c r="Q305" s="19" t="b">
        <v>0</v>
      </c>
      <c r="R305" s="35">
        <v>4</v>
      </c>
      <c r="S305" s="35">
        <v>3</v>
      </c>
      <c r="T305" s="2" t="s">
        <v>1144</v>
      </c>
    </row>
    <row r="306" spans="1:20" ht="16.5" hidden="1" customHeight="1" x14ac:dyDescent="0.3">
      <c r="A306" s="2" t="s">
        <v>68</v>
      </c>
      <c r="B306" s="2">
        <v>280</v>
      </c>
      <c r="C306" s="2" t="s">
        <v>1142</v>
      </c>
      <c r="D306" s="2" t="s">
        <v>666</v>
      </c>
      <c r="E306" s="25">
        <v>649</v>
      </c>
      <c r="F306" s="10" t="s">
        <v>1139</v>
      </c>
      <c r="G306" s="10" t="s">
        <v>1140</v>
      </c>
      <c r="H306" s="10" t="s">
        <v>1141</v>
      </c>
      <c r="I306" s="10" t="s">
        <v>1139</v>
      </c>
      <c r="J306" s="11" t="b">
        <v>0</v>
      </c>
      <c r="K306" s="12" t="b">
        <v>1</v>
      </c>
      <c r="L306" s="13" t="b">
        <v>0</v>
      </c>
      <c r="M306" s="14" t="b">
        <v>0</v>
      </c>
      <c r="N306" s="15" t="b">
        <v>0</v>
      </c>
      <c r="O306" s="27" t="b">
        <v>0</v>
      </c>
      <c r="P306" s="19" t="b">
        <v>1</v>
      </c>
      <c r="Q306" s="19" t="b">
        <v>0</v>
      </c>
      <c r="R306" s="35">
        <v>4</v>
      </c>
      <c r="S306" s="35">
        <v>3</v>
      </c>
      <c r="T306" s="2" t="s">
        <v>1144</v>
      </c>
    </row>
    <row r="307" spans="1:20" ht="16.5" hidden="1" customHeight="1" x14ac:dyDescent="0.3">
      <c r="A307" s="2" t="s">
        <v>68</v>
      </c>
      <c r="B307" s="2">
        <v>280</v>
      </c>
      <c r="C307" s="2" t="s">
        <v>1142</v>
      </c>
      <c r="D307" s="2" t="s">
        <v>689</v>
      </c>
      <c r="E307" s="25">
        <v>1803</v>
      </c>
      <c r="F307" s="10" t="s">
        <v>1139</v>
      </c>
      <c r="G307" s="10" t="s">
        <v>1140</v>
      </c>
      <c r="H307" s="10" t="s">
        <v>1141</v>
      </c>
      <c r="I307" s="10" t="s">
        <v>1139</v>
      </c>
      <c r="J307" s="11" t="b">
        <v>0</v>
      </c>
      <c r="K307" s="12" t="b">
        <v>0</v>
      </c>
      <c r="L307" s="13" t="b">
        <v>0</v>
      </c>
      <c r="M307" s="14" t="b">
        <v>0</v>
      </c>
      <c r="N307" s="15" t="b">
        <v>0</v>
      </c>
      <c r="O307" s="27" t="b">
        <v>0</v>
      </c>
      <c r="P307" s="19" t="b">
        <v>1</v>
      </c>
      <c r="Q307" s="19" t="b">
        <v>0</v>
      </c>
      <c r="R307" s="35">
        <v>4</v>
      </c>
      <c r="S307" s="35">
        <v>3</v>
      </c>
      <c r="T307" s="2" t="s">
        <v>1143</v>
      </c>
    </row>
    <row r="308" spans="1:20" ht="16.5" hidden="1" customHeight="1" x14ac:dyDescent="0.3">
      <c r="A308" s="2" t="s">
        <v>47</v>
      </c>
      <c r="B308" s="2">
        <v>290</v>
      </c>
      <c r="C308" s="2" t="s">
        <v>1145</v>
      </c>
      <c r="D308" s="2" t="s">
        <v>660</v>
      </c>
      <c r="E308" s="25">
        <v>1520</v>
      </c>
      <c r="F308" s="10" t="s">
        <v>628</v>
      </c>
      <c r="G308" s="10" t="s">
        <v>1146</v>
      </c>
      <c r="H308" s="10" t="s">
        <v>1147</v>
      </c>
      <c r="I308" s="10" t="s">
        <v>1148</v>
      </c>
      <c r="J308" s="11" t="b">
        <v>0</v>
      </c>
      <c r="K308" s="12" t="b">
        <v>0</v>
      </c>
      <c r="L308" s="13" t="b">
        <v>0</v>
      </c>
      <c r="M308" s="14" t="b">
        <v>1</v>
      </c>
      <c r="N308" s="15" t="b">
        <v>0</v>
      </c>
      <c r="O308" s="27" t="b">
        <v>1</v>
      </c>
      <c r="P308" s="19" t="b">
        <v>0</v>
      </c>
      <c r="Q308" s="19" t="b">
        <v>1</v>
      </c>
      <c r="R308" s="35">
        <v>5</v>
      </c>
      <c r="S308" s="35">
        <v>5</v>
      </c>
      <c r="T308" s="2" t="s">
        <v>684</v>
      </c>
    </row>
    <row r="309" spans="1:20" ht="16.5" hidden="1" customHeight="1" x14ac:dyDescent="0.3">
      <c r="A309" s="2" t="s">
        <v>47</v>
      </c>
      <c r="B309" s="2">
        <v>290</v>
      </c>
      <c r="C309" s="2" t="s">
        <v>1145</v>
      </c>
      <c r="D309" s="2" t="s">
        <v>1149</v>
      </c>
      <c r="E309" s="25">
        <v>1545</v>
      </c>
      <c r="F309" s="10" t="s">
        <v>628</v>
      </c>
      <c r="G309" s="10" t="s">
        <v>1146</v>
      </c>
      <c r="H309" s="10" t="s">
        <v>1147</v>
      </c>
      <c r="I309" s="10" t="s">
        <v>1148</v>
      </c>
      <c r="J309" s="11" t="b">
        <v>0</v>
      </c>
      <c r="K309" s="12" t="b">
        <v>0</v>
      </c>
      <c r="L309" s="13" t="b">
        <v>0</v>
      </c>
      <c r="M309" s="14" t="b">
        <v>1</v>
      </c>
      <c r="N309" s="15" t="b">
        <v>0</v>
      </c>
      <c r="O309" s="27" t="b">
        <v>1</v>
      </c>
      <c r="P309" s="19" t="b">
        <v>0</v>
      </c>
      <c r="Q309" s="19" t="b">
        <v>1</v>
      </c>
      <c r="R309" s="35">
        <v>5</v>
      </c>
      <c r="S309" s="35">
        <v>5</v>
      </c>
      <c r="T309" s="2" t="s">
        <v>684</v>
      </c>
    </row>
    <row r="310" spans="1:20" ht="16.5" hidden="1" customHeight="1" x14ac:dyDescent="0.3">
      <c r="A310" s="2" t="s">
        <v>14</v>
      </c>
      <c r="B310" s="2">
        <v>281</v>
      </c>
      <c r="C310" s="2" t="s">
        <v>1150</v>
      </c>
      <c r="D310" s="2" t="s">
        <v>1001</v>
      </c>
      <c r="E310" s="25">
        <v>1752</v>
      </c>
      <c r="F310" s="10" t="s">
        <v>1151</v>
      </c>
      <c r="G310" s="10" t="s">
        <v>1152</v>
      </c>
      <c r="H310" s="10" t="s">
        <v>643</v>
      </c>
      <c r="I310" s="10" t="s">
        <v>616</v>
      </c>
      <c r="J310" s="11" t="b">
        <v>0</v>
      </c>
      <c r="K310" s="12" t="b">
        <v>0</v>
      </c>
      <c r="L310" s="13" t="b">
        <v>0</v>
      </c>
      <c r="M310" s="14" t="b">
        <v>1</v>
      </c>
      <c r="N310" s="15" t="b">
        <v>1</v>
      </c>
      <c r="O310" s="27" t="b">
        <v>0</v>
      </c>
      <c r="P310" s="19" t="b">
        <v>0</v>
      </c>
      <c r="Q310" s="19" t="b">
        <v>1</v>
      </c>
      <c r="R310" s="35">
        <v>3</v>
      </c>
      <c r="S310" s="35">
        <v>0</v>
      </c>
      <c r="T310" s="2" t="s">
        <v>684</v>
      </c>
    </row>
    <row r="311" spans="1:20" ht="16.5" hidden="1" customHeight="1" x14ac:dyDescent="0.3">
      <c r="A311" s="2" t="s">
        <v>68</v>
      </c>
      <c r="B311" s="2">
        <v>285</v>
      </c>
      <c r="C311" s="2" t="s">
        <v>1153</v>
      </c>
      <c r="D311" s="2" t="s">
        <v>1154</v>
      </c>
      <c r="E311" s="25">
        <v>2809</v>
      </c>
      <c r="F311" s="10" t="s">
        <v>797</v>
      </c>
      <c r="G311" s="10" t="s">
        <v>1155</v>
      </c>
      <c r="H311" s="10" t="s">
        <v>1156</v>
      </c>
      <c r="I311" s="10" t="s">
        <v>1157</v>
      </c>
      <c r="J311" s="11" t="b">
        <v>0</v>
      </c>
      <c r="K311" s="12" t="b">
        <v>0</v>
      </c>
      <c r="L311" s="13" t="b">
        <v>0</v>
      </c>
      <c r="M311" s="14" t="b">
        <v>1</v>
      </c>
      <c r="N311" s="15" t="b">
        <v>0</v>
      </c>
      <c r="O311" s="27" t="b">
        <v>1</v>
      </c>
      <c r="P311" s="19" t="b">
        <v>0</v>
      </c>
      <c r="Q311" s="19" t="b">
        <v>1</v>
      </c>
      <c r="R311" s="35">
        <v>4</v>
      </c>
      <c r="S311" s="35">
        <v>4</v>
      </c>
      <c r="T311" s="2" t="s">
        <v>684</v>
      </c>
    </row>
    <row r="312" spans="1:20" ht="16.5" hidden="1" customHeight="1" x14ac:dyDescent="0.3">
      <c r="J312" s="11" t="b">
        <v>0</v>
      </c>
      <c r="K312" s="12" t="b">
        <v>0</v>
      </c>
      <c r="L312" s="13" t="b">
        <v>0</v>
      </c>
      <c r="M312" s="14" t="b">
        <v>0</v>
      </c>
      <c r="N312" s="15" t="b">
        <v>0</v>
      </c>
      <c r="O312" s="27" t="b">
        <v>0</v>
      </c>
      <c r="P312" s="19" t="b">
        <v>0</v>
      </c>
      <c r="Q312" s="19" t="b">
        <v>0</v>
      </c>
      <c r="R312" s="35">
        <v>4</v>
      </c>
      <c r="S312" s="35">
        <v>3</v>
      </c>
    </row>
    <row r="313" spans="1:20" ht="16.5" hidden="1" customHeight="1" x14ac:dyDescent="0.3">
      <c r="J313" s="11" t="b">
        <v>0</v>
      </c>
      <c r="K313" s="12" t="b">
        <v>0</v>
      </c>
      <c r="L313" s="13" t="b">
        <v>0</v>
      </c>
      <c r="M313" s="14" t="b">
        <v>0</v>
      </c>
      <c r="N313" s="15" t="b">
        <v>0</v>
      </c>
      <c r="O313" s="27" t="b">
        <v>0</v>
      </c>
      <c r="P313" s="19" t="b">
        <v>0</v>
      </c>
      <c r="Q313" s="19" t="b">
        <v>0</v>
      </c>
      <c r="R313" s="35">
        <v>4</v>
      </c>
      <c r="S313" s="35">
        <v>3</v>
      </c>
    </row>
    <row r="314" spans="1:20" ht="16.5" hidden="1" customHeight="1" x14ac:dyDescent="0.3">
      <c r="J314" s="11" t="b">
        <v>0</v>
      </c>
      <c r="K314" s="12" t="b">
        <v>0</v>
      </c>
      <c r="L314" s="13" t="b">
        <v>0</v>
      </c>
      <c r="M314" s="14" t="b">
        <v>0</v>
      </c>
      <c r="N314" s="15" t="b">
        <v>0</v>
      </c>
      <c r="O314" s="27" t="b">
        <v>0</v>
      </c>
      <c r="P314" s="19" t="b">
        <v>0</v>
      </c>
      <c r="Q314" s="19" t="b">
        <v>0</v>
      </c>
      <c r="R314" s="35">
        <v>4</v>
      </c>
      <c r="S314" s="35">
        <v>3</v>
      </c>
    </row>
    <row r="315" spans="1:20" ht="16.5" hidden="1" customHeight="1" x14ac:dyDescent="0.3">
      <c r="J315" s="11" t="b">
        <v>0</v>
      </c>
      <c r="K315" s="12" t="b">
        <v>0</v>
      </c>
      <c r="L315" s="13" t="b">
        <v>0</v>
      </c>
      <c r="M315" s="14" t="b">
        <v>0</v>
      </c>
      <c r="N315" s="15" t="b">
        <v>0</v>
      </c>
      <c r="O315" s="27" t="b">
        <v>0</v>
      </c>
      <c r="P315" s="19" t="b">
        <v>0</v>
      </c>
      <c r="Q315" s="19" t="b">
        <v>0</v>
      </c>
      <c r="R315" s="35">
        <v>4</v>
      </c>
      <c r="S315" s="35">
        <v>3</v>
      </c>
    </row>
    <row r="316" spans="1:20" ht="16.5" hidden="1" customHeight="1" x14ac:dyDescent="0.3">
      <c r="J316" s="11" t="b">
        <v>0</v>
      </c>
      <c r="K316" s="12" t="b">
        <v>0</v>
      </c>
      <c r="L316" s="13" t="b">
        <v>0</v>
      </c>
      <c r="M316" s="14" t="b">
        <v>0</v>
      </c>
      <c r="N316" s="15" t="b">
        <v>0</v>
      </c>
      <c r="O316" s="27" t="b">
        <v>0</v>
      </c>
      <c r="P316" s="19" t="b">
        <v>0</v>
      </c>
      <c r="Q316" s="19" t="b">
        <v>0</v>
      </c>
      <c r="R316" s="35">
        <v>4</v>
      </c>
      <c r="S316" s="35">
        <v>3</v>
      </c>
    </row>
    <row r="317" spans="1:20" ht="16.5" hidden="1" customHeight="1" x14ac:dyDescent="0.3">
      <c r="J317" s="11" t="b">
        <v>0</v>
      </c>
      <c r="K317" s="12" t="b">
        <v>0</v>
      </c>
      <c r="L317" s="13" t="b">
        <v>0</v>
      </c>
      <c r="M317" s="14" t="b">
        <v>0</v>
      </c>
      <c r="N317" s="15" t="b">
        <v>0</v>
      </c>
      <c r="O317" s="27" t="b">
        <v>0</v>
      </c>
      <c r="P317" s="19" t="b">
        <v>0</v>
      </c>
      <c r="Q317" s="19" t="b">
        <v>0</v>
      </c>
      <c r="R317" s="35">
        <v>4</v>
      </c>
      <c r="S317" s="35">
        <v>3</v>
      </c>
    </row>
    <row r="318" spans="1:20" ht="16.5" hidden="1" customHeight="1" x14ac:dyDescent="0.3">
      <c r="J318" s="11" t="b">
        <v>0</v>
      </c>
      <c r="K318" s="12" t="b">
        <v>0</v>
      </c>
      <c r="L318" s="13" t="b">
        <v>0</v>
      </c>
      <c r="M318" s="14" t="b">
        <v>0</v>
      </c>
      <c r="N318" s="15" t="b">
        <v>0</v>
      </c>
      <c r="O318" s="27" t="b">
        <v>0</v>
      </c>
      <c r="P318" s="19" t="b">
        <v>0</v>
      </c>
      <c r="Q318" s="19" t="b">
        <v>0</v>
      </c>
      <c r="R318" s="35">
        <v>4</v>
      </c>
      <c r="S318" s="35">
        <v>3</v>
      </c>
    </row>
    <row r="319" spans="1:20" ht="16.5" hidden="1" customHeight="1" x14ac:dyDescent="0.3">
      <c r="J319" s="11" t="b">
        <v>0</v>
      </c>
      <c r="K319" s="12" t="b">
        <v>0</v>
      </c>
      <c r="L319" s="13" t="b">
        <v>0</v>
      </c>
      <c r="M319" s="14" t="b">
        <v>0</v>
      </c>
      <c r="N319" s="15" t="b">
        <v>0</v>
      </c>
      <c r="O319" s="27" t="b">
        <v>0</v>
      </c>
      <c r="P319" s="19" t="b">
        <v>0</v>
      </c>
      <c r="Q319" s="19" t="b">
        <v>0</v>
      </c>
      <c r="R319" s="35">
        <v>4</v>
      </c>
      <c r="S319" s="35">
        <v>3</v>
      </c>
    </row>
    <row r="320" spans="1:20" ht="16.5" hidden="1" customHeight="1" x14ac:dyDescent="0.3">
      <c r="J320" s="11" t="b">
        <v>0</v>
      </c>
      <c r="K320" s="12" t="b">
        <v>0</v>
      </c>
      <c r="L320" s="13" t="b">
        <v>0</v>
      </c>
      <c r="M320" s="14" t="b">
        <v>0</v>
      </c>
      <c r="N320" s="15" t="b">
        <v>0</v>
      </c>
      <c r="O320" s="27" t="b">
        <v>0</v>
      </c>
      <c r="P320" s="19" t="b">
        <v>0</v>
      </c>
      <c r="Q320" s="19" t="b">
        <v>0</v>
      </c>
      <c r="R320" s="35">
        <v>4</v>
      </c>
      <c r="S320" s="35">
        <v>3</v>
      </c>
    </row>
    <row r="321" spans="10:19" ht="16.5" hidden="1" customHeight="1" x14ac:dyDescent="0.3">
      <c r="J321" s="11" t="b">
        <v>0</v>
      </c>
      <c r="K321" s="12" t="b">
        <v>0</v>
      </c>
      <c r="L321" s="13" t="b">
        <v>0</v>
      </c>
      <c r="M321" s="14" t="b">
        <v>0</v>
      </c>
      <c r="N321" s="15" t="b">
        <v>0</v>
      </c>
      <c r="O321" s="27" t="b">
        <v>0</v>
      </c>
      <c r="P321" s="19" t="b">
        <v>0</v>
      </c>
      <c r="Q321" s="19" t="b">
        <v>0</v>
      </c>
      <c r="R321" s="35">
        <v>4</v>
      </c>
      <c r="S321" s="35">
        <v>3</v>
      </c>
    </row>
    <row r="322" spans="10:19" ht="16.5" hidden="1" customHeight="1" x14ac:dyDescent="0.3">
      <c r="J322" s="11" t="b">
        <v>0</v>
      </c>
      <c r="K322" s="12" t="b">
        <v>0</v>
      </c>
      <c r="L322" s="13" t="b">
        <v>0</v>
      </c>
      <c r="M322" s="14" t="b">
        <v>0</v>
      </c>
      <c r="N322" s="15" t="b">
        <v>0</v>
      </c>
      <c r="O322" s="27" t="b">
        <v>0</v>
      </c>
      <c r="P322" s="19" t="b">
        <v>0</v>
      </c>
      <c r="Q322" s="19" t="b">
        <v>0</v>
      </c>
      <c r="R322" s="35">
        <v>4</v>
      </c>
      <c r="S322" s="35">
        <v>3</v>
      </c>
    </row>
    <row r="323" spans="10:19" ht="16.5" hidden="1" customHeight="1" x14ac:dyDescent="0.3">
      <c r="J323" s="11" t="b">
        <v>0</v>
      </c>
      <c r="K323" s="12" t="b">
        <v>0</v>
      </c>
      <c r="L323" s="13" t="b">
        <v>0</v>
      </c>
      <c r="M323" s="14" t="b">
        <v>0</v>
      </c>
      <c r="N323" s="15" t="b">
        <v>0</v>
      </c>
      <c r="O323" s="27" t="b">
        <v>0</v>
      </c>
      <c r="P323" s="19" t="b">
        <v>0</v>
      </c>
      <c r="Q323" s="19" t="b">
        <v>0</v>
      </c>
      <c r="R323" s="35">
        <v>4</v>
      </c>
      <c r="S323" s="35">
        <v>3</v>
      </c>
    </row>
    <row r="324" spans="10:19" ht="16.5" hidden="1" customHeight="1" x14ac:dyDescent="0.3">
      <c r="J324" s="11" t="b">
        <v>0</v>
      </c>
      <c r="K324" s="12" t="b">
        <v>0</v>
      </c>
      <c r="L324" s="13" t="b">
        <v>0</v>
      </c>
      <c r="M324" s="14" t="b">
        <v>0</v>
      </c>
      <c r="N324" s="15" t="b">
        <v>0</v>
      </c>
      <c r="O324" s="27" t="b">
        <v>0</v>
      </c>
      <c r="P324" s="19" t="b">
        <v>0</v>
      </c>
      <c r="Q324" s="19" t="b">
        <v>0</v>
      </c>
      <c r="R324" s="35">
        <v>4</v>
      </c>
      <c r="S324" s="35">
        <v>3</v>
      </c>
    </row>
    <row r="325" spans="10:19" ht="16.5" hidden="1" customHeight="1" x14ac:dyDescent="0.3">
      <c r="J325" s="11" t="b">
        <v>0</v>
      </c>
      <c r="K325" s="12" t="b">
        <v>0</v>
      </c>
      <c r="L325" s="13" t="b">
        <v>0</v>
      </c>
      <c r="M325" s="14" t="b">
        <v>0</v>
      </c>
      <c r="N325" s="15" t="b">
        <v>0</v>
      </c>
      <c r="O325" s="27" t="b">
        <v>0</v>
      </c>
      <c r="P325" s="19" t="b">
        <v>0</v>
      </c>
      <c r="Q325" s="19" t="b">
        <v>0</v>
      </c>
      <c r="R325" s="35">
        <v>4</v>
      </c>
      <c r="S325" s="35">
        <v>3</v>
      </c>
    </row>
    <row r="326" spans="10:19" ht="16.5" hidden="1" customHeight="1" x14ac:dyDescent="0.3">
      <c r="J326" s="11" t="b">
        <v>0</v>
      </c>
      <c r="K326" s="12" t="b">
        <v>0</v>
      </c>
      <c r="L326" s="13" t="b">
        <v>0</v>
      </c>
      <c r="M326" s="14" t="b">
        <v>0</v>
      </c>
      <c r="N326" s="15" t="b">
        <v>0</v>
      </c>
      <c r="O326" s="27" t="b">
        <v>0</v>
      </c>
      <c r="P326" s="19" t="b">
        <v>0</v>
      </c>
      <c r="Q326" s="19" t="b">
        <v>0</v>
      </c>
      <c r="R326" s="35">
        <v>4</v>
      </c>
      <c r="S326" s="35">
        <v>3</v>
      </c>
    </row>
    <row r="327" spans="10:19" ht="16.5" hidden="1" customHeight="1" x14ac:dyDescent="0.3">
      <c r="J327" s="11" t="b">
        <v>0</v>
      </c>
      <c r="K327" s="12" t="b">
        <v>0</v>
      </c>
      <c r="L327" s="13" t="b">
        <v>0</v>
      </c>
      <c r="M327" s="14" t="b">
        <v>0</v>
      </c>
      <c r="N327" s="15" t="b">
        <v>0</v>
      </c>
      <c r="O327" s="27" t="b">
        <v>0</v>
      </c>
      <c r="P327" s="19" t="b">
        <v>0</v>
      </c>
      <c r="Q327" s="19" t="b">
        <v>0</v>
      </c>
      <c r="R327" s="35">
        <v>4</v>
      </c>
      <c r="S327" s="35">
        <v>3</v>
      </c>
    </row>
    <row r="328" spans="10:19" ht="16.5" hidden="1" customHeight="1" x14ac:dyDescent="0.3">
      <c r="J328" s="11" t="b">
        <v>0</v>
      </c>
      <c r="K328" s="12" t="b">
        <v>0</v>
      </c>
      <c r="L328" s="13" t="b">
        <v>0</v>
      </c>
      <c r="M328" s="14" t="b">
        <v>0</v>
      </c>
      <c r="N328" s="15" t="b">
        <v>0</v>
      </c>
      <c r="O328" s="27" t="b">
        <v>0</v>
      </c>
      <c r="P328" s="19" t="b">
        <v>0</v>
      </c>
      <c r="Q328" s="19" t="b">
        <v>0</v>
      </c>
      <c r="R328" s="35">
        <v>4</v>
      </c>
      <c r="S328" s="35">
        <v>3</v>
      </c>
    </row>
    <row r="329" spans="10:19" ht="16.5" hidden="1" customHeight="1" x14ac:dyDescent="0.3">
      <c r="J329" s="11" t="b">
        <v>0</v>
      </c>
      <c r="K329" s="12" t="b">
        <v>0</v>
      </c>
      <c r="L329" s="13" t="b">
        <v>0</v>
      </c>
      <c r="M329" s="14" t="b">
        <v>0</v>
      </c>
      <c r="N329" s="15" t="b">
        <v>0</v>
      </c>
      <c r="O329" s="27" t="b">
        <v>0</v>
      </c>
      <c r="P329" s="19" t="b">
        <v>0</v>
      </c>
      <c r="Q329" s="19" t="b">
        <v>0</v>
      </c>
      <c r="R329" s="35">
        <v>4</v>
      </c>
      <c r="S329" s="35">
        <v>3</v>
      </c>
    </row>
    <row r="330" spans="10:19" ht="16.5" hidden="1" customHeight="1" x14ac:dyDescent="0.3">
      <c r="J330" s="11" t="b">
        <v>0</v>
      </c>
      <c r="K330" s="12" t="b">
        <v>0</v>
      </c>
      <c r="L330" s="13" t="b">
        <v>0</v>
      </c>
      <c r="M330" s="14" t="b">
        <v>0</v>
      </c>
      <c r="N330" s="15" t="b">
        <v>0</v>
      </c>
      <c r="O330" s="27" t="b">
        <v>0</v>
      </c>
      <c r="P330" s="19" t="b">
        <v>0</v>
      </c>
      <c r="Q330" s="19" t="b">
        <v>0</v>
      </c>
      <c r="R330" s="35">
        <v>4</v>
      </c>
      <c r="S330" s="35">
        <v>3</v>
      </c>
    </row>
    <row r="331" spans="10:19" ht="16.5" hidden="1" customHeight="1" x14ac:dyDescent="0.3">
      <c r="J331" s="11" t="b">
        <v>0</v>
      </c>
      <c r="K331" s="12" t="b">
        <v>0</v>
      </c>
      <c r="L331" s="13" t="b">
        <v>0</v>
      </c>
      <c r="M331" s="14" t="b">
        <v>0</v>
      </c>
      <c r="N331" s="15" t="b">
        <v>0</v>
      </c>
      <c r="O331" s="27" t="b">
        <v>0</v>
      </c>
      <c r="P331" s="19" t="b">
        <v>0</v>
      </c>
      <c r="Q331" s="19" t="b">
        <v>0</v>
      </c>
      <c r="R331" s="35">
        <v>4</v>
      </c>
      <c r="S331" s="35">
        <v>3</v>
      </c>
    </row>
    <row r="332" spans="10:19" ht="16.5" hidden="1" customHeight="1" x14ac:dyDescent="0.3">
      <c r="J332" s="11" t="b">
        <v>0</v>
      </c>
      <c r="K332" s="12" t="b">
        <v>0</v>
      </c>
      <c r="L332" s="13" t="b">
        <v>0</v>
      </c>
      <c r="M332" s="14" t="b">
        <v>0</v>
      </c>
      <c r="N332" s="15" t="b">
        <v>0</v>
      </c>
      <c r="O332" s="27" t="b">
        <v>0</v>
      </c>
      <c r="P332" s="19" t="b">
        <v>0</v>
      </c>
      <c r="Q332" s="19" t="b">
        <v>0</v>
      </c>
      <c r="R332" s="35">
        <v>4</v>
      </c>
      <c r="S332" s="35">
        <v>3</v>
      </c>
    </row>
    <row r="333" spans="10:19" ht="16.5" hidden="1" customHeight="1" x14ac:dyDescent="0.3">
      <c r="J333" s="11" t="b">
        <v>0</v>
      </c>
      <c r="K333" s="12" t="b">
        <v>0</v>
      </c>
      <c r="L333" s="13" t="b">
        <v>0</v>
      </c>
      <c r="M333" s="14" t="b">
        <v>0</v>
      </c>
      <c r="N333" s="15" t="b">
        <v>0</v>
      </c>
      <c r="O333" s="27" t="b">
        <v>0</v>
      </c>
      <c r="P333" s="19" t="b">
        <v>0</v>
      </c>
      <c r="Q333" s="19" t="b">
        <v>0</v>
      </c>
      <c r="R333" s="35">
        <v>4</v>
      </c>
      <c r="S333" s="35">
        <v>3</v>
      </c>
    </row>
    <row r="334" spans="10:19" ht="16.5" hidden="1" customHeight="1" x14ac:dyDescent="0.3">
      <c r="J334" s="11" t="b">
        <v>0</v>
      </c>
      <c r="K334" s="12" t="b">
        <v>0</v>
      </c>
      <c r="L334" s="13" t="b">
        <v>0</v>
      </c>
      <c r="M334" s="14" t="b">
        <v>0</v>
      </c>
      <c r="N334" s="15" t="b">
        <v>0</v>
      </c>
      <c r="O334" s="27" t="b">
        <v>0</v>
      </c>
      <c r="P334" s="19" t="b">
        <v>0</v>
      </c>
      <c r="Q334" s="19" t="b">
        <v>0</v>
      </c>
      <c r="R334" s="35">
        <v>4</v>
      </c>
      <c r="S334" s="35">
        <v>3</v>
      </c>
    </row>
    <row r="335" spans="10:19" ht="16.5" hidden="1" customHeight="1" x14ac:dyDescent="0.3">
      <c r="J335" s="11" t="b">
        <v>0</v>
      </c>
      <c r="K335" s="12" t="b">
        <v>0</v>
      </c>
      <c r="L335" s="13" t="b">
        <v>0</v>
      </c>
      <c r="M335" s="14" t="b">
        <v>0</v>
      </c>
      <c r="N335" s="15" t="b">
        <v>0</v>
      </c>
      <c r="O335" s="27" t="b">
        <v>0</v>
      </c>
      <c r="P335" s="19" t="b">
        <v>0</v>
      </c>
      <c r="Q335" s="19" t="b">
        <v>0</v>
      </c>
      <c r="R335" s="35">
        <v>4</v>
      </c>
      <c r="S335" s="35">
        <v>3</v>
      </c>
    </row>
    <row r="336" spans="10:19" ht="16.5" hidden="1" customHeight="1" x14ac:dyDescent="0.3">
      <c r="J336" s="11" t="b">
        <v>0</v>
      </c>
      <c r="K336" s="12" t="b">
        <v>0</v>
      </c>
      <c r="L336" s="13" t="b">
        <v>0</v>
      </c>
      <c r="M336" s="14" t="b">
        <v>0</v>
      </c>
      <c r="N336" s="15" t="b">
        <v>0</v>
      </c>
      <c r="O336" s="27" t="b">
        <v>0</v>
      </c>
      <c r="P336" s="19" t="b">
        <v>0</v>
      </c>
      <c r="Q336" s="19" t="b">
        <v>0</v>
      </c>
      <c r="R336" s="35">
        <v>4</v>
      </c>
      <c r="S336" s="35">
        <v>3</v>
      </c>
    </row>
    <row r="337" spans="10:19" ht="16.5" hidden="1" customHeight="1" x14ac:dyDescent="0.3">
      <c r="J337" s="11" t="b">
        <v>0</v>
      </c>
      <c r="K337" s="12" t="b">
        <v>0</v>
      </c>
      <c r="L337" s="13" t="b">
        <v>0</v>
      </c>
      <c r="M337" s="14" t="b">
        <v>0</v>
      </c>
      <c r="N337" s="15" t="b">
        <v>0</v>
      </c>
      <c r="O337" s="27" t="b">
        <v>0</v>
      </c>
      <c r="P337" s="19" t="b">
        <v>0</v>
      </c>
      <c r="Q337" s="19" t="b">
        <v>0</v>
      </c>
      <c r="R337" s="35">
        <v>4</v>
      </c>
      <c r="S337" s="35">
        <v>3</v>
      </c>
    </row>
    <row r="338" spans="10:19" ht="16.5" hidden="1" customHeight="1" x14ac:dyDescent="0.3">
      <c r="J338" s="11" t="b">
        <v>0</v>
      </c>
      <c r="K338" s="12" t="b">
        <v>0</v>
      </c>
      <c r="L338" s="13" t="b">
        <v>0</v>
      </c>
      <c r="M338" s="14" t="b">
        <v>0</v>
      </c>
      <c r="N338" s="15" t="b">
        <v>0</v>
      </c>
      <c r="O338" s="27" t="b">
        <v>0</v>
      </c>
      <c r="P338" s="19" t="b">
        <v>0</v>
      </c>
      <c r="Q338" s="19" t="b">
        <v>0</v>
      </c>
      <c r="R338" s="35">
        <v>4</v>
      </c>
      <c r="S338" s="35">
        <v>3</v>
      </c>
    </row>
    <row r="339" spans="10:19" ht="16.5" hidden="1" customHeight="1" x14ac:dyDescent="0.3">
      <c r="J339" s="11" t="b">
        <v>0</v>
      </c>
      <c r="K339" s="12" t="b">
        <v>0</v>
      </c>
      <c r="L339" s="13" t="b">
        <v>0</v>
      </c>
      <c r="M339" s="14" t="b">
        <v>0</v>
      </c>
      <c r="N339" s="15" t="b">
        <v>0</v>
      </c>
      <c r="O339" s="27" t="b">
        <v>0</v>
      </c>
      <c r="P339" s="19" t="b">
        <v>0</v>
      </c>
      <c r="Q339" s="19" t="b">
        <v>0</v>
      </c>
      <c r="R339" s="35">
        <v>4</v>
      </c>
      <c r="S339" s="35">
        <v>3</v>
      </c>
    </row>
    <row r="340" spans="10:19" ht="16.5" hidden="1" customHeight="1" x14ac:dyDescent="0.3">
      <c r="J340" s="11" t="b">
        <v>0</v>
      </c>
      <c r="K340" s="12" t="b">
        <v>0</v>
      </c>
      <c r="L340" s="13" t="b">
        <v>0</v>
      </c>
      <c r="M340" s="14" t="b">
        <v>0</v>
      </c>
      <c r="N340" s="15" t="b">
        <v>0</v>
      </c>
      <c r="O340" s="27" t="b">
        <v>0</v>
      </c>
      <c r="P340" s="19" t="b">
        <v>0</v>
      </c>
      <c r="Q340" s="19" t="b">
        <v>0</v>
      </c>
      <c r="R340" s="35">
        <v>4</v>
      </c>
      <c r="S340" s="35">
        <v>3</v>
      </c>
    </row>
    <row r="341" spans="10:19" ht="16.5" hidden="1" customHeight="1" x14ac:dyDescent="0.3">
      <c r="J341" s="11" t="b">
        <v>0</v>
      </c>
      <c r="K341" s="12" t="b">
        <v>0</v>
      </c>
      <c r="L341" s="13" t="b">
        <v>0</v>
      </c>
      <c r="M341" s="14" t="b">
        <v>0</v>
      </c>
      <c r="N341" s="15" t="b">
        <v>0</v>
      </c>
      <c r="O341" s="27" t="b">
        <v>0</v>
      </c>
      <c r="P341" s="19" t="b">
        <v>0</v>
      </c>
      <c r="Q341" s="19" t="b">
        <v>0</v>
      </c>
      <c r="R341" s="35">
        <v>4</v>
      </c>
      <c r="S341" s="35">
        <v>3</v>
      </c>
    </row>
    <row r="342" spans="10:19" ht="16.5" hidden="1" customHeight="1" x14ac:dyDescent="0.3">
      <c r="J342" s="11" t="b">
        <v>0</v>
      </c>
      <c r="K342" s="12" t="b">
        <v>0</v>
      </c>
      <c r="L342" s="13" t="b">
        <v>0</v>
      </c>
      <c r="M342" s="14" t="b">
        <v>0</v>
      </c>
      <c r="N342" s="15" t="b">
        <v>0</v>
      </c>
      <c r="O342" s="27" t="b">
        <v>0</v>
      </c>
      <c r="P342" s="19" t="b">
        <v>0</v>
      </c>
      <c r="Q342" s="19" t="b">
        <v>0</v>
      </c>
      <c r="R342" s="35">
        <v>4</v>
      </c>
      <c r="S342" s="35">
        <v>3</v>
      </c>
    </row>
    <row r="343" spans="10:19" ht="16.5" hidden="1" customHeight="1" x14ac:dyDescent="0.3">
      <c r="J343" s="11" t="b">
        <v>0</v>
      </c>
      <c r="K343" s="12" t="b">
        <v>0</v>
      </c>
      <c r="L343" s="13" t="b">
        <v>0</v>
      </c>
      <c r="M343" s="14" t="b">
        <v>0</v>
      </c>
      <c r="N343" s="15" t="b">
        <v>0</v>
      </c>
      <c r="O343" s="27" t="b">
        <v>0</v>
      </c>
      <c r="P343" s="19" t="b">
        <v>0</v>
      </c>
      <c r="Q343" s="19" t="b">
        <v>0</v>
      </c>
      <c r="R343" s="35">
        <v>4</v>
      </c>
      <c r="S343" s="35">
        <v>3</v>
      </c>
    </row>
    <row r="344" spans="10:19" ht="16.5" hidden="1" customHeight="1" x14ac:dyDescent="0.3">
      <c r="J344" s="11" t="b">
        <v>0</v>
      </c>
      <c r="K344" s="12" t="b">
        <v>0</v>
      </c>
      <c r="L344" s="13" t="b">
        <v>0</v>
      </c>
      <c r="M344" s="14" t="b">
        <v>0</v>
      </c>
      <c r="N344" s="15" t="b">
        <v>0</v>
      </c>
      <c r="O344" s="27" t="b">
        <v>0</v>
      </c>
      <c r="P344" s="19" t="b">
        <v>0</v>
      </c>
      <c r="Q344" s="19" t="b">
        <v>0</v>
      </c>
      <c r="R344" s="35">
        <v>4</v>
      </c>
      <c r="S344" s="35">
        <v>3</v>
      </c>
    </row>
    <row r="345" spans="10:19" ht="16.5" hidden="1" customHeight="1" x14ac:dyDescent="0.3">
      <c r="J345" s="11" t="b">
        <v>0</v>
      </c>
      <c r="K345" s="12" t="b">
        <v>0</v>
      </c>
      <c r="L345" s="13" t="b">
        <v>0</v>
      </c>
      <c r="M345" s="14" t="b">
        <v>0</v>
      </c>
      <c r="N345" s="15" t="b">
        <v>0</v>
      </c>
      <c r="O345" s="27" t="b">
        <v>0</v>
      </c>
      <c r="P345" s="19" t="b">
        <v>0</v>
      </c>
      <c r="Q345" s="19" t="b">
        <v>0</v>
      </c>
      <c r="R345" s="35">
        <v>4</v>
      </c>
      <c r="S345" s="35">
        <v>3</v>
      </c>
    </row>
    <row r="346" spans="10:19" ht="16.5" hidden="1" customHeight="1" x14ac:dyDescent="0.3">
      <c r="J346" s="11" t="b">
        <v>0</v>
      </c>
      <c r="K346" s="12" t="b">
        <v>0</v>
      </c>
      <c r="L346" s="13" t="b">
        <v>0</v>
      </c>
      <c r="M346" s="14" t="b">
        <v>0</v>
      </c>
      <c r="N346" s="15" t="b">
        <v>0</v>
      </c>
      <c r="O346" s="27" t="b">
        <v>0</v>
      </c>
      <c r="P346" s="19" t="b">
        <v>0</v>
      </c>
      <c r="Q346" s="19" t="b">
        <v>0</v>
      </c>
      <c r="R346" s="35">
        <v>4</v>
      </c>
      <c r="S346" s="35">
        <v>3</v>
      </c>
    </row>
    <row r="347" spans="10:19" ht="16.5" hidden="1" customHeight="1" x14ac:dyDescent="0.3">
      <c r="J347" s="11" t="b">
        <v>0</v>
      </c>
      <c r="K347" s="12" t="b">
        <v>0</v>
      </c>
      <c r="L347" s="13" t="b">
        <v>0</v>
      </c>
      <c r="M347" s="14" t="b">
        <v>0</v>
      </c>
      <c r="N347" s="15" t="b">
        <v>0</v>
      </c>
      <c r="O347" s="27" t="b">
        <v>0</v>
      </c>
      <c r="P347" s="19" t="b">
        <v>0</v>
      </c>
      <c r="Q347" s="19" t="b">
        <v>0</v>
      </c>
      <c r="R347" s="35">
        <v>4</v>
      </c>
      <c r="S347" s="35">
        <v>3</v>
      </c>
    </row>
    <row r="348" spans="10:19" ht="16.5" hidden="1" customHeight="1" x14ac:dyDescent="0.3">
      <c r="J348" s="11" t="b">
        <v>0</v>
      </c>
      <c r="K348" s="12" t="b">
        <v>0</v>
      </c>
      <c r="L348" s="13" t="b">
        <v>0</v>
      </c>
      <c r="M348" s="14" t="b">
        <v>0</v>
      </c>
      <c r="N348" s="15" t="b">
        <v>0</v>
      </c>
      <c r="O348" s="27" t="b">
        <v>0</v>
      </c>
      <c r="P348" s="19" t="b">
        <v>0</v>
      </c>
      <c r="Q348" s="19" t="b">
        <v>0</v>
      </c>
      <c r="R348" s="35">
        <v>4</v>
      </c>
      <c r="S348" s="35">
        <v>3</v>
      </c>
    </row>
    <row r="349" spans="10:19" ht="16.5" hidden="1" customHeight="1" x14ac:dyDescent="0.3">
      <c r="J349" s="11" t="b">
        <v>0</v>
      </c>
      <c r="K349" s="12" t="b">
        <v>0</v>
      </c>
      <c r="L349" s="13" t="b">
        <v>0</v>
      </c>
      <c r="M349" s="14" t="b">
        <v>0</v>
      </c>
      <c r="N349" s="15" t="b">
        <v>0</v>
      </c>
      <c r="O349" s="27" t="b">
        <v>0</v>
      </c>
      <c r="P349" s="19" t="b">
        <v>0</v>
      </c>
      <c r="Q349" s="19" t="b">
        <v>0</v>
      </c>
      <c r="R349" s="35">
        <v>4</v>
      </c>
      <c r="S349" s="35">
        <v>3</v>
      </c>
    </row>
    <row r="350" spans="10:19" ht="16.5" hidden="1" customHeight="1" x14ac:dyDescent="0.3">
      <c r="J350" s="11" t="b">
        <v>0</v>
      </c>
      <c r="K350" s="12" t="b">
        <v>0</v>
      </c>
      <c r="L350" s="13" t="b">
        <v>0</v>
      </c>
      <c r="M350" s="14" t="b">
        <v>0</v>
      </c>
      <c r="N350" s="15" t="b">
        <v>0</v>
      </c>
      <c r="O350" s="27" t="b">
        <v>0</v>
      </c>
      <c r="P350" s="19" t="b">
        <v>0</v>
      </c>
      <c r="Q350" s="19" t="b">
        <v>0</v>
      </c>
      <c r="R350" s="35">
        <v>4</v>
      </c>
      <c r="S350" s="35">
        <v>3</v>
      </c>
    </row>
    <row r="351" spans="10:19" ht="16.5" hidden="1" customHeight="1" x14ac:dyDescent="0.3">
      <c r="J351" s="11" t="b">
        <v>0</v>
      </c>
      <c r="K351" s="12" t="b">
        <v>0</v>
      </c>
      <c r="L351" s="13" t="b">
        <v>0</v>
      </c>
      <c r="M351" s="14" t="b">
        <v>0</v>
      </c>
      <c r="N351" s="15" t="b">
        <v>0</v>
      </c>
      <c r="O351" s="27" t="b">
        <v>0</v>
      </c>
      <c r="P351" s="19" t="b">
        <v>0</v>
      </c>
      <c r="Q351" s="19" t="b">
        <v>0</v>
      </c>
      <c r="R351" s="35">
        <v>4</v>
      </c>
      <c r="S351" s="35">
        <v>3</v>
      </c>
    </row>
    <row r="352" spans="10:19" ht="16.5" hidden="1" customHeight="1" x14ac:dyDescent="0.3">
      <c r="J352" s="11" t="b">
        <v>0</v>
      </c>
      <c r="K352" s="12" t="b">
        <v>0</v>
      </c>
      <c r="L352" s="13" t="b">
        <v>0</v>
      </c>
      <c r="M352" s="14" t="b">
        <v>0</v>
      </c>
      <c r="N352" s="15" t="b">
        <v>0</v>
      </c>
      <c r="O352" s="27" t="b">
        <v>0</v>
      </c>
      <c r="P352" s="19" t="b">
        <v>0</v>
      </c>
      <c r="Q352" s="19" t="b">
        <v>0</v>
      </c>
      <c r="R352" s="35">
        <v>4</v>
      </c>
      <c r="S352" s="35">
        <v>3</v>
      </c>
    </row>
    <row r="353" spans="10:19" ht="16.5" hidden="1" customHeight="1" x14ac:dyDescent="0.3">
      <c r="J353" s="11" t="b">
        <v>0</v>
      </c>
      <c r="K353" s="12" t="b">
        <v>0</v>
      </c>
      <c r="L353" s="13" t="b">
        <v>0</v>
      </c>
      <c r="M353" s="14" t="b">
        <v>0</v>
      </c>
      <c r="N353" s="15" t="b">
        <v>0</v>
      </c>
      <c r="O353" s="27" t="b">
        <v>0</v>
      </c>
      <c r="P353" s="19" t="b">
        <v>0</v>
      </c>
      <c r="Q353" s="19" t="b">
        <v>0</v>
      </c>
      <c r="R353" s="35">
        <v>4</v>
      </c>
      <c r="S353" s="35">
        <v>3</v>
      </c>
    </row>
    <row r="354" spans="10:19" ht="16.5" hidden="1" customHeight="1" x14ac:dyDescent="0.3">
      <c r="J354" s="11" t="b">
        <v>0</v>
      </c>
      <c r="K354" s="12" t="b">
        <v>0</v>
      </c>
      <c r="L354" s="13" t="b">
        <v>0</v>
      </c>
      <c r="M354" s="14" t="b">
        <v>0</v>
      </c>
      <c r="N354" s="15" t="b">
        <v>0</v>
      </c>
      <c r="O354" s="27" t="b">
        <v>0</v>
      </c>
      <c r="P354" s="19" t="b">
        <v>0</v>
      </c>
      <c r="Q354" s="19" t="b">
        <v>0</v>
      </c>
      <c r="R354" s="35">
        <v>4</v>
      </c>
      <c r="S354" s="35">
        <v>3</v>
      </c>
    </row>
    <row r="355" spans="10:19" ht="16.5" hidden="1" customHeight="1" x14ac:dyDescent="0.3">
      <c r="J355" s="11" t="b">
        <v>0</v>
      </c>
      <c r="K355" s="12" t="b">
        <v>0</v>
      </c>
      <c r="L355" s="13" t="b">
        <v>0</v>
      </c>
      <c r="M355" s="14" t="b">
        <v>0</v>
      </c>
      <c r="N355" s="15" t="b">
        <v>0</v>
      </c>
      <c r="O355" s="27" t="b">
        <v>0</v>
      </c>
      <c r="P355" s="19" t="b">
        <v>0</v>
      </c>
      <c r="Q355" s="19" t="b">
        <v>0</v>
      </c>
      <c r="R355" s="35">
        <v>4</v>
      </c>
      <c r="S355" s="35">
        <v>3</v>
      </c>
    </row>
    <row r="356" spans="10:19" ht="16.5" hidden="1" customHeight="1" x14ac:dyDescent="0.3">
      <c r="J356" s="11" t="b">
        <v>0</v>
      </c>
      <c r="K356" s="12" t="b">
        <v>0</v>
      </c>
      <c r="L356" s="13" t="b">
        <v>0</v>
      </c>
      <c r="M356" s="14" t="b">
        <v>0</v>
      </c>
      <c r="N356" s="15" t="b">
        <v>0</v>
      </c>
      <c r="O356" s="27" t="b">
        <v>0</v>
      </c>
      <c r="P356" s="19" t="b">
        <v>0</v>
      </c>
      <c r="Q356" s="19" t="b">
        <v>0</v>
      </c>
      <c r="R356" s="35">
        <v>4</v>
      </c>
      <c r="S356" s="35">
        <v>3</v>
      </c>
    </row>
    <row r="357" spans="10:19" ht="16.5" hidden="1" customHeight="1" x14ac:dyDescent="0.3">
      <c r="J357" s="11" t="b">
        <v>0</v>
      </c>
      <c r="K357" s="12" t="b">
        <v>0</v>
      </c>
      <c r="L357" s="13" t="b">
        <v>0</v>
      </c>
      <c r="M357" s="14" t="b">
        <v>0</v>
      </c>
      <c r="N357" s="15" t="b">
        <v>0</v>
      </c>
      <c r="O357" s="27" t="b">
        <v>0</v>
      </c>
      <c r="P357" s="19" t="b">
        <v>0</v>
      </c>
      <c r="Q357" s="19" t="b">
        <v>0</v>
      </c>
      <c r="R357" s="35">
        <v>4</v>
      </c>
      <c r="S357" s="35">
        <v>3</v>
      </c>
    </row>
    <row r="358" spans="10:19" ht="16.5" hidden="1" customHeight="1" x14ac:dyDescent="0.3">
      <c r="J358" s="11" t="b">
        <v>0</v>
      </c>
      <c r="K358" s="12" t="b">
        <v>0</v>
      </c>
      <c r="L358" s="13" t="b">
        <v>0</v>
      </c>
      <c r="M358" s="14" t="b">
        <v>0</v>
      </c>
      <c r="N358" s="15" t="b">
        <v>0</v>
      </c>
      <c r="O358" s="27" t="b">
        <v>0</v>
      </c>
      <c r="P358" s="19" t="b">
        <v>0</v>
      </c>
      <c r="Q358" s="19" t="b">
        <v>0</v>
      </c>
      <c r="R358" s="35">
        <v>4</v>
      </c>
      <c r="S358" s="35">
        <v>3</v>
      </c>
    </row>
    <row r="359" spans="10:19" ht="16.5" hidden="1" customHeight="1" x14ac:dyDescent="0.3">
      <c r="J359" s="11" t="b">
        <v>0</v>
      </c>
      <c r="K359" s="12" t="b">
        <v>0</v>
      </c>
      <c r="L359" s="13" t="b">
        <v>0</v>
      </c>
      <c r="M359" s="14" t="b">
        <v>0</v>
      </c>
      <c r="N359" s="15" t="b">
        <v>0</v>
      </c>
      <c r="O359" s="27" t="b">
        <v>0</v>
      </c>
      <c r="P359" s="19" t="b">
        <v>0</v>
      </c>
      <c r="Q359" s="19" t="b">
        <v>0</v>
      </c>
      <c r="R359" s="35">
        <v>4</v>
      </c>
      <c r="S359" s="35">
        <v>3</v>
      </c>
    </row>
    <row r="360" spans="10:19" ht="16.5" hidden="1" customHeight="1" x14ac:dyDescent="0.3">
      <c r="J360" s="11" t="b">
        <v>0</v>
      </c>
      <c r="K360" s="12" t="b">
        <v>0</v>
      </c>
      <c r="L360" s="13" t="b">
        <v>0</v>
      </c>
      <c r="M360" s="14" t="b">
        <v>0</v>
      </c>
      <c r="N360" s="15" t="b">
        <v>0</v>
      </c>
      <c r="O360" s="27" t="b">
        <v>0</v>
      </c>
      <c r="P360" s="19" t="b">
        <v>0</v>
      </c>
      <c r="Q360" s="19" t="b">
        <v>0</v>
      </c>
      <c r="R360" s="35">
        <v>4</v>
      </c>
      <c r="S360" s="35">
        <v>3</v>
      </c>
    </row>
    <row r="361" spans="10:19" ht="16.5" hidden="1" customHeight="1" x14ac:dyDescent="0.3">
      <c r="J361" s="11" t="b">
        <v>0</v>
      </c>
      <c r="K361" s="12" t="b">
        <v>0</v>
      </c>
      <c r="L361" s="13" t="b">
        <v>0</v>
      </c>
      <c r="M361" s="14" t="b">
        <v>0</v>
      </c>
      <c r="N361" s="15" t="b">
        <v>0</v>
      </c>
      <c r="O361" s="27" t="b">
        <v>0</v>
      </c>
      <c r="P361" s="19" t="b">
        <v>0</v>
      </c>
      <c r="Q361" s="19" t="b">
        <v>0</v>
      </c>
      <c r="R361" s="35">
        <v>4</v>
      </c>
      <c r="S361" s="35">
        <v>3</v>
      </c>
    </row>
    <row r="362" spans="10:19" ht="16.5" hidden="1" customHeight="1" x14ac:dyDescent="0.3">
      <c r="J362" s="11" t="b">
        <v>0</v>
      </c>
      <c r="K362" s="12" t="b">
        <v>0</v>
      </c>
      <c r="L362" s="13" t="b">
        <v>0</v>
      </c>
      <c r="M362" s="14" t="b">
        <v>0</v>
      </c>
      <c r="N362" s="15" t="b">
        <v>0</v>
      </c>
      <c r="O362" s="27" t="b">
        <v>0</v>
      </c>
      <c r="P362" s="19" t="b">
        <v>0</v>
      </c>
      <c r="Q362" s="19" t="b">
        <v>0</v>
      </c>
      <c r="R362" s="35">
        <v>4</v>
      </c>
      <c r="S362" s="35">
        <v>3</v>
      </c>
    </row>
    <row r="363" spans="10:19" ht="16.5" hidden="1" customHeight="1" x14ac:dyDescent="0.3">
      <c r="J363" s="11" t="b">
        <v>0</v>
      </c>
      <c r="K363" s="12" t="b">
        <v>0</v>
      </c>
      <c r="L363" s="13" t="b">
        <v>0</v>
      </c>
      <c r="M363" s="14" t="b">
        <v>0</v>
      </c>
      <c r="N363" s="15" t="b">
        <v>0</v>
      </c>
      <c r="O363" s="27" t="b">
        <v>0</v>
      </c>
      <c r="P363" s="19" t="b">
        <v>0</v>
      </c>
      <c r="Q363" s="19" t="b">
        <v>0</v>
      </c>
      <c r="R363" s="35">
        <v>4</v>
      </c>
      <c r="S363" s="35">
        <v>3</v>
      </c>
    </row>
    <row r="364" spans="10:19" ht="16.5" hidden="1" customHeight="1" x14ac:dyDescent="0.3">
      <c r="J364" s="11" t="b">
        <v>0</v>
      </c>
      <c r="K364" s="12" t="b">
        <v>0</v>
      </c>
      <c r="L364" s="13" t="b">
        <v>0</v>
      </c>
      <c r="M364" s="14" t="b">
        <v>0</v>
      </c>
      <c r="N364" s="15" t="b">
        <v>0</v>
      </c>
      <c r="O364" s="27" t="b">
        <v>0</v>
      </c>
      <c r="P364" s="19" t="b">
        <v>0</v>
      </c>
      <c r="Q364" s="19" t="b">
        <v>0</v>
      </c>
      <c r="R364" s="35">
        <v>4</v>
      </c>
      <c r="S364" s="35">
        <v>3</v>
      </c>
    </row>
    <row r="365" spans="10:19" ht="16.5" hidden="1" customHeight="1" x14ac:dyDescent="0.3">
      <c r="J365" s="11" t="b">
        <v>0</v>
      </c>
      <c r="K365" s="12" t="b">
        <v>0</v>
      </c>
      <c r="L365" s="13" t="b">
        <v>0</v>
      </c>
      <c r="M365" s="14" t="b">
        <v>0</v>
      </c>
      <c r="N365" s="15" t="b">
        <v>0</v>
      </c>
      <c r="O365" s="27" t="b">
        <v>0</v>
      </c>
      <c r="P365" s="19" t="b">
        <v>0</v>
      </c>
      <c r="Q365" s="19" t="b">
        <v>0</v>
      </c>
      <c r="R365" s="35">
        <v>4</v>
      </c>
      <c r="S365" s="35">
        <v>3</v>
      </c>
    </row>
    <row r="366" spans="10:19" ht="16.5" hidden="1" customHeight="1" x14ac:dyDescent="0.3">
      <c r="J366" s="11" t="b">
        <v>0</v>
      </c>
      <c r="K366" s="12" t="b">
        <v>0</v>
      </c>
      <c r="L366" s="13" t="b">
        <v>0</v>
      </c>
      <c r="M366" s="14" t="b">
        <v>0</v>
      </c>
      <c r="N366" s="15" t="b">
        <v>0</v>
      </c>
      <c r="O366" s="27" t="b">
        <v>0</v>
      </c>
      <c r="P366" s="19" t="b">
        <v>0</v>
      </c>
      <c r="Q366" s="19" t="b">
        <v>0</v>
      </c>
      <c r="R366" s="35">
        <v>4</v>
      </c>
      <c r="S366" s="35">
        <v>3</v>
      </c>
    </row>
    <row r="367" spans="10:19" ht="16.5" hidden="1" customHeight="1" x14ac:dyDescent="0.3">
      <c r="J367" s="11" t="b">
        <v>0</v>
      </c>
      <c r="K367" s="12" t="b">
        <v>0</v>
      </c>
      <c r="L367" s="13" t="b">
        <v>0</v>
      </c>
      <c r="M367" s="14" t="b">
        <v>0</v>
      </c>
      <c r="N367" s="15" t="b">
        <v>0</v>
      </c>
      <c r="O367" s="27" t="b">
        <v>0</v>
      </c>
      <c r="P367" s="19" t="b">
        <v>0</v>
      </c>
      <c r="Q367" s="19" t="b">
        <v>0</v>
      </c>
      <c r="R367" s="35">
        <v>4</v>
      </c>
      <c r="S367" s="35">
        <v>3</v>
      </c>
    </row>
    <row r="368" spans="10:19" ht="16.5" hidden="1" customHeight="1" x14ac:dyDescent="0.3">
      <c r="J368" s="11" t="b">
        <v>0</v>
      </c>
      <c r="K368" s="12" t="b">
        <v>0</v>
      </c>
      <c r="L368" s="13" t="b">
        <v>0</v>
      </c>
      <c r="M368" s="14" t="b">
        <v>0</v>
      </c>
      <c r="N368" s="15" t="b">
        <v>0</v>
      </c>
      <c r="O368" s="27" t="b">
        <v>0</v>
      </c>
      <c r="P368" s="19" t="b">
        <v>0</v>
      </c>
      <c r="Q368" s="19" t="b">
        <v>0</v>
      </c>
      <c r="R368" s="35">
        <v>4</v>
      </c>
      <c r="S368" s="35">
        <v>3</v>
      </c>
    </row>
    <row r="369" spans="10:19" ht="16.5" hidden="1" customHeight="1" x14ac:dyDescent="0.3">
      <c r="J369" s="11" t="b">
        <v>0</v>
      </c>
      <c r="K369" s="12" t="b">
        <v>0</v>
      </c>
      <c r="L369" s="13" t="b">
        <v>0</v>
      </c>
      <c r="M369" s="14" t="b">
        <v>0</v>
      </c>
      <c r="N369" s="15" t="b">
        <v>0</v>
      </c>
      <c r="O369" s="27" t="b">
        <v>0</v>
      </c>
      <c r="P369" s="19" t="b">
        <v>0</v>
      </c>
      <c r="Q369" s="19" t="b">
        <v>0</v>
      </c>
      <c r="R369" s="35">
        <v>4</v>
      </c>
      <c r="S369" s="35">
        <v>3</v>
      </c>
    </row>
    <row r="370" spans="10:19" ht="16.5" hidden="1" customHeight="1" x14ac:dyDescent="0.3">
      <c r="J370" s="11" t="b">
        <v>0</v>
      </c>
      <c r="K370" s="12" t="b">
        <v>0</v>
      </c>
      <c r="L370" s="13" t="b">
        <v>0</v>
      </c>
      <c r="M370" s="14" t="b">
        <v>0</v>
      </c>
      <c r="N370" s="15" t="b">
        <v>0</v>
      </c>
      <c r="O370" s="27" t="b">
        <v>0</v>
      </c>
      <c r="P370" s="19" t="b">
        <v>0</v>
      </c>
      <c r="Q370" s="19" t="b">
        <v>0</v>
      </c>
      <c r="R370" s="35">
        <v>4</v>
      </c>
      <c r="S370" s="35">
        <v>3</v>
      </c>
    </row>
    <row r="371" spans="10:19" ht="16.5" hidden="1" customHeight="1" x14ac:dyDescent="0.3">
      <c r="J371" s="11" t="b">
        <v>0</v>
      </c>
      <c r="K371" s="12" t="b">
        <v>0</v>
      </c>
      <c r="L371" s="13" t="b">
        <v>0</v>
      </c>
      <c r="M371" s="14" t="b">
        <v>0</v>
      </c>
      <c r="N371" s="15" t="b">
        <v>0</v>
      </c>
      <c r="O371" s="27" t="b">
        <v>0</v>
      </c>
      <c r="P371" s="19" t="b">
        <v>0</v>
      </c>
      <c r="Q371" s="19" t="b">
        <v>0</v>
      </c>
      <c r="R371" s="35">
        <v>4</v>
      </c>
      <c r="S371" s="35">
        <v>3</v>
      </c>
    </row>
    <row r="372" spans="10:19" ht="16.5" hidden="1" customHeight="1" x14ac:dyDescent="0.3">
      <c r="J372" s="11" t="b">
        <v>0</v>
      </c>
      <c r="K372" s="12" t="b">
        <v>0</v>
      </c>
      <c r="L372" s="13" t="b">
        <v>0</v>
      </c>
      <c r="M372" s="14" t="b">
        <v>0</v>
      </c>
      <c r="N372" s="15" t="b">
        <v>0</v>
      </c>
      <c r="O372" s="27" t="b">
        <v>0</v>
      </c>
      <c r="P372" s="19" t="b">
        <v>0</v>
      </c>
      <c r="Q372" s="19" t="b">
        <v>0</v>
      </c>
      <c r="R372" s="35">
        <v>4</v>
      </c>
      <c r="S372" s="35">
        <v>3</v>
      </c>
    </row>
    <row r="373" spans="10:19" ht="16.5" hidden="1" customHeight="1" x14ac:dyDescent="0.3">
      <c r="J373" s="11" t="b">
        <v>0</v>
      </c>
      <c r="K373" s="12" t="b">
        <v>0</v>
      </c>
      <c r="L373" s="13" t="b">
        <v>0</v>
      </c>
      <c r="M373" s="14" t="b">
        <v>0</v>
      </c>
      <c r="N373" s="15" t="b">
        <v>0</v>
      </c>
      <c r="O373" s="27" t="b">
        <v>0</v>
      </c>
      <c r="P373" s="19" t="b">
        <v>0</v>
      </c>
      <c r="Q373" s="19" t="b">
        <v>0</v>
      </c>
      <c r="R373" s="35">
        <v>4</v>
      </c>
      <c r="S373" s="35">
        <v>3</v>
      </c>
    </row>
    <row r="374" spans="10:19" ht="16.5" hidden="1" customHeight="1" x14ac:dyDescent="0.3">
      <c r="J374" s="11" t="b">
        <v>0</v>
      </c>
      <c r="K374" s="12" t="b">
        <v>0</v>
      </c>
      <c r="L374" s="13" t="b">
        <v>0</v>
      </c>
      <c r="M374" s="14" t="b">
        <v>0</v>
      </c>
      <c r="N374" s="15" t="b">
        <v>0</v>
      </c>
      <c r="O374" s="27" t="b">
        <v>0</v>
      </c>
      <c r="P374" s="19" t="b">
        <v>0</v>
      </c>
      <c r="Q374" s="19" t="b">
        <v>0</v>
      </c>
      <c r="R374" s="35">
        <v>4</v>
      </c>
      <c r="S374" s="35">
        <v>3</v>
      </c>
    </row>
    <row r="375" spans="10:19" ht="16.5" hidden="1" customHeight="1" x14ac:dyDescent="0.3">
      <c r="J375" s="11" t="b">
        <v>0</v>
      </c>
      <c r="K375" s="12" t="b">
        <v>0</v>
      </c>
      <c r="L375" s="13" t="b">
        <v>0</v>
      </c>
      <c r="M375" s="14" t="b">
        <v>0</v>
      </c>
      <c r="N375" s="15" t="b">
        <v>0</v>
      </c>
      <c r="O375" s="27" t="b">
        <v>0</v>
      </c>
      <c r="P375" s="19" t="b">
        <v>0</v>
      </c>
      <c r="Q375" s="19" t="b">
        <v>0</v>
      </c>
      <c r="R375" s="35">
        <v>4</v>
      </c>
      <c r="S375" s="35">
        <v>3</v>
      </c>
    </row>
    <row r="376" spans="10:19" ht="16.5" hidden="1" customHeight="1" x14ac:dyDescent="0.3">
      <c r="J376" s="11" t="b">
        <v>0</v>
      </c>
      <c r="K376" s="12" t="b">
        <v>0</v>
      </c>
      <c r="L376" s="13" t="b">
        <v>0</v>
      </c>
      <c r="M376" s="14" t="b">
        <v>0</v>
      </c>
      <c r="N376" s="15" t="b">
        <v>0</v>
      </c>
      <c r="O376" s="27" t="b">
        <v>0</v>
      </c>
      <c r="P376" s="19" t="b">
        <v>0</v>
      </c>
      <c r="Q376" s="19" t="b">
        <v>0</v>
      </c>
      <c r="R376" s="35">
        <v>4</v>
      </c>
      <c r="S376" s="35">
        <v>3</v>
      </c>
    </row>
    <row r="377" spans="10:19" ht="16.5" hidden="1" customHeight="1" x14ac:dyDescent="0.3">
      <c r="J377" s="11" t="b">
        <v>0</v>
      </c>
      <c r="K377" s="12" t="b">
        <v>0</v>
      </c>
      <c r="L377" s="13" t="b">
        <v>0</v>
      </c>
      <c r="M377" s="14" t="b">
        <v>0</v>
      </c>
      <c r="N377" s="15" t="b">
        <v>0</v>
      </c>
      <c r="O377" s="27" t="b">
        <v>0</v>
      </c>
      <c r="P377" s="19" t="b">
        <v>0</v>
      </c>
      <c r="Q377" s="19" t="b">
        <v>0</v>
      </c>
      <c r="R377" s="35">
        <v>4</v>
      </c>
      <c r="S377" s="35">
        <v>3</v>
      </c>
    </row>
    <row r="378" spans="10:19" ht="16.5" hidden="1" customHeight="1" x14ac:dyDescent="0.3">
      <c r="J378" s="11" t="b">
        <v>0</v>
      </c>
      <c r="K378" s="12" t="b">
        <v>0</v>
      </c>
      <c r="L378" s="13" t="b">
        <v>0</v>
      </c>
      <c r="M378" s="14" t="b">
        <v>0</v>
      </c>
      <c r="N378" s="15" t="b">
        <v>0</v>
      </c>
      <c r="O378" s="27" t="b">
        <v>0</v>
      </c>
      <c r="P378" s="19" t="b">
        <v>0</v>
      </c>
      <c r="Q378" s="19" t="b">
        <v>0</v>
      </c>
      <c r="R378" s="35">
        <v>4</v>
      </c>
      <c r="S378" s="35">
        <v>3</v>
      </c>
    </row>
    <row r="379" spans="10:19" ht="16.5" hidden="1" customHeight="1" x14ac:dyDescent="0.3">
      <c r="J379" s="11" t="b">
        <v>0</v>
      </c>
      <c r="K379" s="12" t="b">
        <v>0</v>
      </c>
      <c r="L379" s="13" t="b">
        <v>0</v>
      </c>
      <c r="M379" s="14" t="b">
        <v>0</v>
      </c>
      <c r="N379" s="15" t="b">
        <v>0</v>
      </c>
      <c r="O379" s="27" t="b">
        <v>0</v>
      </c>
      <c r="P379" s="19" t="b">
        <v>0</v>
      </c>
      <c r="Q379" s="19" t="b">
        <v>0</v>
      </c>
      <c r="R379" s="35">
        <v>4</v>
      </c>
      <c r="S379" s="35">
        <v>3</v>
      </c>
    </row>
    <row r="380" spans="10:19" ht="16.5" hidden="1" customHeight="1" x14ac:dyDescent="0.3">
      <c r="J380" s="11" t="b">
        <v>0</v>
      </c>
      <c r="K380" s="12" t="b">
        <v>0</v>
      </c>
      <c r="L380" s="13" t="b">
        <v>0</v>
      </c>
      <c r="M380" s="14" t="b">
        <v>0</v>
      </c>
      <c r="N380" s="15" t="b">
        <v>0</v>
      </c>
      <c r="O380" s="27" t="b">
        <v>0</v>
      </c>
      <c r="P380" s="19" t="b">
        <v>0</v>
      </c>
      <c r="Q380" s="19" t="b">
        <v>0</v>
      </c>
      <c r="R380" s="35">
        <v>4</v>
      </c>
      <c r="S380" s="35">
        <v>3</v>
      </c>
    </row>
    <row r="381" spans="10:19" ht="16.5" hidden="1" customHeight="1" x14ac:dyDescent="0.3">
      <c r="J381" s="11" t="b">
        <v>0</v>
      </c>
      <c r="K381" s="12" t="b">
        <v>0</v>
      </c>
      <c r="L381" s="13" t="b">
        <v>0</v>
      </c>
      <c r="M381" s="14" t="b">
        <v>0</v>
      </c>
      <c r="N381" s="15" t="b">
        <v>0</v>
      </c>
      <c r="O381" s="27" t="b">
        <v>0</v>
      </c>
      <c r="P381" s="19" t="b">
        <v>0</v>
      </c>
      <c r="Q381" s="19" t="b">
        <v>0</v>
      </c>
      <c r="R381" s="35">
        <v>4</v>
      </c>
      <c r="S381" s="35">
        <v>3</v>
      </c>
    </row>
    <row r="382" spans="10:19" ht="16.5" hidden="1" customHeight="1" x14ac:dyDescent="0.3">
      <c r="J382" s="11" t="b">
        <v>0</v>
      </c>
      <c r="K382" s="12" t="b">
        <v>0</v>
      </c>
      <c r="L382" s="13" t="b">
        <v>0</v>
      </c>
      <c r="M382" s="14" t="b">
        <v>0</v>
      </c>
      <c r="N382" s="15" t="b">
        <v>0</v>
      </c>
      <c r="O382" s="27" t="b">
        <v>0</v>
      </c>
      <c r="P382" s="19" t="b">
        <v>0</v>
      </c>
      <c r="Q382" s="19" t="b">
        <v>0</v>
      </c>
      <c r="R382" s="35">
        <v>4</v>
      </c>
      <c r="S382" s="35">
        <v>3</v>
      </c>
    </row>
    <row r="383" spans="10:19" ht="16.5" hidden="1" customHeight="1" x14ac:dyDescent="0.3">
      <c r="J383" s="11" t="b">
        <v>0</v>
      </c>
      <c r="K383" s="12" t="b">
        <v>0</v>
      </c>
      <c r="L383" s="13" t="b">
        <v>0</v>
      </c>
      <c r="M383" s="14" t="b">
        <v>0</v>
      </c>
      <c r="N383" s="15" t="b">
        <v>0</v>
      </c>
      <c r="O383" s="27" t="b">
        <v>0</v>
      </c>
      <c r="P383" s="19" t="b">
        <v>0</v>
      </c>
      <c r="Q383" s="19" t="b">
        <v>0</v>
      </c>
      <c r="R383" s="35">
        <v>4</v>
      </c>
      <c r="S383" s="35">
        <v>3</v>
      </c>
    </row>
    <row r="384" spans="10:19" ht="16.5" hidden="1" customHeight="1" x14ac:dyDescent="0.3">
      <c r="J384" s="11" t="b">
        <v>0</v>
      </c>
      <c r="K384" s="12" t="b">
        <v>0</v>
      </c>
      <c r="L384" s="13" t="b">
        <v>0</v>
      </c>
      <c r="M384" s="14" t="b">
        <v>0</v>
      </c>
      <c r="N384" s="15" t="b">
        <v>0</v>
      </c>
      <c r="O384" s="27" t="b">
        <v>0</v>
      </c>
      <c r="P384" s="19" t="b">
        <v>0</v>
      </c>
      <c r="Q384" s="19" t="b">
        <v>0</v>
      </c>
      <c r="R384" s="35">
        <v>4</v>
      </c>
      <c r="S384" s="35">
        <v>3</v>
      </c>
    </row>
    <row r="385" spans="10:19" ht="16.5" hidden="1" customHeight="1" x14ac:dyDescent="0.3">
      <c r="J385" s="11" t="b">
        <v>0</v>
      </c>
      <c r="K385" s="12" t="b">
        <v>0</v>
      </c>
      <c r="L385" s="13" t="b">
        <v>0</v>
      </c>
      <c r="M385" s="14" t="b">
        <v>0</v>
      </c>
      <c r="N385" s="15" t="b">
        <v>0</v>
      </c>
      <c r="O385" s="27" t="b">
        <v>0</v>
      </c>
      <c r="P385" s="19" t="b">
        <v>0</v>
      </c>
      <c r="Q385" s="19" t="b">
        <v>0</v>
      </c>
      <c r="R385" s="35">
        <v>4</v>
      </c>
      <c r="S385" s="35">
        <v>3</v>
      </c>
    </row>
    <row r="386" spans="10:19" ht="16.5" hidden="1" customHeight="1" x14ac:dyDescent="0.3">
      <c r="J386" s="11" t="b">
        <v>0</v>
      </c>
      <c r="K386" s="12" t="b">
        <v>0</v>
      </c>
      <c r="L386" s="13" t="b">
        <v>0</v>
      </c>
      <c r="M386" s="14" t="b">
        <v>0</v>
      </c>
      <c r="N386" s="15" t="b">
        <v>0</v>
      </c>
      <c r="O386" s="27" t="b">
        <v>0</v>
      </c>
      <c r="P386" s="19" t="b">
        <v>0</v>
      </c>
      <c r="Q386" s="19" t="b">
        <v>0</v>
      </c>
      <c r="R386" s="35">
        <v>4</v>
      </c>
      <c r="S386" s="35">
        <v>3</v>
      </c>
    </row>
    <row r="387" spans="10:19" ht="16.5" hidden="1" customHeight="1" x14ac:dyDescent="0.3">
      <c r="J387" s="11" t="b">
        <v>0</v>
      </c>
      <c r="K387" s="12" t="b">
        <v>0</v>
      </c>
      <c r="L387" s="13" t="b">
        <v>0</v>
      </c>
      <c r="M387" s="14" t="b">
        <v>0</v>
      </c>
      <c r="N387" s="15" t="b">
        <v>0</v>
      </c>
      <c r="O387" s="27" t="b">
        <v>0</v>
      </c>
      <c r="P387" s="19" t="b">
        <v>0</v>
      </c>
      <c r="Q387" s="19" t="b">
        <v>0</v>
      </c>
      <c r="R387" s="35">
        <v>4</v>
      </c>
      <c r="S387" s="35">
        <v>3</v>
      </c>
    </row>
    <row r="388" spans="10:19" ht="16.5" hidden="1" customHeight="1" x14ac:dyDescent="0.3">
      <c r="J388" s="11" t="b">
        <v>0</v>
      </c>
      <c r="K388" s="12" t="b">
        <v>0</v>
      </c>
      <c r="L388" s="13" t="b">
        <v>0</v>
      </c>
      <c r="M388" s="14" t="b">
        <v>0</v>
      </c>
      <c r="N388" s="15" t="b">
        <v>0</v>
      </c>
      <c r="O388" s="27" t="b">
        <v>0</v>
      </c>
      <c r="P388" s="19" t="b">
        <v>0</v>
      </c>
      <c r="Q388" s="19" t="b">
        <v>0</v>
      </c>
      <c r="R388" s="35">
        <v>4</v>
      </c>
      <c r="S388" s="35">
        <v>3</v>
      </c>
    </row>
    <row r="389" spans="10:19" ht="16.5" hidden="1" customHeight="1" x14ac:dyDescent="0.3">
      <c r="J389" s="11" t="b">
        <v>0</v>
      </c>
      <c r="K389" s="12" t="b">
        <v>0</v>
      </c>
      <c r="L389" s="13" t="b">
        <v>0</v>
      </c>
      <c r="M389" s="14" t="b">
        <v>0</v>
      </c>
      <c r="N389" s="15" t="b">
        <v>0</v>
      </c>
      <c r="O389" s="27" t="b">
        <v>0</v>
      </c>
      <c r="P389" s="19" t="b">
        <v>0</v>
      </c>
      <c r="Q389" s="19" t="b">
        <v>0</v>
      </c>
      <c r="R389" s="35">
        <v>4</v>
      </c>
      <c r="S389" s="35">
        <v>3</v>
      </c>
    </row>
    <row r="390" spans="10:19" ht="16.5" hidden="1" customHeight="1" x14ac:dyDescent="0.3">
      <c r="J390" s="11" t="b">
        <v>0</v>
      </c>
      <c r="K390" s="12" t="b">
        <v>0</v>
      </c>
      <c r="L390" s="13" t="b">
        <v>0</v>
      </c>
      <c r="M390" s="14" t="b">
        <v>0</v>
      </c>
      <c r="N390" s="15" t="b">
        <v>0</v>
      </c>
      <c r="O390" s="27" t="b">
        <v>0</v>
      </c>
      <c r="P390" s="19" t="b">
        <v>0</v>
      </c>
      <c r="Q390" s="19" t="b">
        <v>0</v>
      </c>
      <c r="R390" s="35">
        <v>4</v>
      </c>
      <c r="S390" s="35">
        <v>3</v>
      </c>
    </row>
    <row r="391" spans="10:19" ht="16.5" hidden="1" customHeight="1" x14ac:dyDescent="0.3">
      <c r="J391" s="11" t="b">
        <v>0</v>
      </c>
      <c r="K391" s="12" t="b">
        <v>0</v>
      </c>
      <c r="L391" s="13" t="b">
        <v>0</v>
      </c>
      <c r="M391" s="14" t="b">
        <v>0</v>
      </c>
      <c r="N391" s="15" t="b">
        <v>0</v>
      </c>
      <c r="O391" s="27" t="b">
        <v>0</v>
      </c>
      <c r="P391" s="19" t="b">
        <v>0</v>
      </c>
      <c r="Q391" s="19" t="b">
        <v>0</v>
      </c>
      <c r="R391" s="35">
        <v>4</v>
      </c>
      <c r="S391" s="35">
        <v>3</v>
      </c>
    </row>
    <row r="392" spans="10:19" ht="16.5" hidden="1" customHeight="1" x14ac:dyDescent="0.3">
      <c r="J392" s="11" t="b">
        <v>0</v>
      </c>
      <c r="K392" s="12" t="b">
        <v>0</v>
      </c>
      <c r="L392" s="13" t="b">
        <v>0</v>
      </c>
      <c r="M392" s="14" t="b">
        <v>0</v>
      </c>
      <c r="N392" s="15" t="b">
        <v>0</v>
      </c>
      <c r="O392" s="27" t="b">
        <v>0</v>
      </c>
      <c r="P392" s="19" t="b">
        <v>0</v>
      </c>
      <c r="Q392" s="19" t="b">
        <v>0</v>
      </c>
      <c r="R392" s="35">
        <v>4</v>
      </c>
      <c r="S392" s="35">
        <v>3</v>
      </c>
    </row>
    <row r="393" spans="10:19" ht="16.5" hidden="1" customHeight="1" x14ac:dyDescent="0.3">
      <c r="J393" s="11" t="b">
        <v>0</v>
      </c>
      <c r="K393" s="12" t="b">
        <v>0</v>
      </c>
      <c r="L393" s="13" t="b">
        <v>0</v>
      </c>
      <c r="M393" s="14" t="b">
        <v>0</v>
      </c>
      <c r="N393" s="15" t="b">
        <v>0</v>
      </c>
      <c r="O393" s="27" t="b">
        <v>0</v>
      </c>
      <c r="P393" s="19" t="b">
        <v>0</v>
      </c>
      <c r="Q393" s="19" t="b">
        <v>0</v>
      </c>
      <c r="R393" s="35">
        <v>4</v>
      </c>
      <c r="S393" s="35">
        <v>3</v>
      </c>
    </row>
    <row r="394" spans="10:19" ht="16.5" hidden="1" customHeight="1" x14ac:dyDescent="0.3">
      <c r="J394" s="11" t="b">
        <v>0</v>
      </c>
      <c r="K394" s="12" t="b">
        <v>0</v>
      </c>
      <c r="L394" s="13" t="b">
        <v>0</v>
      </c>
      <c r="M394" s="14" t="b">
        <v>0</v>
      </c>
      <c r="N394" s="15" t="b">
        <v>0</v>
      </c>
      <c r="O394" s="27" t="b">
        <v>0</v>
      </c>
      <c r="P394" s="19" t="b">
        <v>0</v>
      </c>
      <c r="Q394" s="19" t="b">
        <v>0</v>
      </c>
      <c r="R394" s="35">
        <v>4</v>
      </c>
      <c r="S394" s="35">
        <v>3</v>
      </c>
    </row>
    <row r="395" spans="10:19" ht="16.5" hidden="1" customHeight="1" x14ac:dyDescent="0.3">
      <c r="J395" s="11" t="b">
        <v>0</v>
      </c>
      <c r="K395" s="12" t="b">
        <v>0</v>
      </c>
      <c r="L395" s="13" t="b">
        <v>0</v>
      </c>
      <c r="M395" s="14" t="b">
        <v>0</v>
      </c>
      <c r="N395" s="15" t="b">
        <v>0</v>
      </c>
      <c r="O395" s="27" t="b">
        <v>0</v>
      </c>
      <c r="P395" s="19" t="b">
        <v>0</v>
      </c>
      <c r="Q395" s="19" t="b">
        <v>0</v>
      </c>
      <c r="R395" s="35">
        <v>4</v>
      </c>
      <c r="S395" s="35">
        <v>3</v>
      </c>
    </row>
    <row r="396" spans="10:19" ht="16.5" hidden="1" customHeight="1" x14ac:dyDescent="0.3">
      <c r="J396" s="11" t="b">
        <v>0</v>
      </c>
      <c r="K396" s="12" t="b">
        <v>0</v>
      </c>
      <c r="L396" s="13" t="b">
        <v>0</v>
      </c>
      <c r="M396" s="14" t="b">
        <v>0</v>
      </c>
      <c r="N396" s="15" t="b">
        <v>0</v>
      </c>
      <c r="O396" s="27" t="b">
        <v>0</v>
      </c>
      <c r="P396" s="19" t="b">
        <v>0</v>
      </c>
      <c r="Q396" s="19" t="b">
        <v>0</v>
      </c>
      <c r="R396" s="35">
        <v>4</v>
      </c>
      <c r="S396" s="35">
        <v>3</v>
      </c>
    </row>
    <row r="397" spans="10:19" ht="16.5" hidden="1" customHeight="1" x14ac:dyDescent="0.3">
      <c r="J397" s="11" t="b">
        <v>0</v>
      </c>
      <c r="K397" s="12" t="b">
        <v>0</v>
      </c>
      <c r="L397" s="13" t="b">
        <v>0</v>
      </c>
      <c r="M397" s="14" t="b">
        <v>0</v>
      </c>
      <c r="N397" s="15" t="b">
        <v>0</v>
      </c>
      <c r="O397" s="27" t="b">
        <v>0</v>
      </c>
      <c r="P397" s="19" t="b">
        <v>0</v>
      </c>
      <c r="Q397" s="19" t="b">
        <v>0</v>
      </c>
      <c r="R397" s="35">
        <v>4</v>
      </c>
      <c r="S397" s="35">
        <v>3</v>
      </c>
    </row>
    <row r="398" spans="10:19" ht="16.5" hidden="1" customHeight="1" x14ac:dyDescent="0.3">
      <c r="J398" s="11" t="b">
        <v>0</v>
      </c>
      <c r="K398" s="12" t="b">
        <v>0</v>
      </c>
      <c r="L398" s="13" t="b">
        <v>0</v>
      </c>
      <c r="M398" s="14" t="b">
        <v>0</v>
      </c>
      <c r="N398" s="15" t="b">
        <v>0</v>
      </c>
      <c r="O398" s="27" t="b">
        <v>0</v>
      </c>
      <c r="P398" s="19" t="b">
        <v>0</v>
      </c>
      <c r="Q398" s="19" t="b">
        <v>0</v>
      </c>
      <c r="R398" s="35">
        <v>4</v>
      </c>
      <c r="S398" s="35">
        <v>3</v>
      </c>
    </row>
    <row r="399" spans="10:19" ht="16.5" hidden="1" customHeight="1" x14ac:dyDescent="0.3">
      <c r="J399" s="11" t="b">
        <v>0</v>
      </c>
      <c r="K399" s="12" t="b">
        <v>0</v>
      </c>
      <c r="L399" s="13" t="b">
        <v>0</v>
      </c>
      <c r="M399" s="14" t="b">
        <v>0</v>
      </c>
      <c r="N399" s="15" t="b">
        <v>0</v>
      </c>
      <c r="O399" s="27" t="b">
        <v>0</v>
      </c>
      <c r="P399" s="19" t="b">
        <v>0</v>
      </c>
      <c r="Q399" s="19" t="b">
        <v>0</v>
      </c>
      <c r="R399" s="35">
        <v>4</v>
      </c>
      <c r="S399" s="35">
        <v>3</v>
      </c>
    </row>
    <row r="400" spans="10:19" ht="16.5" hidden="1" customHeight="1" x14ac:dyDescent="0.3">
      <c r="J400" s="11" t="b">
        <v>0</v>
      </c>
      <c r="K400" s="12" t="b">
        <v>0</v>
      </c>
      <c r="L400" s="13" t="b">
        <v>0</v>
      </c>
      <c r="M400" s="14" t="b">
        <v>0</v>
      </c>
      <c r="N400" s="15" t="b">
        <v>0</v>
      </c>
      <c r="O400" s="27" t="b">
        <v>0</v>
      </c>
      <c r="P400" s="19" t="b">
        <v>0</v>
      </c>
      <c r="Q400" s="19" t="b">
        <v>0</v>
      </c>
      <c r="R400" s="35">
        <v>4</v>
      </c>
      <c r="S400" s="35">
        <v>3</v>
      </c>
    </row>
    <row r="401" spans="10:19" ht="16.5" hidden="1" customHeight="1" x14ac:dyDescent="0.3">
      <c r="J401" s="11" t="b">
        <v>0</v>
      </c>
      <c r="K401" s="12" t="b">
        <v>0</v>
      </c>
      <c r="L401" s="13" t="b">
        <v>0</v>
      </c>
      <c r="M401" s="14" t="b">
        <v>0</v>
      </c>
      <c r="N401" s="15" t="b">
        <v>0</v>
      </c>
      <c r="O401" s="27" t="b">
        <v>0</v>
      </c>
      <c r="P401" s="19" t="b">
        <v>0</v>
      </c>
      <c r="Q401" s="19" t="b">
        <v>0</v>
      </c>
      <c r="R401" s="35">
        <v>4</v>
      </c>
      <c r="S401" s="35">
        <v>3</v>
      </c>
    </row>
    <row r="402" spans="10:19" ht="16.5" hidden="1" customHeight="1" x14ac:dyDescent="0.3">
      <c r="J402" s="11" t="b">
        <v>0</v>
      </c>
      <c r="K402" s="12" t="b">
        <v>0</v>
      </c>
      <c r="L402" s="13" t="b">
        <v>0</v>
      </c>
      <c r="M402" s="14" t="b">
        <v>0</v>
      </c>
      <c r="N402" s="15" t="b">
        <v>0</v>
      </c>
      <c r="O402" s="27" t="b">
        <v>0</v>
      </c>
      <c r="P402" s="19" t="b">
        <v>0</v>
      </c>
      <c r="Q402" s="19" t="b">
        <v>0</v>
      </c>
      <c r="R402" s="35">
        <v>4</v>
      </c>
      <c r="S402" s="35">
        <v>3</v>
      </c>
    </row>
    <row r="403" spans="10:19" ht="16.5" hidden="1" customHeight="1" x14ac:dyDescent="0.3">
      <c r="J403" s="11" t="b">
        <v>0</v>
      </c>
      <c r="K403" s="12" t="b">
        <v>0</v>
      </c>
      <c r="L403" s="13" t="b">
        <v>0</v>
      </c>
      <c r="M403" s="14" t="b">
        <v>0</v>
      </c>
      <c r="N403" s="15" t="b">
        <v>0</v>
      </c>
      <c r="O403" s="27" t="b">
        <v>0</v>
      </c>
      <c r="P403" s="19" t="b">
        <v>0</v>
      </c>
      <c r="Q403" s="19" t="b">
        <v>0</v>
      </c>
      <c r="R403" s="35">
        <v>4</v>
      </c>
      <c r="S403" s="35">
        <v>3</v>
      </c>
    </row>
    <row r="404" spans="10:19" ht="16.5" hidden="1" customHeight="1" x14ac:dyDescent="0.3">
      <c r="J404" s="11" t="b">
        <v>0</v>
      </c>
      <c r="K404" s="12" t="b">
        <v>0</v>
      </c>
      <c r="L404" s="13" t="b">
        <v>0</v>
      </c>
      <c r="M404" s="14" t="b">
        <v>0</v>
      </c>
      <c r="N404" s="15" t="b">
        <v>0</v>
      </c>
      <c r="O404" s="27" t="b">
        <v>0</v>
      </c>
      <c r="P404" s="19" t="b">
        <v>0</v>
      </c>
      <c r="Q404" s="19" t="b">
        <v>0</v>
      </c>
      <c r="R404" s="35">
        <v>4</v>
      </c>
      <c r="S404" s="35">
        <v>3</v>
      </c>
    </row>
    <row r="405" spans="10:19" ht="16.5" hidden="1" customHeight="1" x14ac:dyDescent="0.3">
      <c r="J405" s="11" t="b">
        <v>0</v>
      </c>
      <c r="K405" s="12" t="b">
        <v>0</v>
      </c>
      <c r="L405" s="13" t="b">
        <v>0</v>
      </c>
      <c r="M405" s="14" t="b">
        <v>0</v>
      </c>
      <c r="N405" s="15" t="b">
        <v>0</v>
      </c>
      <c r="O405" s="27" t="b">
        <v>0</v>
      </c>
      <c r="P405" s="19" t="b">
        <v>0</v>
      </c>
      <c r="Q405" s="19" t="b">
        <v>0</v>
      </c>
      <c r="R405" s="35">
        <v>4</v>
      </c>
      <c r="S405" s="35">
        <v>3</v>
      </c>
    </row>
    <row r="406" spans="10:19" ht="16.5" hidden="1" customHeight="1" x14ac:dyDescent="0.3">
      <c r="J406" s="11" t="b">
        <v>0</v>
      </c>
      <c r="K406" s="12" t="b">
        <v>0</v>
      </c>
      <c r="L406" s="13" t="b">
        <v>0</v>
      </c>
      <c r="M406" s="14" t="b">
        <v>0</v>
      </c>
      <c r="N406" s="15" t="b">
        <v>0</v>
      </c>
      <c r="O406" s="27" t="b">
        <v>0</v>
      </c>
      <c r="P406" s="19" t="b">
        <v>0</v>
      </c>
      <c r="Q406" s="19" t="b">
        <v>0</v>
      </c>
      <c r="R406" s="35">
        <v>4</v>
      </c>
      <c r="S406" s="35">
        <v>3</v>
      </c>
    </row>
    <row r="407" spans="10:19" ht="16.5" hidden="1" customHeight="1" x14ac:dyDescent="0.3">
      <c r="J407" s="11" t="b">
        <v>0</v>
      </c>
      <c r="K407" s="12" t="b">
        <v>0</v>
      </c>
      <c r="L407" s="13" t="b">
        <v>0</v>
      </c>
      <c r="M407" s="14" t="b">
        <v>0</v>
      </c>
      <c r="N407" s="15" t="b">
        <v>0</v>
      </c>
      <c r="O407" s="27" t="b">
        <v>0</v>
      </c>
      <c r="P407" s="19" t="b">
        <v>0</v>
      </c>
      <c r="Q407" s="19" t="b">
        <v>0</v>
      </c>
      <c r="R407" s="35">
        <v>4</v>
      </c>
      <c r="S407" s="35">
        <v>3</v>
      </c>
    </row>
    <row r="408" spans="10:19" ht="16.5" hidden="1" customHeight="1" x14ac:dyDescent="0.3">
      <c r="J408" s="11" t="b">
        <v>0</v>
      </c>
      <c r="K408" s="12" t="b">
        <v>0</v>
      </c>
      <c r="L408" s="13" t="b">
        <v>0</v>
      </c>
      <c r="M408" s="14" t="b">
        <v>0</v>
      </c>
      <c r="N408" s="15" t="b">
        <v>0</v>
      </c>
      <c r="O408" s="27" t="b">
        <v>0</v>
      </c>
      <c r="P408" s="19" t="b">
        <v>0</v>
      </c>
      <c r="Q408" s="19" t="b">
        <v>0</v>
      </c>
      <c r="R408" s="35">
        <v>4</v>
      </c>
      <c r="S408" s="35">
        <v>3</v>
      </c>
    </row>
    <row r="409" spans="10:19" ht="16.5" hidden="1" customHeight="1" x14ac:dyDescent="0.3">
      <c r="J409" s="11" t="b">
        <v>0</v>
      </c>
      <c r="K409" s="12" t="b">
        <v>0</v>
      </c>
      <c r="L409" s="13" t="b">
        <v>0</v>
      </c>
      <c r="M409" s="14" t="b">
        <v>0</v>
      </c>
      <c r="N409" s="15" t="b">
        <v>0</v>
      </c>
      <c r="O409" s="27" t="b">
        <v>0</v>
      </c>
      <c r="P409" s="19" t="b">
        <v>0</v>
      </c>
      <c r="Q409" s="19" t="b">
        <v>0</v>
      </c>
      <c r="R409" s="35">
        <v>4</v>
      </c>
      <c r="S409" s="35">
        <v>3</v>
      </c>
    </row>
    <row r="410" spans="10:19" ht="16.5" hidden="1" customHeight="1" x14ac:dyDescent="0.3">
      <c r="J410" s="11" t="b">
        <v>0</v>
      </c>
      <c r="K410" s="12" t="b">
        <v>0</v>
      </c>
      <c r="L410" s="13" t="b">
        <v>0</v>
      </c>
      <c r="M410" s="14" t="b">
        <v>0</v>
      </c>
      <c r="N410" s="15" t="b">
        <v>0</v>
      </c>
      <c r="O410" s="27" t="b">
        <v>0</v>
      </c>
      <c r="P410" s="19" t="b">
        <v>0</v>
      </c>
      <c r="Q410" s="19" t="b">
        <v>0</v>
      </c>
      <c r="R410" s="35">
        <v>4</v>
      </c>
      <c r="S410" s="35">
        <v>3</v>
      </c>
    </row>
    <row r="411" spans="10:19" ht="16.5" hidden="1" customHeight="1" x14ac:dyDescent="0.3">
      <c r="J411" s="11" t="b">
        <v>0</v>
      </c>
      <c r="K411" s="12" t="b">
        <v>0</v>
      </c>
      <c r="L411" s="13" t="b">
        <v>0</v>
      </c>
      <c r="M411" s="14" t="b">
        <v>0</v>
      </c>
      <c r="N411" s="15" t="b">
        <v>0</v>
      </c>
      <c r="O411" s="27" t="b">
        <v>0</v>
      </c>
      <c r="P411" s="19" t="b">
        <v>0</v>
      </c>
      <c r="Q411" s="19" t="b">
        <v>0</v>
      </c>
      <c r="R411" s="35" t="b">
        <v>0</v>
      </c>
      <c r="S411" s="35" t="b">
        <v>0</v>
      </c>
    </row>
    <row r="412" spans="10:19" ht="16.5" hidden="1" customHeight="1" x14ac:dyDescent="0.3">
      <c r="J412" s="11" t="b">
        <v>0</v>
      </c>
      <c r="K412" s="12" t="b">
        <v>0</v>
      </c>
      <c r="L412" s="13" t="b">
        <v>0</v>
      </c>
      <c r="M412" s="14" t="b">
        <v>0</v>
      </c>
      <c r="N412" s="15" t="b">
        <v>0</v>
      </c>
      <c r="O412" s="27" t="b">
        <v>0</v>
      </c>
      <c r="P412" s="19" t="b">
        <v>0</v>
      </c>
      <c r="Q412" s="19" t="b">
        <v>0</v>
      </c>
      <c r="R412" s="35" t="b">
        <v>0</v>
      </c>
      <c r="S412" s="35" t="b">
        <v>0</v>
      </c>
    </row>
    <row r="413" spans="10:19" ht="16.5" hidden="1" customHeight="1" x14ac:dyDescent="0.3">
      <c r="J413" s="11" t="b">
        <v>0</v>
      </c>
      <c r="K413" s="12" t="b">
        <v>0</v>
      </c>
      <c r="L413" s="13" t="b">
        <v>0</v>
      </c>
      <c r="M413" s="14" t="b">
        <v>0</v>
      </c>
      <c r="N413" s="15" t="b">
        <v>0</v>
      </c>
      <c r="O413" s="27" t="b">
        <v>0</v>
      </c>
      <c r="P413" s="19" t="b">
        <v>0</v>
      </c>
      <c r="Q413" s="19" t="b">
        <v>0</v>
      </c>
      <c r="R413" s="35" t="b">
        <v>0</v>
      </c>
      <c r="S413" s="35" t="b">
        <v>0</v>
      </c>
    </row>
    <row r="414" spans="10:19" ht="16.5" hidden="1" customHeight="1" x14ac:dyDescent="0.3">
      <c r="J414" s="11" t="b">
        <v>0</v>
      </c>
      <c r="K414" s="12" t="b">
        <v>0</v>
      </c>
      <c r="L414" s="13" t="b">
        <v>0</v>
      </c>
      <c r="M414" s="14" t="b">
        <v>0</v>
      </c>
      <c r="N414" s="15" t="b">
        <v>0</v>
      </c>
      <c r="O414" s="27" t="b">
        <v>0</v>
      </c>
      <c r="P414" s="19" t="b">
        <v>0</v>
      </c>
      <c r="Q414" s="19" t="b">
        <v>0</v>
      </c>
      <c r="R414" s="35" t="b">
        <v>0</v>
      </c>
      <c r="S414" s="35" t="b">
        <v>0</v>
      </c>
    </row>
    <row r="415" spans="10:19" ht="16.5" hidden="1" customHeight="1" x14ac:dyDescent="0.3">
      <c r="J415" s="11" t="b">
        <v>0</v>
      </c>
      <c r="K415" s="12" t="b">
        <v>0</v>
      </c>
      <c r="L415" s="13" t="b">
        <v>0</v>
      </c>
      <c r="M415" s="14" t="b">
        <v>0</v>
      </c>
      <c r="N415" s="15" t="b">
        <v>0</v>
      </c>
      <c r="O415" s="27" t="b">
        <v>0</v>
      </c>
      <c r="P415" s="19" t="b">
        <v>0</v>
      </c>
      <c r="Q415" s="19" t="b">
        <v>0</v>
      </c>
      <c r="R415" s="35" t="b">
        <v>0</v>
      </c>
      <c r="S415" s="35" t="b">
        <v>0</v>
      </c>
    </row>
    <row r="416" spans="10:19" ht="16.5" hidden="1" customHeight="1" x14ac:dyDescent="0.3">
      <c r="J416" s="11" t="b">
        <v>0</v>
      </c>
      <c r="K416" s="12" t="b">
        <v>0</v>
      </c>
      <c r="L416" s="13" t="b">
        <v>0</v>
      </c>
      <c r="M416" s="14" t="b">
        <v>0</v>
      </c>
      <c r="N416" s="15" t="b">
        <v>0</v>
      </c>
      <c r="O416" s="27" t="b">
        <v>0</v>
      </c>
      <c r="P416" s="19" t="b">
        <v>0</v>
      </c>
      <c r="Q416" s="19" t="b">
        <v>0</v>
      </c>
      <c r="R416" s="35" t="b">
        <v>0</v>
      </c>
      <c r="S416" s="35" t="b">
        <v>0</v>
      </c>
    </row>
    <row r="417" spans="10:19" ht="16.5" hidden="1" customHeight="1" x14ac:dyDescent="0.3">
      <c r="J417" s="11" t="b">
        <v>0</v>
      </c>
      <c r="K417" s="12" t="b">
        <v>0</v>
      </c>
      <c r="L417" s="13" t="b">
        <v>0</v>
      </c>
      <c r="M417" s="14" t="b">
        <v>0</v>
      </c>
      <c r="N417" s="15" t="b">
        <v>0</v>
      </c>
      <c r="O417" s="27" t="b">
        <v>0</v>
      </c>
      <c r="P417" s="19" t="b">
        <v>0</v>
      </c>
      <c r="Q417" s="19" t="b">
        <v>0</v>
      </c>
      <c r="R417" s="35" t="b">
        <v>0</v>
      </c>
      <c r="S417" s="35" t="b">
        <v>0</v>
      </c>
    </row>
    <row r="418" spans="10:19" ht="16.5" hidden="1" customHeight="1" x14ac:dyDescent="0.3">
      <c r="J418" s="11" t="b">
        <v>0</v>
      </c>
      <c r="K418" s="12" t="b">
        <v>0</v>
      </c>
      <c r="L418" s="13" t="b">
        <v>0</v>
      </c>
      <c r="M418" s="14" t="b">
        <v>0</v>
      </c>
      <c r="N418" s="15" t="b">
        <v>0</v>
      </c>
      <c r="O418" s="27" t="b">
        <v>0</v>
      </c>
      <c r="P418" s="19" t="b">
        <v>0</v>
      </c>
      <c r="Q418" s="19" t="b">
        <v>0</v>
      </c>
      <c r="R418" s="35" t="b">
        <v>0</v>
      </c>
      <c r="S418" s="35" t="b">
        <v>0</v>
      </c>
    </row>
    <row r="419" spans="10:19" ht="16.5" hidden="1" customHeight="1" x14ac:dyDescent="0.3">
      <c r="J419" s="11" t="b">
        <v>0</v>
      </c>
      <c r="K419" s="12" t="b">
        <v>0</v>
      </c>
      <c r="L419" s="13" t="b">
        <v>0</v>
      </c>
      <c r="M419" s="14" t="b">
        <v>0</v>
      </c>
      <c r="N419" s="15" t="b">
        <v>0</v>
      </c>
      <c r="O419" s="27" t="b">
        <v>0</v>
      </c>
      <c r="P419" s="19" t="b">
        <v>0</v>
      </c>
      <c r="Q419" s="19" t="b">
        <v>0</v>
      </c>
      <c r="R419" s="35" t="b">
        <v>0</v>
      </c>
      <c r="S419" s="35" t="b">
        <v>0</v>
      </c>
    </row>
    <row r="420" spans="10:19" ht="16.5" hidden="1" customHeight="1" x14ac:dyDescent="0.3">
      <c r="J420" s="11" t="b">
        <v>0</v>
      </c>
      <c r="K420" s="12" t="b">
        <v>0</v>
      </c>
      <c r="L420" s="13" t="b">
        <v>0</v>
      </c>
      <c r="M420" s="14" t="b">
        <v>0</v>
      </c>
      <c r="N420" s="15" t="b">
        <v>0</v>
      </c>
      <c r="O420" s="27" t="b">
        <v>0</v>
      </c>
      <c r="P420" s="19" t="b">
        <v>0</v>
      </c>
      <c r="Q420" s="19" t="b">
        <v>0</v>
      </c>
      <c r="R420" s="35" t="b">
        <v>0</v>
      </c>
      <c r="S420" s="35" t="b">
        <v>0</v>
      </c>
    </row>
    <row r="421" spans="10:19" ht="16.5" hidden="1" customHeight="1" x14ac:dyDescent="0.3">
      <c r="J421" s="11" t="b">
        <v>0</v>
      </c>
      <c r="K421" s="12" t="b">
        <v>0</v>
      </c>
      <c r="L421" s="13" t="b">
        <v>0</v>
      </c>
      <c r="M421" s="14" t="b">
        <v>0</v>
      </c>
      <c r="N421" s="15" t="b">
        <v>0</v>
      </c>
      <c r="O421" s="27" t="b">
        <v>0</v>
      </c>
      <c r="P421" s="19" t="b">
        <v>0</v>
      </c>
      <c r="Q421" s="19" t="b">
        <v>0</v>
      </c>
      <c r="R421" s="35" t="b">
        <v>0</v>
      </c>
      <c r="S421" s="35" t="b">
        <v>0</v>
      </c>
    </row>
    <row r="422" spans="10:19" ht="16.5" hidden="1" customHeight="1" x14ac:dyDescent="0.3">
      <c r="J422" s="11" t="b">
        <v>0</v>
      </c>
      <c r="K422" s="12" t="b">
        <v>0</v>
      </c>
      <c r="L422" s="13" t="b">
        <v>0</v>
      </c>
      <c r="M422" s="14" t="b">
        <v>0</v>
      </c>
      <c r="N422" s="15" t="b">
        <v>0</v>
      </c>
      <c r="O422" s="27" t="b">
        <v>0</v>
      </c>
      <c r="P422" s="19" t="b">
        <v>0</v>
      </c>
      <c r="Q422" s="19" t="b">
        <v>0</v>
      </c>
      <c r="R422" s="35" t="b">
        <v>0</v>
      </c>
      <c r="S422" s="35" t="b">
        <v>0</v>
      </c>
    </row>
    <row r="423" spans="10:19" ht="16.5" hidden="1" customHeight="1" x14ac:dyDescent="0.3">
      <c r="J423" s="11" t="b">
        <v>0</v>
      </c>
      <c r="K423" s="12" t="b">
        <v>0</v>
      </c>
      <c r="L423" s="13" t="b">
        <v>0</v>
      </c>
      <c r="M423" s="14" t="b">
        <v>0</v>
      </c>
      <c r="N423" s="15" t="b">
        <v>0</v>
      </c>
      <c r="O423" s="27" t="b">
        <v>0</v>
      </c>
      <c r="P423" s="19" t="b">
        <v>0</v>
      </c>
      <c r="Q423" s="19" t="b">
        <v>0</v>
      </c>
      <c r="R423" s="35" t="b">
        <v>0</v>
      </c>
      <c r="S423" s="35" t="b">
        <v>0</v>
      </c>
    </row>
    <row r="424" spans="10:19" ht="16.5" hidden="1" customHeight="1" x14ac:dyDescent="0.3">
      <c r="J424" s="11" t="b">
        <v>0</v>
      </c>
      <c r="K424" s="12" t="b">
        <v>0</v>
      </c>
      <c r="L424" s="13" t="b">
        <v>0</v>
      </c>
      <c r="M424" s="14" t="b">
        <v>0</v>
      </c>
      <c r="N424" s="15" t="b">
        <v>0</v>
      </c>
      <c r="O424" s="27" t="b">
        <v>0</v>
      </c>
      <c r="P424" s="19" t="b">
        <v>0</v>
      </c>
      <c r="Q424" s="19" t="b">
        <v>0</v>
      </c>
      <c r="R424" s="35" t="b">
        <v>0</v>
      </c>
      <c r="S424" s="35" t="b">
        <v>0</v>
      </c>
    </row>
    <row r="425" spans="10:19" ht="16.5" hidden="1" customHeight="1" x14ac:dyDescent="0.3">
      <c r="J425" s="11" t="b">
        <v>0</v>
      </c>
      <c r="K425" s="12" t="b">
        <v>0</v>
      </c>
      <c r="L425" s="13" t="b">
        <v>0</v>
      </c>
      <c r="M425" s="14" t="b">
        <v>0</v>
      </c>
      <c r="N425" s="15" t="b">
        <v>0</v>
      </c>
      <c r="O425" s="27" t="b">
        <v>0</v>
      </c>
      <c r="P425" s="19" t="b">
        <v>0</v>
      </c>
      <c r="Q425" s="19" t="b">
        <v>0</v>
      </c>
      <c r="R425" s="35" t="b">
        <v>0</v>
      </c>
      <c r="S425" s="35" t="b">
        <v>0</v>
      </c>
    </row>
    <row r="426" spans="10:19" ht="16.5" hidden="1" customHeight="1" x14ac:dyDescent="0.3">
      <c r="J426" s="11" t="b">
        <v>0</v>
      </c>
      <c r="K426" s="12" t="b">
        <v>0</v>
      </c>
      <c r="L426" s="13" t="b">
        <v>0</v>
      </c>
      <c r="M426" s="14" t="b">
        <v>0</v>
      </c>
      <c r="N426" s="15" t="b">
        <v>0</v>
      </c>
      <c r="O426" s="27" t="b">
        <v>0</v>
      </c>
      <c r="P426" s="19" t="b">
        <v>0</v>
      </c>
      <c r="Q426" s="19" t="b">
        <v>0</v>
      </c>
      <c r="R426" s="35" t="b">
        <v>0</v>
      </c>
      <c r="S426" s="35" t="b">
        <v>0</v>
      </c>
    </row>
    <row r="427" spans="10:19" ht="16.5" hidden="1" customHeight="1" x14ac:dyDescent="0.3">
      <c r="J427" s="11" t="b">
        <v>0</v>
      </c>
      <c r="K427" s="12" t="b">
        <v>0</v>
      </c>
      <c r="L427" s="13" t="b">
        <v>0</v>
      </c>
      <c r="M427" s="14" t="b">
        <v>0</v>
      </c>
      <c r="N427" s="15" t="b">
        <v>0</v>
      </c>
      <c r="O427" s="27" t="b">
        <v>0</v>
      </c>
      <c r="P427" s="19" t="b">
        <v>0</v>
      </c>
      <c r="Q427" s="19" t="b">
        <v>0</v>
      </c>
      <c r="R427" s="35" t="b">
        <v>0</v>
      </c>
      <c r="S427" s="35" t="b">
        <v>0</v>
      </c>
    </row>
    <row r="428" spans="10:19" ht="16.5" hidden="1" customHeight="1" x14ac:dyDescent="0.3">
      <c r="J428" s="11" t="b">
        <v>0</v>
      </c>
      <c r="K428" s="12" t="b">
        <v>0</v>
      </c>
      <c r="L428" s="13" t="b">
        <v>0</v>
      </c>
      <c r="M428" s="14" t="b">
        <v>0</v>
      </c>
      <c r="N428" s="15" t="b">
        <v>0</v>
      </c>
      <c r="O428" s="27" t="b">
        <v>0</v>
      </c>
      <c r="P428" s="19" t="b">
        <v>0</v>
      </c>
      <c r="Q428" s="19" t="b">
        <v>0</v>
      </c>
      <c r="R428" s="35" t="b">
        <v>0</v>
      </c>
      <c r="S428" s="35" t="b">
        <v>0</v>
      </c>
    </row>
    <row r="429" spans="10:19" ht="16.5" hidden="1" customHeight="1" x14ac:dyDescent="0.3">
      <c r="J429" s="11" t="b">
        <v>0</v>
      </c>
      <c r="K429" s="12" t="b">
        <v>0</v>
      </c>
      <c r="L429" s="13" t="b">
        <v>0</v>
      </c>
      <c r="M429" s="14" t="b">
        <v>0</v>
      </c>
      <c r="N429" s="15" t="b">
        <v>0</v>
      </c>
      <c r="O429" s="27" t="b">
        <v>0</v>
      </c>
      <c r="P429" s="19" t="b">
        <v>0</v>
      </c>
      <c r="Q429" s="19" t="b">
        <v>0</v>
      </c>
      <c r="R429" s="35" t="b">
        <v>0</v>
      </c>
      <c r="S429" s="35" t="b">
        <v>0</v>
      </c>
    </row>
    <row r="430" spans="10:19" ht="16.5" hidden="1" customHeight="1" x14ac:dyDescent="0.3">
      <c r="J430" s="11" t="b">
        <v>0</v>
      </c>
      <c r="K430" s="12" t="b">
        <v>0</v>
      </c>
      <c r="L430" s="13" t="b">
        <v>0</v>
      </c>
      <c r="M430" s="14" t="b">
        <v>0</v>
      </c>
      <c r="N430" s="15" t="b">
        <v>0</v>
      </c>
      <c r="O430" s="27" t="b">
        <v>0</v>
      </c>
      <c r="P430" s="19" t="b">
        <v>0</v>
      </c>
      <c r="Q430" s="19" t="b">
        <v>0</v>
      </c>
      <c r="R430" s="35" t="b">
        <v>0</v>
      </c>
      <c r="S430" s="35" t="b">
        <v>0</v>
      </c>
    </row>
    <row r="431" spans="10:19" ht="16.5" hidden="1" customHeight="1" x14ac:dyDescent="0.3">
      <c r="J431" s="11" t="b">
        <v>0</v>
      </c>
      <c r="K431" s="12" t="b">
        <v>0</v>
      </c>
      <c r="L431" s="13" t="b">
        <v>0</v>
      </c>
      <c r="M431" s="14" t="b">
        <v>0</v>
      </c>
      <c r="N431" s="15" t="b">
        <v>0</v>
      </c>
      <c r="O431" s="27" t="b">
        <v>0</v>
      </c>
      <c r="P431" s="19" t="b">
        <v>0</v>
      </c>
      <c r="Q431" s="19" t="b">
        <v>0</v>
      </c>
      <c r="R431" s="35" t="b">
        <v>0</v>
      </c>
      <c r="S431" s="35" t="b">
        <v>0</v>
      </c>
    </row>
    <row r="432" spans="10:19" ht="16.5" hidden="1" customHeight="1" x14ac:dyDescent="0.3">
      <c r="J432" s="11" t="b">
        <v>0</v>
      </c>
      <c r="K432" s="12" t="b">
        <v>0</v>
      </c>
      <c r="L432" s="13" t="b">
        <v>0</v>
      </c>
      <c r="M432" s="14" t="b">
        <v>0</v>
      </c>
      <c r="N432" s="15" t="b">
        <v>0</v>
      </c>
      <c r="O432" s="27" t="b">
        <v>0</v>
      </c>
      <c r="P432" s="19" t="b">
        <v>0</v>
      </c>
      <c r="Q432" s="19" t="b">
        <v>0</v>
      </c>
      <c r="R432" s="35" t="b">
        <v>0</v>
      </c>
      <c r="S432" s="35" t="b">
        <v>0</v>
      </c>
    </row>
    <row r="433" spans="10:19" ht="16.5" hidden="1" customHeight="1" x14ac:dyDescent="0.3">
      <c r="J433" s="11" t="b">
        <v>0</v>
      </c>
      <c r="K433" s="12" t="b">
        <v>0</v>
      </c>
      <c r="L433" s="13" t="b">
        <v>0</v>
      </c>
      <c r="M433" s="14" t="b">
        <v>0</v>
      </c>
      <c r="N433" s="15" t="b">
        <v>0</v>
      </c>
      <c r="O433" s="27" t="b">
        <v>0</v>
      </c>
      <c r="P433" s="19" t="b">
        <v>0</v>
      </c>
      <c r="Q433" s="19" t="b">
        <v>0</v>
      </c>
      <c r="R433" s="35" t="b">
        <v>0</v>
      </c>
      <c r="S433" s="35" t="b">
        <v>0</v>
      </c>
    </row>
    <row r="434" spans="10:19" ht="16.5" hidden="1" customHeight="1" x14ac:dyDescent="0.3">
      <c r="J434" s="11" t="b">
        <v>0</v>
      </c>
      <c r="K434" s="12" t="b">
        <v>0</v>
      </c>
      <c r="L434" s="13" t="b">
        <v>0</v>
      </c>
      <c r="M434" s="14" t="b">
        <v>0</v>
      </c>
      <c r="N434" s="15" t="b">
        <v>0</v>
      </c>
      <c r="O434" s="27" t="b">
        <v>0</v>
      </c>
      <c r="P434" s="19" t="b">
        <v>0</v>
      </c>
      <c r="Q434" s="19" t="b">
        <v>0</v>
      </c>
      <c r="R434" s="35" t="b">
        <v>0</v>
      </c>
      <c r="S434" s="35" t="b">
        <v>0</v>
      </c>
    </row>
    <row r="435" spans="10:19" ht="16.5" hidden="1" customHeight="1" x14ac:dyDescent="0.3">
      <c r="J435" s="11" t="b">
        <v>0</v>
      </c>
      <c r="K435" s="12" t="b">
        <v>0</v>
      </c>
      <c r="L435" s="13" t="b">
        <v>0</v>
      </c>
      <c r="M435" s="14" t="b">
        <v>0</v>
      </c>
      <c r="N435" s="15" t="b">
        <v>0</v>
      </c>
      <c r="O435" s="27" t="b">
        <v>0</v>
      </c>
      <c r="P435" s="19" t="b">
        <v>0</v>
      </c>
      <c r="Q435" s="19" t="b">
        <v>0</v>
      </c>
      <c r="R435" s="35" t="b">
        <v>0</v>
      </c>
      <c r="S435" s="35" t="b">
        <v>0</v>
      </c>
    </row>
    <row r="436" spans="10:19" ht="16.5" hidden="1" customHeight="1" x14ac:dyDescent="0.3">
      <c r="J436" s="11" t="b">
        <v>0</v>
      </c>
      <c r="K436" s="12" t="b">
        <v>0</v>
      </c>
      <c r="L436" s="13" t="b">
        <v>0</v>
      </c>
      <c r="M436" s="14" t="b">
        <v>0</v>
      </c>
      <c r="N436" s="15" t="b">
        <v>0</v>
      </c>
      <c r="O436" s="27" t="b">
        <v>0</v>
      </c>
      <c r="P436" s="19" t="b">
        <v>0</v>
      </c>
      <c r="Q436" s="19" t="b">
        <v>0</v>
      </c>
      <c r="R436" s="35" t="b">
        <v>0</v>
      </c>
      <c r="S436" s="35" t="b">
        <v>0</v>
      </c>
    </row>
    <row r="437" spans="10:19" ht="16.5" hidden="1" customHeight="1" x14ac:dyDescent="0.3">
      <c r="J437" s="11" t="b">
        <v>0</v>
      </c>
      <c r="K437" s="12" t="b">
        <v>0</v>
      </c>
      <c r="L437" s="13" t="b">
        <v>0</v>
      </c>
      <c r="M437" s="14" t="b">
        <v>0</v>
      </c>
      <c r="N437" s="15" t="b">
        <v>0</v>
      </c>
      <c r="O437" s="27" t="b">
        <v>0</v>
      </c>
      <c r="P437" s="19" t="b">
        <v>0</v>
      </c>
      <c r="Q437" s="19" t="b">
        <v>0</v>
      </c>
      <c r="R437" s="35" t="b">
        <v>0</v>
      </c>
      <c r="S437" s="35" t="b">
        <v>0</v>
      </c>
    </row>
    <row r="438" spans="10:19" ht="16.5" hidden="1" customHeight="1" x14ac:dyDescent="0.3">
      <c r="J438" s="11" t="b">
        <v>0</v>
      </c>
      <c r="K438" s="12" t="b">
        <v>0</v>
      </c>
      <c r="L438" s="13" t="b">
        <v>0</v>
      </c>
      <c r="M438" s="14" t="b">
        <v>0</v>
      </c>
      <c r="N438" s="15" t="b">
        <v>0</v>
      </c>
      <c r="O438" s="27" t="b">
        <v>0</v>
      </c>
      <c r="P438" s="19" t="b">
        <v>0</v>
      </c>
      <c r="Q438" s="19" t="b">
        <v>0</v>
      </c>
      <c r="R438" s="35" t="b">
        <v>0</v>
      </c>
      <c r="S438" s="35" t="b">
        <v>0</v>
      </c>
    </row>
    <row r="439" spans="10:19" ht="16.5" hidden="1" customHeight="1" x14ac:dyDescent="0.3">
      <c r="J439" s="11" t="b">
        <v>0</v>
      </c>
      <c r="K439" s="12" t="b">
        <v>0</v>
      </c>
      <c r="L439" s="13" t="b">
        <v>0</v>
      </c>
      <c r="M439" s="14" t="b">
        <v>0</v>
      </c>
      <c r="N439" s="15" t="b">
        <v>0</v>
      </c>
      <c r="O439" s="27" t="b">
        <v>0</v>
      </c>
      <c r="P439" s="19" t="b">
        <v>0</v>
      </c>
      <c r="Q439" s="19" t="b">
        <v>0</v>
      </c>
      <c r="R439" s="35" t="b">
        <v>0</v>
      </c>
      <c r="S439" s="35" t="b">
        <v>0</v>
      </c>
    </row>
    <row r="440" spans="10:19" ht="16.5" hidden="1" customHeight="1" x14ac:dyDescent="0.3">
      <c r="J440" s="11" t="b">
        <v>0</v>
      </c>
      <c r="K440" s="12" t="b">
        <v>0</v>
      </c>
      <c r="L440" s="13" t="b">
        <v>0</v>
      </c>
      <c r="M440" s="14" t="b">
        <v>0</v>
      </c>
      <c r="N440" s="15" t="b">
        <v>0</v>
      </c>
      <c r="O440" s="27" t="b">
        <v>0</v>
      </c>
      <c r="P440" s="19" t="b">
        <v>0</v>
      </c>
      <c r="Q440" s="19" t="b">
        <v>0</v>
      </c>
      <c r="R440" s="35" t="b">
        <v>0</v>
      </c>
      <c r="S440" s="35" t="b">
        <v>0</v>
      </c>
    </row>
    <row r="441" spans="10:19" ht="16.5" hidden="1" customHeight="1" x14ac:dyDescent="0.3">
      <c r="J441" s="11" t="b">
        <v>0</v>
      </c>
      <c r="K441" s="12" t="b">
        <v>0</v>
      </c>
      <c r="L441" s="13" t="b">
        <v>0</v>
      </c>
      <c r="M441" s="14" t="b">
        <v>0</v>
      </c>
      <c r="N441" s="15" t="b">
        <v>0</v>
      </c>
      <c r="O441" s="27" t="b">
        <v>0</v>
      </c>
      <c r="P441" s="19" t="b">
        <v>0</v>
      </c>
      <c r="Q441" s="19" t="b">
        <v>0</v>
      </c>
      <c r="R441" s="35" t="b">
        <v>0</v>
      </c>
      <c r="S441" s="35" t="b">
        <v>0</v>
      </c>
    </row>
    <row r="442" spans="10:19" ht="16.5" hidden="1" customHeight="1" x14ac:dyDescent="0.3">
      <c r="J442" s="11" t="b">
        <v>0</v>
      </c>
      <c r="K442" s="12" t="b">
        <v>0</v>
      </c>
      <c r="L442" s="13" t="b">
        <v>0</v>
      </c>
      <c r="M442" s="14" t="b">
        <v>0</v>
      </c>
      <c r="N442" s="15" t="b">
        <v>0</v>
      </c>
      <c r="O442" s="27" t="b">
        <v>0</v>
      </c>
      <c r="P442" s="19" t="b">
        <v>0</v>
      </c>
      <c r="Q442" s="19" t="b">
        <v>0</v>
      </c>
      <c r="R442" s="35" t="b">
        <v>0</v>
      </c>
      <c r="S442" s="35" t="b">
        <v>0</v>
      </c>
    </row>
    <row r="443" spans="10:19" ht="16.5" hidden="1" customHeight="1" x14ac:dyDescent="0.3">
      <c r="J443" s="11" t="b">
        <v>0</v>
      </c>
      <c r="K443" s="12" t="b">
        <v>0</v>
      </c>
      <c r="L443" s="13" t="b">
        <v>0</v>
      </c>
      <c r="M443" s="14" t="b">
        <v>0</v>
      </c>
      <c r="N443" s="15" t="b">
        <v>0</v>
      </c>
      <c r="O443" s="27" t="b">
        <v>0</v>
      </c>
      <c r="P443" s="19" t="b">
        <v>0</v>
      </c>
      <c r="Q443" s="19" t="b">
        <v>0</v>
      </c>
      <c r="R443" s="35" t="b">
        <v>0</v>
      </c>
      <c r="S443" s="35" t="b">
        <v>0</v>
      </c>
    </row>
    <row r="444" spans="10:19" ht="16.5" hidden="1" customHeight="1" x14ac:dyDescent="0.3">
      <c r="J444" s="11" t="b">
        <v>0</v>
      </c>
      <c r="K444" s="12" t="b">
        <v>0</v>
      </c>
      <c r="L444" s="13" t="b">
        <v>0</v>
      </c>
      <c r="M444" s="14" t="b">
        <v>0</v>
      </c>
      <c r="N444" s="15" t="b">
        <v>0</v>
      </c>
      <c r="O444" s="27" t="b">
        <v>0</v>
      </c>
      <c r="P444" s="19" t="b">
        <v>0</v>
      </c>
      <c r="Q444" s="19" t="b">
        <v>0</v>
      </c>
      <c r="R444" s="35" t="b">
        <v>0</v>
      </c>
      <c r="S444" s="35" t="b">
        <v>0</v>
      </c>
    </row>
    <row r="445" spans="10:19" ht="16.5" hidden="1" customHeight="1" x14ac:dyDescent="0.3">
      <c r="J445" s="11" t="b">
        <v>0</v>
      </c>
      <c r="K445" s="12" t="b">
        <v>0</v>
      </c>
      <c r="L445" s="13" t="b">
        <v>0</v>
      </c>
      <c r="M445" s="14" t="b">
        <v>0</v>
      </c>
      <c r="N445" s="15" t="b">
        <v>0</v>
      </c>
      <c r="O445" s="27" t="b">
        <v>0</v>
      </c>
      <c r="P445" s="19" t="b">
        <v>0</v>
      </c>
      <c r="Q445" s="19" t="b">
        <v>0</v>
      </c>
      <c r="R445" s="35" t="b">
        <v>0</v>
      </c>
      <c r="S445" s="35" t="b">
        <v>0</v>
      </c>
    </row>
    <row r="446" spans="10:19" ht="16.5" hidden="1" customHeight="1" x14ac:dyDescent="0.3">
      <c r="J446" s="11" t="b">
        <v>0</v>
      </c>
      <c r="K446" s="12" t="b">
        <v>0</v>
      </c>
      <c r="L446" s="13" t="b">
        <v>0</v>
      </c>
      <c r="M446" s="14" t="b">
        <v>0</v>
      </c>
      <c r="N446" s="15" t="b">
        <v>0</v>
      </c>
      <c r="O446" s="27" t="b">
        <v>0</v>
      </c>
      <c r="P446" s="19" t="b">
        <v>0</v>
      </c>
      <c r="Q446" s="19" t="b">
        <v>0</v>
      </c>
      <c r="R446" s="35" t="b">
        <v>0</v>
      </c>
      <c r="S446" s="35" t="b">
        <v>0</v>
      </c>
    </row>
    <row r="447" spans="10:19" ht="16.5" hidden="1" customHeight="1" x14ac:dyDescent="0.3">
      <c r="J447" s="11" t="b">
        <v>0</v>
      </c>
      <c r="K447" s="12" t="b">
        <v>0</v>
      </c>
      <c r="L447" s="13" t="b">
        <v>0</v>
      </c>
      <c r="M447" s="14" t="b">
        <v>0</v>
      </c>
      <c r="N447" s="15" t="b">
        <v>0</v>
      </c>
      <c r="O447" s="27" t="b">
        <v>0</v>
      </c>
      <c r="P447" s="19" t="b">
        <v>0</v>
      </c>
      <c r="Q447" s="19" t="b">
        <v>0</v>
      </c>
      <c r="R447" s="35" t="b">
        <v>0</v>
      </c>
      <c r="S447" s="35" t="b">
        <v>0</v>
      </c>
    </row>
    <row r="448" spans="10:19" ht="16.5" hidden="1" customHeight="1" x14ac:dyDescent="0.3">
      <c r="J448" s="11" t="b">
        <v>0</v>
      </c>
      <c r="K448" s="12" t="b">
        <v>0</v>
      </c>
      <c r="L448" s="13" t="b">
        <v>0</v>
      </c>
      <c r="M448" s="14" t="b">
        <v>0</v>
      </c>
      <c r="N448" s="15" t="b">
        <v>0</v>
      </c>
      <c r="O448" s="27" t="b">
        <v>0</v>
      </c>
      <c r="P448" s="19" t="b">
        <v>0</v>
      </c>
      <c r="Q448" s="19" t="b">
        <v>0</v>
      </c>
      <c r="R448" s="35" t="b">
        <v>0</v>
      </c>
      <c r="S448" s="35" t="b">
        <v>0</v>
      </c>
    </row>
    <row r="449" spans="10:19" ht="16.5" hidden="1" customHeight="1" x14ac:dyDescent="0.3">
      <c r="J449" s="11" t="b">
        <v>0</v>
      </c>
      <c r="K449" s="12" t="b">
        <v>0</v>
      </c>
      <c r="L449" s="13" t="b">
        <v>0</v>
      </c>
      <c r="M449" s="14" t="b">
        <v>0</v>
      </c>
      <c r="N449" s="15" t="b">
        <v>0</v>
      </c>
      <c r="O449" s="27" t="b">
        <v>0</v>
      </c>
      <c r="P449" s="19" t="b">
        <v>0</v>
      </c>
      <c r="Q449" s="19" t="b">
        <v>0</v>
      </c>
      <c r="R449" s="35" t="b">
        <v>0</v>
      </c>
      <c r="S449" s="35" t="b">
        <v>0</v>
      </c>
    </row>
    <row r="450" spans="10:19" ht="16.5" hidden="1" customHeight="1" x14ac:dyDescent="0.3">
      <c r="J450" s="11" t="b">
        <v>0</v>
      </c>
      <c r="K450" s="12" t="b">
        <v>0</v>
      </c>
      <c r="L450" s="13" t="b">
        <v>0</v>
      </c>
      <c r="M450" s="14" t="b">
        <v>0</v>
      </c>
      <c r="N450" s="15" t="b">
        <v>0</v>
      </c>
      <c r="O450" s="27" t="b">
        <v>0</v>
      </c>
      <c r="P450" s="19" t="b">
        <v>0</v>
      </c>
      <c r="Q450" s="19" t="b">
        <v>0</v>
      </c>
      <c r="R450" s="35" t="b">
        <v>0</v>
      </c>
      <c r="S450" s="35" t="b">
        <v>0</v>
      </c>
    </row>
    <row r="451" spans="10:19" ht="16.5" hidden="1" customHeight="1" x14ac:dyDescent="0.3">
      <c r="J451" s="11" t="b">
        <v>0</v>
      </c>
      <c r="K451" s="12" t="b">
        <v>0</v>
      </c>
      <c r="L451" s="13" t="b">
        <v>0</v>
      </c>
      <c r="M451" s="14" t="b">
        <v>0</v>
      </c>
      <c r="N451" s="15" t="b">
        <v>0</v>
      </c>
      <c r="O451" s="27" t="b">
        <v>0</v>
      </c>
      <c r="P451" s="19" t="b">
        <v>0</v>
      </c>
      <c r="Q451" s="19" t="b">
        <v>0</v>
      </c>
      <c r="R451" s="35" t="b">
        <v>0</v>
      </c>
      <c r="S451" s="35" t="b">
        <v>0</v>
      </c>
    </row>
    <row r="452" spans="10:19" ht="16.5" hidden="1" customHeight="1" x14ac:dyDescent="0.3">
      <c r="J452" s="11" t="b">
        <v>0</v>
      </c>
      <c r="K452" s="12" t="b">
        <v>0</v>
      </c>
      <c r="L452" s="13" t="b">
        <v>0</v>
      </c>
      <c r="M452" s="14" t="b">
        <v>0</v>
      </c>
      <c r="N452" s="15" t="b">
        <v>0</v>
      </c>
      <c r="O452" s="27" t="b">
        <v>0</v>
      </c>
      <c r="P452" s="19" t="b">
        <v>0</v>
      </c>
      <c r="Q452" s="19" t="b">
        <v>0</v>
      </c>
      <c r="R452" s="35" t="b">
        <v>0</v>
      </c>
      <c r="S452" s="35" t="b">
        <v>0</v>
      </c>
    </row>
    <row r="453" spans="10:19" ht="16.5" hidden="1" customHeight="1" x14ac:dyDescent="0.3">
      <c r="J453" s="11" t="b">
        <v>0</v>
      </c>
      <c r="K453" s="12" t="b">
        <v>0</v>
      </c>
      <c r="L453" s="13" t="b">
        <v>0</v>
      </c>
      <c r="M453" s="14" t="b">
        <v>0</v>
      </c>
      <c r="N453" s="15" t="b">
        <v>0</v>
      </c>
      <c r="O453" s="27" t="b">
        <v>0</v>
      </c>
      <c r="P453" s="19" t="b">
        <v>0</v>
      </c>
      <c r="Q453" s="19" t="b">
        <v>0</v>
      </c>
      <c r="R453" s="35" t="b">
        <v>0</v>
      </c>
      <c r="S453" s="35" t="b">
        <v>0</v>
      </c>
    </row>
    <row r="454" spans="10:19" ht="16.5" hidden="1" customHeight="1" x14ac:dyDescent="0.3">
      <c r="J454" s="11" t="b">
        <v>0</v>
      </c>
      <c r="K454" s="12" t="b">
        <v>0</v>
      </c>
      <c r="L454" s="13" t="b">
        <v>0</v>
      </c>
      <c r="M454" s="14" t="b">
        <v>0</v>
      </c>
      <c r="N454" s="15" t="b">
        <v>0</v>
      </c>
      <c r="O454" s="27" t="b">
        <v>0</v>
      </c>
      <c r="P454" s="19" t="b">
        <v>0</v>
      </c>
      <c r="Q454" s="19" t="b">
        <v>0</v>
      </c>
      <c r="R454" s="35" t="b">
        <v>0</v>
      </c>
      <c r="S454" s="35" t="b">
        <v>0</v>
      </c>
    </row>
    <row r="455" spans="10:19" ht="16.5" hidden="1" customHeight="1" x14ac:dyDescent="0.3">
      <c r="J455" s="11" t="b">
        <v>0</v>
      </c>
      <c r="K455" s="12" t="b">
        <v>0</v>
      </c>
      <c r="L455" s="13" t="b">
        <v>0</v>
      </c>
      <c r="M455" s="14" t="b">
        <v>0</v>
      </c>
      <c r="N455" s="15" t="b">
        <v>0</v>
      </c>
      <c r="O455" s="27" t="b">
        <v>0</v>
      </c>
      <c r="P455" s="19" t="b">
        <v>0</v>
      </c>
      <c r="Q455" s="19" t="b">
        <v>0</v>
      </c>
      <c r="R455" s="35" t="b">
        <v>0</v>
      </c>
      <c r="S455" s="35" t="b">
        <v>0</v>
      </c>
    </row>
    <row r="456" spans="10:19" ht="16.5" hidden="1" customHeight="1" x14ac:dyDescent="0.3">
      <c r="J456" s="11" t="b">
        <v>0</v>
      </c>
      <c r="K456" s="12" t="b">
        <v>0</v>
      </c>
      <c r="L456" s="13" t="b">
        <v>0</v>
      </c>
      <c r="M456" s="14" t="b">
        <v>0</v>
      </c>
      <c r="N456" s="15" t="b">
        <v>0</v>
      </c>
      <c r="O456" s="27" t="b">
        <v>0</v>
      </c>
      <c r="P456" s="19" t="b">
        <v>0</v>
      </c>
      <c r="Q456" s="19" t="b">
        <v>0</v>
      </c>
      <c r="R456" s="35" t="b">
        <v>0</v>
      </c>
      <c r="S456" s="35" t="b">
        <v>0</v>
      </c>
    </row>
    <row r="457" spans="10:19" ht="16.5" hidden="1" customHeight="1" x14ac:dyDescent="0.3">
      <c r="J457" s="11" t="b">
        <v>0</v>
      </c>
      <c r="K457" s="12" t="b">
        <v>0</v>
      </c>
      <c r="L457" s="13" t="b">
        <v>0</v>
      </c>
      <c r="M457" s="14" t="b">
        <v>0</v>
      </c>
      <c r="N457" s="15" t="b">
        <v>0</v>
      </c>
      <c r="O457" s="27" t="b">
        <v>0</v>
      </c>
      <c r="P457" s="19" t="b">
        <v>0</v>
      </c>
      <c r="Q457" s="19" t="b">
        <v>0</v>
      </c>
      <c r="R457" s="35" t="b">
        <v>0</v>
      </c>
      <c r="S457" s="35" t="b">
        <v>0</v>
      </c>
    </row>
    <row r="458" spans="10:19" ht="16.5" hidden="1" customHeight="1" x14ac:dyDescent="0.3">
      <c r="J458" s="11" t="b">
        <v>0</v>
      </c>
      <c r="K458" s="12" t="b">
        <v>0</v>
      </c>
      <c r="L458" s="13" t="b">
        <v>0</v>
      </c>
      <c r="M458" s="14" t="b">
        <v>0</v>
      </c>
      <c r="N458" s="15" t="b">
        <v>0</v>
      </c>
      <c r="O458" s="27" t="b">
        <v>0</v>
      </c>
      <c r="P458" s="19" t="b">
        <v>0</v>
      </c>
      <c r="Q458" s="19" t="b">
        <v>0</v>
      </c>
      <c r="R458" s="35" t="b">
        <v>0</v>
      </c>
      <c r="S458" s="35" t="b">
        <v>0</v>
      </c>
    </row>
    <row r="459" spans="10:19" ht="16.5" hidden="1" customHeight="1" x14ac:dyDescent="0.3">
      <c r="J459" s="11" t="b">
        <v>0</v>
      </c>
      <c r="K459" s="12" t="b">
        <v>0</v>
      </c>
      <c r="L459" s="13" t="b">
        <v>0</v>
      </c>
      <c r="M459" s="14" t="b">
        <v>0</v>
      </c>
      <c r="N459" s="15" t="b">
        <v>0</v>
      </c>
      <c r="O459" s="27" t="b">
        <v>0</v>
      </c>
      <c r="P459" s="19" t="b">
        <v>0</v>
      </c>
      <c r="Q459" s="19" t="b">
        <v>0</v>
      </c>
      <c r="R459" s="35" t="b">
        <v>0</v>
      </c>
      <c r="S459" s="35" t="b">
        <v>0</v>
      </c>
    </row>
    <row r="460" spans="10:19" ht="16.5" hidden="1" customHeight="1" x14ac:dyDescent="0.3">
      <c r="J460" s="11" t="b">
        <v>0</v>
      </c>
      <c r="K460" s="12" t="b">
        <v>0</v>
      </c>
      <c r="L460" s="13" t="b">
        <v>0</v>
      </c>
      <c r="M460" s="14" t="b">
        <v>0</v>
      </c>
      <c r="N460" s="15" t="b">
        <v>0</v>
      </c>
      <c r="O460" s="27" t="b">
        <v>0</v>
      </c>
      <c r="P460" s="19" t="b">
        <v>0</v>
      </c>
      <c r="Q460" s="19" t="b">
        <v>0</v>
      </c>
      <c r="R460" s="35" t="b">
        <v>0</v>
      </c>
      <c r="S460" s="35" t="b">
        <v>0</v>
      </c>
    </row>
    <row r="461" spans="10:19" ht="16.5" hidden="1" customHeight="1" x14ac:dyDescent="0.3">
      <c r="J461" s="11" t="b">
        <v>0</v>
      </c>
      <c r="K461" s="12" t="b">
        <v>0</v>
      </c>
      <c r="L461" s="13" t="b">
        <v>0</v>
      </c>
      <c r="M461" s="14" t="b">
        <v>0</v>
      </c>
      <c r="N461" s="15" t="b">
        <v>0</v>
      </c>
      <c r="O461" s="27" t="b">
        <v>0</v>
      </c>
      <c r="P461" s="19" t="b">
        <v>0</v>
      </c>
      <c r="Q461" s="19" t="b">
        <v>0</v>
      </c>
      <c r="R461" s="35" t="b">
        <v>0</v>
      </c>
      <c r="S461" s="35" t="b">
        <v>0</v>
      </c>
    </row>
    <row r="462" spans="10:19" ht="16.5" hidden="1" customHeight="1" x14ac:dyDescent="0.3">
      <c r="J462" s="11" t="b">
        <v>0</v>
      </c>
      <c r="K462" s="12" t="b">
        <v>0</v>
      </c>
      <c r="L462" s="13" t="b">
        <v>0</v>
      </c>
      <c r="M462" s="14" t="b">
        <v>0</v>
      </c>
      <c r="N462" s="15" t="b">
        <v>0</v>
      </c>
      <c r="O462" s="27" t="b">
        <v>0</v>
      </c>
      <c r="P462" s="19" t="b">
        <v>0</v>
      </c>
      <c r="Q462" s="19" t="b">
        <v>0</v>
      </c>
      <c r="R462" s="35" t="b">
        <v>0</v>
      </c>
      <c r="S462" s="35" t="b">
        <v>0</v>
      </c>
    </row>
    <row r="463" spans="10:19" ht="16.5" hidden="1" customHeight="1" x14ac:dyDescent="0.3">
      <c r="J463" s="11" t="b">
        <v>0</v>
      </c>
      <c r="K463" s="12" t="b">
        <v>0</v>
      </c>
      <c r="L463" s="13" t="b">
        <v>0</v>
      </c>
      <c r="M463" s="14" t="b">
        <v>0</v>
      </c>
      <c r="N463" s="15" t="b">
        <v>0</v>
      </c>
      <c r="O463" s="27" t="b">
        <v>0</v>
      </c>
      <c r="P463" s="19" t="b">
        <v>0</v>
      </c>
      <c r="Q463" s="19" t="b">
        <v>0</v>
      </c>
      <c r="R463" s="35" t="b">
        <v>0</v>
      </c>
      <c r="S463" s="35" t="b">
        <v>0</v>
      </c>
    </row>
    <row r="464" spans="10:19" ht="16.5" hidden="1" customHeight="1" x14ac:dyDescent="0.3">
      <c r="J464" s="11" t="b">
        <v>0</v>
      </c>
      <c r="K464" s="12" t="b">
        <v>0</v>
      </c>
      <c r="L464" s="13" t="b">
        <v>0</v>
      </c>
      <c r="M464" s="14" t="b">
        <v>0</v>
      </c>
      <c r="N464" s="15" t="b">
        <v>0</v>
      </c>
      <c r="O464" s="27" t="b">
        <v>0</v>
      </c>
      <c r="P464" s="19" t="b">
        <v>0</v>
      </c>
      <c r="Q464" s="19" t="b">
        <v>0</v>
      </c>
      <c r="R464" s="35" t="b">
        <v>0</v>
      </c>
      <c r="S464" s="35" t="b">
        <v>0</v>
      </c>
    </row>
    <row r="465" spans="10:19" ht="16.5" hidden="1" customHeight="1" x14ac:dyDescent="0.3">
      <c r="J465" s="11" t="b">
        <v>0</v>
      </c>
      <c r="K465" s="12" t="b">
        <v>0</v>
      </c>
      <c r="L465" s="13" t="b">
        <v>0</v>
      </c>
      <c r="M465" s="14" t="b">
        <v>0</v>
      </c>
      <c r="N465" s="15" t="b">
        <v>0</v>
      </c>
      <c r="O465" s="27" t="b">
        <v>0</v>
      </c>
      <c r="P465" s="19" t="b">
        <v>0</v>
      </c>
      <c r="Q465" s="19" t="b">
        <v>0</v>
      </c>
      <c r="R465" s="35" t="b">
        <v>0</v>
      </c>
      <c r="S465" s="35" t="b">
        <v>0</v>
      </c>
    </row>
    <row r="466" spans="10:19" ht="16.5" hidden="1" customHeight="1" x14ac:dyDescent="0.3">
      <c r="J466" s="11" t="b">
        <v>0</v>
      </c>
      <c r="K466" s="12" t="b">
        <v>0</v>
      </c>
      <c r="L466" s="13" t="b">
        <v>0</v>
      </c>
      <c r="M466" s="14" t="b">
        <v>0</v>
      </c>
      <c r="N466" s="15" t="b">
        <v>0</v>
      </c>
      <c r="O466" s="27" t="b">
        <v>0</v>
      </c>
      <c r="P466" s="19" t="b">
        <v>0</v>
      </c>
      <c r="Q466" s="19" t="b">
        <v>0</v>
      </c>
      <c r="R466" s="35" t="b">
        <v>0</v>
      </c>
      <c r="S466" s="35" t="b">
        <v>0</v>
      </c>
    </row>
    <row r="467" spans="10:19" ht="16.5" hidden="1" customHeight="1" x14ac:dyDescent="0.3">
      <c r="J467" s="11" t="b">
        <v>0</v>
      </c>
      <c r="K467" s="12" t="b">
        <v>0</v>
      </c>
      <c r="L467" s="13" t="b">
        <v>0</v>
      </c>
      <c r="M467" s="14" t="b">
        <v>0</v>
      </c>
      <c r="N467" s="15" t="b">
        <v>0</v>
      </c>
      <c r="O467" s="27" t="b">
        <v>0</v>
      </c>
      <c r="P467" s="19" t="b">
        <v>0</v>
      </c>
      <c r="Q467" s="19" t="b">
        <v>0</v>
      </c>
      <c r="R467" s="35" t="b">
        <v>0</v>
      </c>
      <c r="S467" s="35" t="b">
        <v>0</v>
      </c>
    </row>
    <row r="468" spans="10:19" ht="16.5" hidden="1" customHeight="1" x14ac:dyDescent="0.3">
      <c r="J468" s="11" t="b">
        <v>0</v>
      </c>
      <c r="K468" s="12" t="b">
        <v>0</v>
      </c>
      <c r="L468" s="13" t="b">
        <v>0</v>
      </c>
      <c r="M468" s="14" t="b">
        <v>0</v>
      </c>
      <c r="N468" s="15" t="b">
        <v>0</v>
      </c>
      <c r="O468" s="27" t="b">
        <v>0</v>
      </c>
      <c r="P468" s="19" t="b">
        <v>0</v>
      </c>
      <c r="Q468" s="19" t="b">
        <v>0</v>
      </c>
      <c r="R468" s="35" t="b">
        <v>0</v>
      </c>
      <c r="S468" s="35" t="b">
        <v>0</v>
      </c>
    </row>
    <row r="469" spans="10:19" ht="16.5" hidden="1" customHeight="1" x14ac:dyDescent="0.3">
      <c r="J469" s="11" t="b">
        <v>0</v>
      </c>
      <c r="K469" s="12" t="b">
        <v>0</v>
      </c>
      <c r="L469" s="13" t="b">
        <v>0</v>
      </c>
      <c r="M469" s="14" t="b">
        <v>0</v>
      </c>
      <c r="N469" s="15" t="b">
        <v>0</v>
      </c>
      <c r="O469" s="27" t="b">
        <v>0</v>
      </c>
      <c r="P469" s="19" t="b">
        <v>0</v>
      </c>
      <c r="Q469" s="19" t="b">
        <v>0</v>
      </c>
      <c r="R469" s="35" t="b">
        <v>0</v>
      </c>
      <c r="S469" s="35" t="b">
        <v>0</v>
      </c>
    </row>
    <row r="470" spans="10:19" ht="16.5" hidden="1" customHeight="1" x14ac:dyDescent="0.3">
      <c r="J470" s="11" t="b">
        <v>0</v>
      </c>
      <c r="K470" s="12" t="b">
        <v>0</v>
      </c>
      <c r="L470" s="13" t="b">
        <v>0</v>
      </c>
      <c r="M470" s="14" t="b">
        <v>0</v>
      </c>
      <c r="N470" s="15" t="b">
        <v>0</v>
      </c>
      <c r="O470" s="27" t="b">
        <v>0</v>
      </c>
      <c r="P470" s="19" t="b">
        <v>0</v>
      </c>
      <c r="Q470" s="19" t="b">
        <v>0</v>
      </c>
      <c r="R470" s="35" t="b">
        <v>0</v>
      </c>
      <c r="S470" s="35" t="b">
        <v>0</v>
      </c>
    </row>
    <row r="471" spans="10:19" ht="16.5" hidden="1" customHeight="1" x14ac:dyDescent="0.3">
      <c r="J471" s="11" t="b">
        <v>0</v>
      </c>
      <c r="K471" s="12" t="b">
        <v>0</v>
      </c>
      <c r="L471" s="13" t="b">
        <v>0</v>
      </c>
      <c r="M471" s="14" t="b">
        <v>0</v>
      </c>
      <c r="N471" s="15" t="b">
        <v>0</v>
      </c>
      <c r="O471" s="27" t="b">
        <v>0</v>
      </c>
      <c r="P471" s="19" t="b">
        <v>0</v>
      </c>
      <c r="Q471" s="19" t="b">
        <v>0</v>
      </c>
      <c r="R471" s="35" t="b">
        <v>0</v>
      </c>
      <c r="S471" s="35" t="b">
        <v>0</v>
      </c>
    </row>
    <row r="472" spans="10:19" ht="16.5" hidden="1" customHeight="1" x14ac:dyDescent="0.3">
      <c r="J472" s="11" t="b">
        <v>0</v>
      </c>
      <c r="K472" s="12" t="b">
        <v>0</v>
      </c>
      <c r="L472" s="13" t="b">
        <v>0</v>
      </c>
      <c r="M472" s="14" t="b">
        <v>0</v>
      </c>
      <c r="N472" s="15" t="b">
        <v>0</v>
      </c>
      <c r="O472" s="27" t="b">
        <v>0</v>
      </c>
      <c r="P472" s="19" t="b">
        <v>0</v>
      </c>
      <c r="Q472" s="19" t="b">
        <v>0</v>
      </c>
      <c r="R472" s="35" t="b">
        <v>0</v>
      </c>
      <c r="S472" s="35" t="b">
        <v>0</v>
      </c>
    </row>
    <row r="473" spans="10:19" ht="16.5" hidden="1" customHeight="1" x14ac:dyDescent="0.3">
      <c r="J473" s="11" t="b">
        <v>0</v>
      </c>
      <c r="K473" s="12" t="b">
        <v>0</v>
      </c>
      <c r="L473" s="13" t="b">
        <v>0</v>
      </c>
      <c r="M473" s="14" t="b">
        <v>0</v>
      </c>
      <c r="N473" s="15" t="b">
        <v>0</v>
      </c>
      <c r="O473" s="27" t="b">
        <v>0</v>
      </c>
      <c r="P473" s="19" t="b">
        <v>0</v>
      </c>
      <c r="Q473" s="19" t="b">
        <v>0</v>
      </c>
      <c r="R473" s="35" t="b">
        <v>0</v>
      </c>
      <c r="S473" s="35" t="b">
        <v>0</v>
      </c>
    </row>
    <row r="474" spans="10:19" ht="16.5" hidden="1" customHeight="1" x14ac:dyDescent="0.3">
      <c r="J474" s="11" t="b">
        <v>0</v>
      </c>
      <c r="K474" s="12" t="b">
        <v>0</v>
      </c>
      <c r="L474" s="13" t="b">
        <v>0</v>
      </c>
      <c r="M474" s="14" t="b">
        <v>0</v>
      </c>
      <c r="N474" s="15" t="b">
        <v>0</v>
      </c>
      <c r="O474" s="27" t="b">
        <v>0</v>
      </c>
      <c r="P474" s="19" t="b">
        <v>0</v>
      </c>
      <c r="Q474" s="19" t="b">
        <v>0</v>
      </c>
      <c r="R474" s="35" t="b">
        <v>0</v>
      </c>
      <c r="S474" s="35" t="b">
        <v>0</v>
      </c>
    </row>
    <row r="475" spans="10:19" ht="16.5" hidden="1" customHeight="1" x14ac:dyDescent="0.3">
      <c r="J475" s="11" t="b">
        <v>0</v>
      </c>
      <c r="K475" s="12" t="b">
        <v>0</v>
      </c>
      <c r="L475" s="13" t="b">
        <v>0</v>
      </c>
      <c r="M475" s="14" t="b">
        <v>0</v>
      </c>
      <c r="N475" s="15" t="b">
        <v>0</v>
      </c>
      <c r="O475" s="27" t="b">
        <v>0</v>
      </c>
      <c r="P475" s="19" t="b">
        <v>0</v>
      </c>
      <c r="Q475" s="19" t="b">
        <v>0</v>
      </c>
      <c r="R475" s="35" t="b">
        <v>0</v>
      </c>
      <c r="S475" s="35" t="b">
        <v>0</v>
      </c>
    </row>
    <row r="476" spans="10:19" ht="16.5" hidden="1" customHeight="1" x14ac:dyDescent="0.3">
      <c r="J476" s="11" t="b">
        <v>0</v>
      </c>
      <c r="K476" s="12" t="b">
        <v>0</v>
      </c>
      <c r="L476" s="13" t="b">
        <v>0</v>
      </c>
      <c r="M476" s="14" t="b">
        <v>0</v>
      </c>
      <c r="N476" s="15" t="b">
        <v>0</v>
      </c>
      <c r="O476" s="27" t="b">
        <v>0</v>
      </c>
      <c r="P476" s="19" t="b">
        <v>0</v>
      </c>
      <c r="Q476" s="19" t="b">
        <v>0</v>
      </c>
      <c r="R476" s="35" t="b">
        <v>0</v>
      </c>
      <c r="S476" s="35" t="b">
        <v>0</v>
      </c>
    </row>
    <row r="477" spans="10:19" ht="16.5" hidden="1" customHeight="1" x14ac:dyDescent="0.3">
      <c r="J477" s="11" t="b">
        <v>0</v>
      </c>
      <c r="K477" s="12" t="b">
        <v>0</v>
      </c>
      <c r="L477" s="13" t="b">
        <v>0</v>
      </c>
      <c r="M477" s="14" t="b">
        <v>0</v>
      </c>
      <c r="N477" s="15" t="b">
        <v>0</v>
      </c>
      <c r="O477" s="27" t="b">
        <v>0</v>
      </c>
      <c r="P477" s="19" t="b">
        <v>0</v>
      </c>
      <c r="Q477" s="19" t="b">
        <v>0</v>
      </c>
      <c r="R477" s="35" t="b">
        <v>0</v>
      </c>
      <c r="S477" s="35" t="b">
        <v>0</v>
      </c>
    </row>
    <row r="478" spans="10:19" ht="16.5" hidden="1" customHeight="1" x14ac:dyDescent="0.3">
      <c r="J478" s="11" t="b">
        <v>0</v>
      </c>
      <c r="K478" s="12" t="b">
        <v>0</v>
      </c>
      <c r="L478" s="13" t="b">
        <v>0</v>
      </c>
      <c r="M478" s="14" t="b">
        <v>0</v>
      </c>
      <c r="N478" s="15" t="b">
        <v>0</v>
      </c>
      <c r="O478" s="27" t="b">
        <v>0</v>
      </c>
      <c r="P478" s="19" t="b">
        <v>0</v>
      </c>
      <c r="Q478" s="19" t="b">
        <v>0</v>
      </c>
      <c r="R478" s="35" t="b">
        <v>0</v>
      </c>
      <c r="S478" s="35" t="b">
        <v>0</v>
      </c>
    </row>
    <row r="479" spans="10:19" ht="16.5" hidden="1" customHeight="1" x14ac:dyDescent="0.3">
      <c r="J479" s="11" t="b">
        <v>0</v>
      </c>
      <c r="K479" s="12" t="b">
        <v>0</v>
      </c>
      <c r="L479" s="13" t="b">
        <v>0</v>
      </c>
      <c r="M479" s="14" t="b">
        <v>0</v>
      </c>
      <c r="N479" s="15" t="b">
        <v>0</v>
      </c>
      <c r="O479" s="27" t="b">
        <v>0</v>
      </c>
      <c r="P479" s="19" t="b">
        <v>0</v>
      </c>
      <c r="Q479" s="19" t="b">
        <v>0</v>
      </c>
      <c r="R479" s="35" t="b">
        <v>0</v>
      </c>
      <c r="S479" s="35" t="b">
        <v>0</v>
      </c>
    </row>
    <row r="480" spans="10:19" ht="16.5" hidden="1" customHeight="1" x14ac:dyDescent="0.3">
      <c r="J480" s="11" t="b">
        <v>0</v>
      </c>
      <c r="K480" s="12" t="b">
        <v>0</v>
      </c>
      <c r="L480" s="13" t="b">
        <v>0</v>
      </c>
      <c r="M480" s="14" t="b">
        <v>0</v>
      </c>
      <c r="N480" s="15" t="b">
        <v>0</v>
      </c>
      <c r="O480" s="27" t="b">
        <v>0</v>
      </c>
      <c r="P480" s="19" t="b">
        <v>0</v>
      </c>
      <c r="Q480" s="19" t="b">
        <v>0</v>
      </c>
      <c r="R480" s="35" t="b">
        <v>0</v>
      </c>
      <c r="S480" s="35" t="b">
        <v>0</v>
      </c>
    </row>
    <row r="481" spans="10:19" ht="16.5" hidden="1" customHeight="1" x14ac:dyDescent="0.3">
      <c r="J481" s="11" t="b">
        <v>0</v>
      </c>
      <c r="K481" s="12" t="b">
        <v>0</v>
      </c>
      <c r="L481" s="13" t="b">
        <v>0</v>
      </c>
      <c r="M481" s="14" t="b">
        <v>0</v>
      </c>
      <c r="N481" s="15" t="b">
        <v>0</v>
      </c>
      <c r="O481" s="27" t="b">
        <v>0</v>
      </c>
      <c r="P481" s="19" t="b">
        <v>0</v>
      </c>
      <c r="Q481" s="19" t="b">
        <v>0</v>
      </c>
      <c r="R481" s="35" t="b">
        <v>0</v>
      </c>
      <c r="S481" s="35" t="b">
        <v>0</v>
      </c>
    </row>
    <row r="482" spans="10:19" ht="16.5" hidden="1" customHeight="1" x14ac:dyDescent="0.3">
      <c r="J482" s="11" t="b">
        <v>0</v>
      </c>
      <c r="K482" s="12" t="b">
        <v>0</v>
      </c>
      <c r="L482" s="13" t="b">
        <v>0</v>
      </c>
      <c r="M482" s="14" t="b">
        <v>0</v>
      </c>
      <c r="N482" s="15" t="b">
        <v>0</v>
      </c>
      <c r="O482" s="27" t="b">
        <v>0</v>
      </c>
      <c r="P482" s="19" t="b">
        <v>0</v>
      </c>
      <c r="Q482" s="19" t="b">
        <v>0</v>
      </c>
      <c r="R482" s="35" t="b">
        <v>0</v>
      </c>
      <c r="S482" s="35" t="b">
        <v>0</v>
      </c>
    </row>
    <row r="483" spans="10:19" ht="16.5" hidden="1" customHeight="1" x14ac:dyDescent="0.3">
      <c r="J483" s="11" t="b">
        <v>0</v>
      </c>
      <c r="K483" s="12" t="b">
        <v>0</v>
      </c>
      <c r="L483" s="13" t="b">
        <v>0</v>
      </c>
      <c r="M483" s="14" t="b">
        <v>0</v>
      </c>
      <c r="N483" s="15" t="b">
        <v>0</v>
      </c>
      <c r="O483" s="27" t="b">
        <v>0</v>
      </c>
      <c r="P483" s="19" t="b">
        <v>0</v>
      </c>
      <c r="Q483" s="19" t="b">
        <v>0</v>
      </c>
      <c r="R483" s="35" t="b">
        <v>0</v>
      </c>
      <c r="S483" s="35" t="b">
        <v>0</v>
      </c>
    </row>
    <row r="484" spans="10:19" ht="16.5" hidden="1" customHeight="1" x14ac:dyDescent="0.3">
      <c r="J484" s="11" t="b">
        <v>0</v>
      </c>
      <c r="K484" s="12" t="b">
        <v>0</v>
      </c>
      <c r="L484" s="13" t="b">
        <v>0</v>
      </c>
      <c r="M484" s="14" t="b">
        <v>0</v>
      </c>
      <c r="N484" s="15" t="b">
        <v>0</v>
      </c>
      <c r="O484" s="27" t="b">
        <v>0</v>
      </c>
      <c r="P484" s="19" t="b">
        <v>0</v>
      </c>
      <c r="Q484" s="19" t="b">
        <v>0</v>
      </c>
      <c r="R484" s="35" t="b">
        <v>0</v>
      </c>
      <c r="S484" s="35" t="b">
        <v>0</v>
      </c>
    </row>
    <row r="485" spans="10:19" ht="16.5" hidden="1" customHeight="1" x14ac:dyDescent="0.3">
      <c r="J485" s="11" t="b">
        <v>0</v>
      </c>
      <c r="K485" s="12" t="b">
        <v>0</v>
      </c>
      <c r="L485" s="13" t="b">
        <v>0</v>
      </c>
      <c r="M485" s="14" t="b">
        <v>0</v>
      </c>
      <c r="N485" s="15" t="b">
        <v>0</v>
      </c>
      <c r="O485" s="27" t="b">
        <v>0</v>
      </c>
      <c r="P485" s="19" t="b">
        <v>0</v>
      </c>
      <c r="Q485" s="19" t="b">
        <v>0</v>
      </c>
      <c r="R485" s="35" t="b">
        <v>0</v>
      </c>
      <c r="S485" s="35" t="b">
        <v>0</v>
      </c>
    </row>
    <row r="486" spans="10:19" ht="16.5" hidden="1" customHeight="1" x14ac:dyDescent="0.3">
      <c r="J486" s="11" t="b">
        <v>0</v>
      </c>
      <c r="K486" s="12" t="b">
        <v>0</v>
      </c>
      <c r="L486" s="13" t="b">
        <v>0</v>
      </c>
      <c r="M486" s="14" t="b">
        <v>0</v>
      </c>
      <c r="N486" s="15" t="b">
        <v>0</v>
      </c>
      <c r="O486" s="27" t="b">
        <v>0</v>
      </c>
      <c r="P486" s="19" t="b">
        <v>0</v>
      </c>
      <c r="Q486" s="19" t="b">
        <v>0</v>
      </c>
      <c r="R486" s="35" t="b">
        <v>0</v>
      </c>
      <c r="S486" s="35" t="b">
        <v>0</v>
      </c>
    </row>
    <row r="487" spans="10:19" ht="16.5" hidden="1" customHeight="1" x14ac:dyDescent="0.3">
      <c r="J487" s="11" t="b">
        <v>0</v>
      </c>
      <c r="K487" s="12" t="b">
        <v>0</v>
      </c>
      <c r="L487" s="13" t="b">
        <v>0</v>
      </c>
      <c r="M487" s="14" t="b">
        <v>0</v>
      </c>
      <c r="N487" s="15" t="b">
        <v>0</v>
      </c>
      <c r="O487" s="27" t="b">
        <v>0</v>
      </c>
      <c r="P487" s="19" t="b">
        <v>0</v>
      </c>
      <c r="Q487" s="19" t="b">
        <v>0</v>
      </c>
      <c r="R487" s="35" t="b">
        <v>0</v>
      </c>
      <c r="S487" s="35" t="b">
        <v>0</v>
      </c>
    </row>
    <row r="488" spans="10:19" ht="16.5" hidden="1" customHeight="1" x14ac:dyDescent="0.3">
      <c r="J488" s="11" t="b">
        <v>0</v>
      </c>
      <c r="K488" s="12" t="b">
        <v>0</v>
      </c>
      <c r="L488" s="13" t="b">
        <v>0</v>
      </c>
      <c r="M488" s="14" t="b">
        <v>0</v>
      </c>
      <c r="N488" s="15" t="b">
        <v>0</v>
      </c>
      <c r="O488" s="27" t="b">
        <v>0</v>
      </c>
      <c r="P488" s="19" t="b">
        <v>0</v>
      </c>
      <c r="Q488" s="19" t="b">
        <v>0</v>
      </c>
      <c r="R488" s="35" t="b">
        <v>0</v>
      </c>
      <c r="S488" s="35" t="b">
        <v>0</v>
      </c>
    </row>
    <row r="489" spans="10:19" ht="16.5" hidden="1" customHeight="1" x14ac:dyDescent="0.3">
      <c r="J489" s="11" t="b">
        <v>0</v>
      </c>
      <c r="K489" s="12" t="b">
        <v>0</v>
      </c>
      <c r="L489" s="13" t="b">
        <v>0</v>
      </c>
      <c r="M489" s="14" t="b">
        <v>0</v>
      </c>
      <c r="N489" s="15" t="b">
        <v>0</v>
      </c>
      <c r="O489" s="27" t="b">
        <v>0</v>
      </c>
      <c r="P489" s="19" t="b">
        <v>0</v>
      </c>
      <c r="Q489" s="19" t="b">
        <v>0</v>
      </c>
      <c r="R489" s="35" t="b">
        <v>0</v>
      </c>
      <c r="S489" s="35" t="b">
        <v>0</v>
      </c>
    </row>
    <row r="490" spans="10:19" ht="16.5" hidden="1" customHeight="1" x14ac:dyDescent="0.3">
      <c r="J490" s="11" t="b">
        <v>0</v>
      </c>
      <c r="K490" s="12" t="b">
        <v>0</v>
      </c>
      <c r="L490" s="13" t="b">
        <v>0</v>
      </c>
      <c r="M490" s="14" t="b">
        <v>0</v>
      </c>
      <c r="N490" s="15" t="b">
        <v>0</v>
      </c>
      <c r="O490" s="27" t="b">
        <v>0</v>
      </c>
      <c r="P490" s="19" t="b">
        <v>0</v>
      </c>
      <c r="Q490" s="19" t="b">
        <v>0</v>
      </c>
      <c r="R490" s="35" t="b">
        <v>0</v>
      </c>
      <c r="S490" s="35" t="b">
        <v>0</v>
      </c>
    </row>
    <row r="491" spans="10:19" ht="16.5" hidden="1" customHeight="1" x14ac:dyDescent="0.3">
      <c r="J491" s="11" t="b">
        <v>0</v>
      </c>
      <c r="K491" s="12" t="b">
        <v>0</v>
      </c>
      <c r="L491" s="13" t="b">
        <v>0</v>
      </c>
      <c r="M491" s="14" t="b">
        <v>0</v>
      </c>
      <c r="N491" s="15" t="b">
        <v>0</v>
      </c>
      <c r="O491" s="27" t="b">
        <v>0</v>
      </c>
      <c r="P491" s="19" t="b">
        <v>0</v>
      </c>
      <c r="Q491" s="19" t="b">
        <v>0</v>
      </c>
      <c r="R491" s="35" t="b">
        <v>0</v>
      </c>
      <c r="S491" s="35" t="b">
        <v>0</v>
      </c>
    </row>
    <row r="492" spans="10:19" ht="16.5" hidden="1" customHeight="1" x14ac:dyDescent="0.3">
      <c r="J492" s="11" t="b">
        <v>0</v>
      </c>
      <c r="K492" s="12" t="b">
        <v>0</v>
      </c>
      <c r="L492" s="13" t="b">
        <v>0</v>
      </c>
      <c r="M492" s="14" t="b">
        <v>0</v>
      </c>
      <c r="N492" s="15" t="b">
        <v>0</v>
      </c>
      <c r="O492" s="27" t="b">
        <v>0</v>
      </c>
      <c r="P492" s="19" t="b">
        <v>0</v>
      </c>
      <c r="Q492" s="19" t="b">
        <v>0</v>
      </c>
      <c r="R492" s="35" t="b">
        <v>0</v>
      </c>
      <c r="S492" s="35" t="b">
        <v>0</v>
      </c>
    </row>
    <row r="493" spans="10:19" ht="16.5" hidden="1" customHeight="1" x14ac:dyDescent="0.3">
      <c r="J493" s="11" t="b">
        <v>0</v>
      </c>
      <c r="K493" s="12" t="b">
        <v>0</v>
      </c>
      <c r="L493" s="13" t="b">
        <v>0</v>
      </c>
      <c r="M493" s="14" t="b">
        <v>0</v>
      </c>
      <c r="N493" s="15" t="b">
        <v>0</v>
      </c>
      <c r="O493" s="27" t="b">
        <v>0</v>
      </c>
      <c r="P493" s="19" t="b">
        <v>0</v>
      </c>
      <c r="Q493" s="19" t="b">
        <v>0</v>
      </c>
      <c r="R493" s="35" t="b">
        <v>0</v>
      </c>
      <c r="S493" s="35" t="b">
        <v>0</v>
      </c>
    </row>
    <row r="494" spans="10:19" ht="16.5" hidden="1" customHeight="1" x14ac:dyDescent="0.3">
      <c r="J494" s="11" t="b">
        <v>0</v>
      </c>
      <c r="K494" s="12" t="b">
        <v>0</v>
      </c>
      <c r="L494" s="13" t="b">
        <v>0</v>
      </c>
      <c r="M494" s="14" t="b">
        <v>0</v>
      </c>
      <c r="N494" s="15" t="b">
        <v>0</v>
      </c>
      <c r="O494" s="27" t="b">
        <v>0</v>
      </c>
      <c r="P494" s="19" t="b">
        <v>0</v>
      </c>
      <c r="Q494" s="19" t="b">
        <v>0</v>
      </c>
      <c r="R494" s="35" t="b">
        <v>0</v>
      </c>
      <c r="S494" s="35" t="b">
        <v>0</v>
      </c>
    </row>
    <row r="495" spans="10:19" ht="16.5" hidden="1" customHeight="1" x14ac:dyDescent="0.3">
      <c r="J495" s="11" t="b">
        <v>0</v>
      </c>
      <c r="K495" s="12" t="b">
        <v>0</v>
      </c>
      <c r="L495" s="13" t="b">
        <v>0</v>
      </c>
      <c r="M495" s="14" t="b">
        <v>0</v>
      </c>
      <c r="N495" s="15" t="b">
        <v>0</v>
      </c>
      <c r="O495" s="27" t="b">
        <v>0</v>
      </c>
      <c r="P495" s="19" t="b">
        <v>0</v>
      </c>
      <c r="Q495" s="19" t="b">
        <v>0</v>
      </c>
      <c r="R495" s="35" t="b">
        <v>0</v>
      </c>
      <c r="S495" s="35" t="b">
        <v>0</v>
      </c>
    </row>
    <row r="496" spans="10:19" ht="16.5" hidden="1" customHeight="1" x14ac:dyDescent="0.3">
      <c r="J496" s="11" t="b">
        <v>0</v>
      </c>
      <c r="K496" s="12" t="b">
        <v>0</v>
      </c>
      <c r="L496" s="13" t="b">
        <v>0</v>
      </c>
      <c r="M496" s="14" t="b">
        <v>0</v>
      </c>
      <c r="N496" s="15" t="b">
        <v>0</v>
      </c>
      <c r="O496" s="27" t="b">
        <v>0</v>
      </c>
      <c r="P496" s="19" t="b">
        <v>0</v>
      </c>
      <c r="Q496" s="19" t="b">
        <v>0</v>
      </c>
      <c r="R496" s="35" t="b">
        <v>0</v>
      </c>
      <c r="S496" s="35" t="b">
        <v>0</v>
      </c>
    </row>
    <row r="497" spans="10:19" ht="16.5" hidden="1" customHeight="1" x14ac:dyDescent="0.3">
      <c r="J497" s="11" t="b">
        <v>0</v>
      </c>
      <c r="K497" s="12" t="b">
        <v>0</v>
      </c>
      <c r="L497" s="13" t="b">
        <v>0</v>
      </c>
      <c r="M497" s="14" t="b">
        <v>0</v>
      </c>
      <c r="N497" s="15" t="b">
        <v>0</v>
      </c>
      <c r="O497" s="27" t="b">
        <v>0</v>
      </c>
      <c r="P497" s="19" t="b">
        <v>0</v>
      </c>
      <c r="Q497" s="19" t="b">
        <v>0</v>
      </c>
      <c r="R497" s="35" t="b">
        <v>0</v>
      </c>
      <c r="S497" s="35" t="b">
        <v>0</v>
      </c>
    </row>
    <row r="498" spans="10:19" ht="16.5" hidden="1" customHeight="1" x14ac:dyDescent="0.3">
      <c r="J498" s="11" t="b">
        <v>0</v>
      </c>
      <c r="K498" s="12" t="b">
        <v>0</v>
      </c>
      <c r="L498" s="13" t="b">
        <v>0</v>
      </c>
      <c r="M498" s="14" t="b">
        <v>0</v>
      </c>
      <c r="N498" s="15" t="b">
        <v>0</v>
      </c>
      <c r="O498" s="27" t="b">
        <v>0</v>
      </c>
      <c r="P498" s="19" t="b">
        <v>0</v>
      </c>
      <c r="Q498" s="19" t="b">
        <v>0</v>
      </c>
      <c r="R498" s="35" t="b">
        <v>0</v>
      </c>
      <c r="S498" s="35" t="b">
        <v>0</v>
      </c>
    </row>
    <row r="499" spans="10:19" ht="16.5" hidden="1" customHeight="1" x14ac:dyDescent="0.3">
      <c r="J499" s="11" t="b">
        <v>0</v>
      </c>
      <c r="K499" s="12" t="b">
        <v>0</v>
      </c>
      <c r="L499" s="13" t="b">
        <v>0</v>
      </c>
      <c r="M499" s="14" t="b">
        <v>0</v>
      </c>
      <c r="N499" s="15" t="b">
        <v>0</v>
      </c>
      <c r="O499" s="27" t="b">
        <v>0</v>
      </c>
      <c r="P499" s="19" t="b">
        <v>0</v>
      </c>
      <c r="Q499" s="19" t="b">
        <v>0</v>
      </c>
      <c r="R499" s="35" t="b">
        <v>0</v>
      </c>
      <c r="S499" s="35" t="b">
        <v>0</v>
      </c>
    </row>
    <row r="500" spans="10:19" ht="16.5" hidden="1" customHeight="1" x14ac:dyDescent="0.3">
      <c r="J500" s="11" t="b">
        <v>0</v>
      </c>
      <c r="K500" s="12" t="b">
        <v>0</v>
      </c>
      <c r="L500" s="13" t="b">
        <v>0</v>
      </c>
      <c r="M500" s="14" t="b">
        <v>0</v>
      </c>
      <c r="N500" s="15" t="b">
        <v>0</v>
      </c>
      <c r="O500" s="27" t="b">
        <v>0</v>
      </c>
      <c r="P500" s="19" t="b">
        <v>0</v>
      </c>
      <c r="Q500" s="19" t="b">
        <v>0</v>
      </c>
      <c r="R500" s="35" t="b">
        <v>0</v>
      </c>
      <c r="S500" s="35" t="b">
        <v>0</v>
      </c>
    </row>
    <row r="501" spans="10:19" ht="16.5" hidden="1" customHeight="1" x14ac:dyDescent="0.3">
      <c r="J501" s="11" t="b">
        <v>0</v>
      </c>
      <c r="K501" s="12" t="b">
        <v>0</v>
      </c>
      <c r="L501" s="13" t="b">
        <v>0</v>
      </c>
      <c r="M501" s="14" t="b">
        <v>0</v>
      </c>
      <c r="N501" s="15" t="b">
        <v>0</v>
      </c>
      <c r="O501" s="27" t="b">
        <v>0</v>
      </c>
      <c r="P501" s="19" t="b">
        <v>0</v>
      </c>
      <c r="Q501" s="19" t="b">
        <v>0</v>
      </c>
      <c r="R501" s="35" t="b">
        <v>0</v>
      </c>
      <c r="S501" s="35" t="b">
        <v>0</v>
      </c>
    </row>
    <row r="502" spans="10:19" ht="16.5" hidden="1" customHeight="1" x14ac:dyDescent="0.3">
      <c r="J502" s="11" t="b">
        <v>0</v>
      </c>
      <c r="K502" s="12" t="b">
        <v>0</v>
      </c>
      <c r="L502" s="13" t="b">
        <v>0</v>
      </c>
      <c r="M502" s="14" t="b">
        <v>0</v>
      </c>
      <c r="N502" s="15" t="b">
        <v>0</v>
      </c>
      <c r="O502" s="27" t="b">
        <v>0</v>
      </c>
      <c r="P502" s="19" t="b">
        <v>0</v>
      </c>
      <c r="Q502" s="19" t="b">
        <v>0</v>
      </c>
      <c r="R502" s="35" t="b">
        <v>0</v>
      </c>
      <c r="S502" s="35" t="b">
        <v>0</v>
      </c>
    </row>
    <row r="503" spans="10:19" ht="16.5" hidden="1" customHeight="1" x14ac:dyDescent="0.3">
      <c r="J503" s="11" t="b">
        <v>0</v>
      </c>
      <c r="K503" s="12" t="b">
        <v>0</v>
      </c>
      <c r="L503" s="13" t="b">
        <v>0</v>
      </c>
      <c r="M503" s="14" t="b">
        <v>0</v>
      </c>
      <c r="N503" s="15" t="b">
        <v>0</v>
      </c>
      <c r="O503" s="27" t="b">
        <v>0</v>
      </c>
      <c r="P503" s="19" t="b">
        <v>0</v>
      </c>
      <c r="Q503" s="19" t="b">
        <v>0</v>
      </c>
      <c r="R503" s="35" t="b">
        <v>0</v>
      </c>
      <c r="S503" s="35" t="b">
        <v>0</v>
      </c>
    </row>
    <row r="504" spans="10:19" ht="16.5" hidden="1" customHeight="1" x14ac:dyDescent="0.3">
      <c r="J504" s="11" t="b">
        <v>0</v>
      </c>
      <c r="K504" s="12" t="b">
        <v>0</v>
      </c>
      <c r="L504" s="13" t="b">
        <v>0</v>
      </c>
      <c r="M504" s="14" t="b">
        <v>0</v>
      </c>
      <c r="N504" s="15" t="b">
        <v>0</v>
      </c>
      <c r="O504" s="27" t="b">
        <v>0</v>
      </c>
      <c r="P504" s="19" t="b">
        <v>0</v>
      </c>
      <c r="Q504" s="19" t="b">
        <v>0</v>
      </c>
      <c r="R504" s="35" t="b">
        <v>0</v>
      </c>
      <c r="S504" s="35" t="b">
        <v>0</v>
      </c>
    </row>
    <row r="505" spans="10:19" ht="16.5" hidden="1" customHeight="1" x14ac:dyDescent="0.3">
      <c r="J505" s="11" t="b">
        <v>0</v>
      </c>
      <c r="K505" s="12" t="b">
        <v>0</v>
      </c>
      <c r="L505" s="13" t="b">
        <v>0</v>
      </c>
      <c r="M505" s="14" t="b">
        <v>0</v>
      </c>
      <c r="N505" s="15" t="b">
        <v>0</v>
      </c>
      <c r="O505" s="27" t="b">
        <v>0</v>
      </c>
      <c r="P505" s="19" t="b">
        <v>0</v>
      </c>
      <c r="Q505" s="19" t="b">
        <v>0</v>
      </c>
      <c r="R505" s="35" t="b">
        <v>0</v>
      </c>
      <c r="S505" s="35" t="b">
        <v>0</v>
      </c>
    </row>
    <row r="506" spans="10:19" ht="16.5" hidden="1" customHeight="1" x14ac:dyDescent="0.3">
      <c r="J506" s="11" t="b">
        <v>0</v>
      </c>
      <c r="K506" s="12" t="b">
        <v>0</v>
      </c>
      <c r="L506" s="13" t="b">
        <v>0</v>
      </c>
      <c r="M506" s="14" t="b">
        <v>0</v>
      </c>
      <c r="N506" s="15" t="b">
        <v>0</v>
      </c>
      <c r="O506" s="27" t="b">
        <v>0</v>
      </c>
      <c r="P506" s="19" t="b">
        <v>0</v>
      </c>
      <c r="Q506" s="19" t="b">
        <v>0</v>
      </c>
      <c r="R506" s="35" t="b">
        <v>0</v>
      </c>
      <c r="S506" s="35" t="b">
        <v>0</v>
      </c>
    </row>
    <row r="507" spans="10:19" ht="16.5" hidden="1" customHeight="1" x14ac:dyDescent="0.3">
      <c r="J507" s="11" t="b">
        <v>0</v>
      </c>
      <c r="K507" s="12" t="b">
        <v>0</v>
      </c>
      <c r="L507" s="13" t="b">
        <v>0</v>
      </c>
      <c r="M507" s="14" t="b">
        <v>0</v>
      </c>
      <c r="N507" s="15" t="b">
        <v>0</v>
      </c>
      <c r="O507" s="27" t="b">
        <v>0</v>
      </c>
      <c r="P507" s="19" t="b">
        <v>0</v>
      </c>
      <c r="Q507" s="19" t="b">
        <v>0</v>
      </c>
      <c r="R507" s="35" t="b">
        <v>0</v>
      </c>
      <c r="S507" s="35" t="b">
        <v>0</v>
      </c>
    </row>
    <row r="508" spans="10:19" ht="16.5" hidden="1" customHeight="1" x14ac:dyDescent="0.3">
      <c r="J508" s="11" t="b">
        <v>0</v>
      </c>
      <c r="K508" s="12" t="b">
        <v>0</v>
      </c>
      <c r="L508" s="13" t="b">
        <v>0</v>
      </c>
      <c r="M508" s="14" t="b">
        <v>0</v>
      </c>
      <c r="N508" s="15" t="b">
        <v>0</v>
      </c>
      <c r="O508" s="27" t="b">
        <v>0</v>
      </c>
      <c r="P508" s="19" t="b">
        <v>0</v>
      </c>
      <c r="Q508" s="19" t="b">
        <v>0</v>
      </c>
      <c r="R508" s="35" t="b">
        <v>0</v>
      </c>
      <c r="S508" s="35" t="b">
        <v>0</v>
      </c>
    </row>
    <row r="509" spans="10:19" ht="16.5" hidden="1" customHeight="1" x14ac:dyDescent="0.3">
      <c r="J509" s="11" t="b">
        <v>0</v>
      </c>
      <c r="K509" s="12" t="b">
        <v>0</v>
      </c>
      <c r="L509" s="13" t="b">
        <v>0</v>
      </c>
      <c r="M509" s="14" t="b">
        <v>0</v>
      </c>
      <c r="N509" s="15" t="b">
        <v>0</v>
      </c>
      <c r="O509" s="27" t="b">
        <v>0</v>
      </c>
      <c r="P509" s="19" t="b">
        <v>0</v>
      </c>
      <c r="Q509" s="19" t="b">
        <v>0</v>
      </c>
      <c r="R509" s="35" t="b">
        <v>0</v>
      </c>
      <c r="S509" s="35" t="b">
        <v>0</v>
      </c>
    </row>
    <row r="510" spans="10:19" ht="16.5" hidden="1" customHeight="1" x14ac:dyDescent="0.3">
      <c r="J510" s="11" t="b">
        <v>0</v>
      </c>
      <c r="K510" s="12" t="b">
        <v>0</v>
      </c>
      <c r="L510" s="13" t="b">
        <v>0</v>
      </c>
      <c r="M510" s="14" t="b">
        <v>0</v>
      </c>
      <c r="N510" s="15" t="b">
        <v>0</v>
      </c>
      <c r="O510" s="27" t="b">
        <v>0</v>
      </c>
      <c r="P510" s="19" t="b">
        <v>0</v>
      </c>
      <c r="Q510" s="19" t="b">
        <v>0</v>
      </c>
      <c r="R510" s="35" t="b">
        <v>0</v>
      </c>
      <c r="S510" s="35" t="b">
        <v>0</v>
      </c>
    </row>
    <row r="511" spans="10:19" ht="16.5" hidden="1" customHeight="1" x14ac:dyDescent="0.3">
      <c r="J511" s="11" t="b">
        <v>0</v>
      </c>
      <c r="K511" s="12" t="b">
        <v>0</v>
      </c>
      <c r="L511" s="13" t="b">
        <v>0</v>
      </c>
      <c r="M511" s="14" t="b">
        <v>0</v>
      </c>
      <c r="N511" s="15" t="b">
        <v>0</v>
      </c>
      <c r="O511" s="27" t="b">
        <v>0</v>
      </c>
      <c r="P511" s="19" t="b">
        <v>0</v>
      </c>
      <c r="Q511" s="19" t="b">
        <v>0</v>
      </c>
      <c r="R511" s="35" t="b">
        <v>0</v>
      </c>
      <c r="S511" s="35" t="b">
        <v>0</v>
      </c>
    </row>
    <row r="512" spans="10:19" ht="16.5" hidden="1" customHeight="1" x14ac:dyDescent="0.3">
      <c r="J512" s="11" t="b">
        <v>0</v>
      </c>
      <c r="K512" s="12" t="b">
        <v>0</v>
      </c>
      <c r="L512" s="13" t="b">
        <v>0</v>
      </c>
      <c r="M512" s="14" t="b">
        <v>0</v>
      </c>
      <c r="N512" s="15" t="b">
        <v>0</v>
      </c>
      <c r="O512" s="27" t="b">
        <v>0</v>
      </c>
      <c r="P512" s="19" t="b">
        <v>0</v>
      </c>
      <c r="Q512" s="19" t="b">
        <v>0</v>
      </c>
      <c r="R512" s="35" t="b">
        <v>0</v>
      </c>
      <c r="S512" s="35" t="b">
        <v>0</v>
      </c>
    </row>
    <row r="513" spans="10:19" ht="16.5" hidden="1" customHeight="1" x14ac:dyDescent="0.3">
      <c r="J513" s="11" t="b">
        <v>0</v>
      </c>
      <c r="K513" s="12" t="b">
        <v>0</v>
      </c>
      <c r="L513" s="13" t="b">
        <v>0</v>
      </c>
      <c r="M513" s="14" t="b">
        <v>0</v>
      </c>
      <c r="N513" s="15" t="b">
        <v>0</v>
      </c>
      <c r="O513" s="27" t="b">
        <v>0</v>
      </c>
      <c r="P513" s="19" t="b">
        <v>0</v>
      </c>
      <c r="Q513" s="19" t="b">
        <v>0</v>
      </c>
      <c r="R513" s="35" t="b">
        <v>0</v>
      </c>
      <c r="S513" s="35" t="b">
        <v>0</v>
      </c>
    </row>
    <row r="514" spans="10:19" ht="16.5" hidden="1" customHeight="1" x14ac:dyDescent="0.3">
      <c r="J514" s="11" t="b">
        <v>0</v>
      </c>
      <c r="K514" s="12" t="b">
        <v>0</v>
      </c>
      <c r="L514" s="13" t="b">
        <v>0</v>
      </c>
      <c r="M514" s="14" t="b">
        <v>0</v>
      </c>
      <c r="N514" s="15" t="b">
        <v>0</v>
      </c>
      <c r="O514" s="27" t="b">
        <v>0</v>
      </c>
      <c r="P514" s="19" t="b">
        <v>0</v>
      </c>
      <c r="Q514" s="19" t="b">
        <v>0</v>
      </c>
      <c r="R514" s="35" t="b">
        <v>0</v>
      </c>
      <c r="S514" s="35" t="b">
        <v>0</v>
      </c>
    </row>
    <row r="515" spans="10:19" ht="16.5" hidden="1" customHeight="1" x14ac:dyDescent="0.3">
      <c r="J515" s="11" t="b">
        <v>0</v>
      </c>
      <c r="K515" s="12" t="b">
        <v>0</v>
      </c>
      <c r="L515" s="13" t="b">
        <v>0</v>
      </c>
      <c r="M515" s="14" t="b">
        <v>0</v>
      </c>
      <c r="N515" s="15" t="b">
        <v>0</v>
      </c>
      <c r="O515" s="27" t="b">
        <v>0</v>
      </c>
      <c r="P515" s="19" t="b">
        <v>0</v>
      </c>
      <c r="Q515" s="19" t="b">
        <v>0</v>
      </c>
      <c r="R515" s="35" t="b">
        <v>0</v>
      </c>
      <c r="S515" s="35" t="b">
        <v>0</v>
      </c>
    </row>
    <row r="516" spans="10:19" ht="16.5" hidden="1" customHeight="1" x14ac:dyDescent="0.3">
      <c r="J516" s="11" t="b">
        <v>0</v>
      </c>
      <c r="K516" s="12" t="b">
        <v>0</v>
      </c>
      <c r="L516" s="13" t="b">
        <v>0</v>
      </c>
      <c r="M516" s="14" t="b">
        <v>0</v>
      </c>
      <c r="N516" s="15" t="b">
        <v>0</v>
      </c>
      <c r="O516" s="27" t="b">
        <v>0</v>
      </c>
      <c r="P516" s="19" t="b">
        <v>0</v>
      </c>
      <c r="Q516" s="19" t="b">
        <v>0</v>
      </c>
      <c r="R516" s="35" t="b">
        <v>0</v>
      </c>
      <c r="S516" s="35" t="b">
        <v>0</v>
      </c>
    </row>
    <row r="517" spans="10:19" ht="16.5" hidden="1" customHeight="1" x14ac:dyDescent="0.3">
      <c r="J517" s="11" t="b">
        <v>0</v>
      </c>
      <c r="K517" s="12" t="b">
        <v>0</v>
      </c>
      <c r="L517" s="13" t="b">
        <v>0</v>
      </c>
      <c r="M517" s="14" t="b">
        <v>0</v>
      </c>
      <c r="N517" s="15" t="b">
        <v>0</v>
      </c>
      <c r="O517" s="27" t="b">
        <v>0</v>
      </c>
      <c r="P517" s="19" t="b">
        <v>0</v>
      </c>
      <c r="Q517" s="19" t="b">
        <v>0</v>
      </c>
      <c r="R517" s="35" t="b">
        <v>0</v>
      </c>
      <c r="S517" s="35" t="b">
        <v>0</v>
      </c>
    </row>
    <row r="518" spans="10:19" ht="16.5" hidden="1" customHeight="1" x14ac:dyDescent="0.3">
      <c r="J518" s="11" t="b">
        <v>0</v>
      </c>
      <c r="K518" s="12" t="b">
        <v>0</v>
      </c>
      <c r="L518" s="13" t="b">
        <v>0</v>
      </c>
      <c r="M518" s="14" t="b">
        <v>0</v>
      </c>
      <c r="N518" s="15" t="b">
        <v>0</v>
      </c>
      <c r="O518" s="27" t="b">
        <v>0</v>
      </c>
      <c r="P518" s="19" t="b">
        <v>0</v>
      </c>
      <c r="Q518" s="19" t="b">
        <v>0</v>
      </c>
      <c r="R518" s="35" t="b">
        <v>0</v>
      </c>
      <c r="S518" s="35" t="b">
        <v>0</v>
      </c>
    </row>
    <row r="519" spans="10:19" ht="16.5" hidden="1" customHeight="1" x14ac:dyDescent="0.3">
      <c r="J519" s="11" t="b">
        <v>0</v>
      </c>
      <c r="K519" s="12" t="b">
        <v>0</v>
      </c>
      <c r="L519" s="13" t="b">
        <v>0</v>
      </c>
      <c r="M519" s="14" t="b">
        <v>0</v>
      </c>
      <c r="N519" s="15" t="b">
        <v>0</v>
      </c>
      <c r="O519" s="27" t="b">
        <v>0</v>
      </c>
      <c r="P519" s="19" t="b">
        <v>0</v>
      </c>
      <c r="Q519" s="19" t="b">
        <v>0</v>
      </c>
      <c r="R519" s="35" t="b">
        <v>0</v>
      </c>
      <c r="S519" s="35" t="b">
        <v>0</v>
      </c>
    </row>
    <row r="520" spans="10:19" ht="16.5" hidden="1" customHeight="1" x14ac:dyDescent="0.3">
      <c r="J520" s="11" t="b">
        <v>0</v>
      </c>
      <c r="K520" s="12" t="b">
        <v>0</v>
      </c>
      <c r="L520" s="13" t="b">
        <v>0</v>
      </c>
      <c r="M520" s="14" t="b">
        <v>0</v>
      </c>
      <c r="N520" s="15" t="b">
        <v>0</v>
      </c>
      <c r="O520" s="27" t="b">
        <v>0</v>
      </c>
      <c r="P520" s="19" t="b">
        <v>0</v>
      </c>
      <c r="Q520" s="19" t="b">
        <v>0</v>
      </c>
      <c r="R520" s="35" t="b">
        <v>0</v>
      </c>
      <c r="S520" s="35" t="b">
        <v>0</v>
      </c>
    </row>
    <row r="521" spans="10:19" ht="16.5" hidden="1" customHeight="1" x14ac:dyDescent="0.3">
      <c r="J521" s="11" t="b">
        <v>0</v>
      </c>
      <c r="K521" s="12" t="b">
        <v>0</v>
      </c>
      <c r="L521" s="13" t="b">
        <v>0</v>
      </c>
      <c r="M521" s="14" t="b">
        <v>0</v>
      </c>
      <c r="N521" s="15" t="b">
        <v>0</v>
      </c>
      <c r="O521" s="27" t="b">
        <v>0</v>
      </c>
      <c r="P521" s="19" t="b">
        <v>0</v>
      </c>
      <c r="Q521" s="19" t="b">
        <v>0</v>
      </c>
      <c r="R521" s="35" t="b">
        <v>0</v>
      </c>
      <c r="S521" s="35" t="b">
        <v>0</v>
      </c>
    </row>
    <row r="522" spans="10:19" ht="16.5" hidden="1" customHeight="1" x14ac:dyDescent="0.3">
      <c r="J522" s="11" t="b">
        <v>0</v>
      </c>
      <c r="K522" s="12" t="b">
        <v>0</v>
      </c>
      <c r="L522" s="13" t="b">
        <v>0</v>
      </c>
      <c r="M522" s="14" t="b">
        <v>0</v>
      </c>
      <c r="N522" s="15" t="b">
        <v>0</v>
      </c>
      <c r="O522" s="27" t="b">
        <v>0</v>
      </c>
      <c r="P522" s="19" t="b">
        <v>0</v>
      </c>
      <c r="Q522" s="19" t="b">
        <v>0</v>
      </c>
      <c r="R522" s="35" t="b">
        <v>0</v>
      </c>
      <c r="S522" s="35" t="b">
        <v>0</v>
      </c>
    </row>
    <row r="523" spans="10:19" ht="16.5" hidden="1" customHeight="1" x14ac:dyDescent="0.3">
      <c r="J523" s="11" t="b">
        <v>0</v>
      </c>
      <c r="K523" s="12" t="b">
        <v>0</v>
      </c>
      <c r="L523" s="13" t="b">
        <v>0</v>
      </c>
      <c r="M523" s="14" t="b">
        <v>0</v>
      </c>
      <c r="N523" s="15" t="b">
        <v>0</v>
      </c>
      <c r="O523" s="27" t="b">
        <v>0</v>
      </c>
      <c r="P523" s="19" t="b">
        <v>0</v>
      </c>
      <c r="Q523" s="19" t="b">
        <v>0</v>
      </c>
      <c r="R523" s="35" t="b">
        <v>0</v>
      </c>
      <c r="S523" s="35" t="b">
        <v>0</v>
      </c>
    </row>
    <row r="524" spans="10:19" ht="16.5" hidden="1" customHeight="1" x14ac:dyDescent="0.3">
      <c r="J524" s="11" t="b">
        <v>0</v>
      </c>
      <c r="K524" s="12" t="b">
        <v>0</v>
      </c>
      <c r="L524" s="13" t="b">
        <v>0</v>
      </c>
      <c r="M524" s="14" t="b">
        <v>0</v>
      </c>
      <c r="N524" s="15" t="b">
        <v>0</v>
      </c>
      <c r="O524" s="27" t="b">
        <v>0</v>
      </c>
      <c r="P524" s="19" t="b">
        <v>0</v>
      </c>
      <c r="Q524" s="19" t="b">
        <v>0</v>
      </c>
      <c r="R524" s="35" t="b">
        <v>0</v>
      </c>
      <c r="S524" s="35" t="b">
        <v>0</v>
      </c>
    </row>
    <row r="525" spans="10:19" ht="16.5" hidden="1" customHeight="1" x14ac:dyDescent="0.3">
      <c r="J525" s="11" t="b">
        <v>0</v>
      </c>
      <c r="K525" s="12" t="b">
        <v>0</v>
      </c>
      <c r="L525" s="13" t="b">
        <v>0</v>
      </c>
      <c r="M525" s="14" t="b">
        <v>0</v>
      </c>
      <c r="N525" s="15" t="b">
        <v>0</v>
      </c>
      <c r="O525" s="27" t="b">
        <v>0</v>
      </c>
      <c r="P525" s="19" t="b">
        <v>0</v>
      </c>
      <c r="Q525" s="19" t="b">
        <v>0</v>
      </c>
      <c r="R525" s="35" t="b">
        <v>0</v>
      </c>
      <c r="S525" s="35" t="b">
        <v>0</v>
      </c>
    </row>
    <row r="526" spans="10:19" ht="16.5" hidden="1" customHeight="1" x14ac:dyDescent="0.3">
      <c r="J526" s="11" t="b">
        <v>0</v>
      </c>
      <c r="K526" s="12" t="b">
        <v>0</v>
      </c>
      <c r="L526" s="13" t="b">
        <v>0</v>
      </c>
      <c r="M526" s="14" t="b">
        <v>0</v>
      </c>
      <c r="N526" s="15" t="b">
        <v>0</v>
      </c>
      <c r="O526" s="27" t="b">
        <v>0</v>
      </c>
      <c r="P526" s="19" t="b">
        <v>0</v>
      </c>
      <c r="Q526" s="19" t="b">
        <v>0</v>
      </c>
      <c r="R526" s="35" t="b">
        <v>0</v>
      </c>
      <c r="S526" s="35" t="b">
        <v>0</v>
      </c>
    </row>
    <row r="527" spans="10:19" ht="16.5" hidden="1" customHeight="1" x14ac:dyDescent="0.3">
      <c r="J527" s="11" t="b">
        <v>0</v>
      </c>
      <c r="K527" s="12" t="b">
        <v>0</v>
      </c>
      <c r="L527" s="13" t="b">
        <v>0</v>
      </c>
      <c r="M527" s="14" t="b">
        <v>0</v>
      </c>
      <c r="N527" s="15" t="b">
        <v>0</v>
      </c>
      <c r="O527" s="27" t="b">
        <v>0</v>
      </c>
      <c r="P527" s="19" t="b">
        <v>0</v>
      </c>
      <c r="Q527" s="19" t="b">
        <v>0</v>
      </c>
      <c r="R527" s="35" t="b">
        <v>0</v>
      </c>
      <c r="S527" s="35" t="b">
        <v>0</v>
      </c>
    </row>
    <row r="528" spans="10:19" ht="16.5" hidden="1" customHeight="1" x14ac:dyDescent="0.3">
      <c r="J528" s="11" t="b">
        <v>0</v>
      </c>
      <c r="K528" s="12" t="b">
        <v>0</v>
      </c>
      <c r="L528" s="13" t="b">
        <v>0</v>
      </c>
      <c r="M528" s="14" t="b">
        <v>0</v>
      </c>
      <c r="N528" s="15" t="b">
        <v>0</v>
      </c>
      <c r="O528" s="27" t="b">
        <v>0</v>
      </c>
      <c r="P528" s="19" t="b">
        <v>0</v>
      </c>
      <c r="Q528" s="19" t="b">
        <v>0</v>
      </c>
      <c r="R528" s="35" t="b">
        <v>0</v>
      </c>
      <c r="S528" s="35" t="b">
        <v>0</v>
      </c>
    </row>
    <row r="529" spans="10:19" ht="16.5" hidden="1" customHeight="1" x14ac:dyDescent="0.3">
      <c r="J529" s="11" t="b">
        <v>0</v>
      </c>
      <c r="K529" s="12" t="b">
        <v>0</v>
      </c>
      <c r="L529" s="13" t="b">
        <v>0</v>
      </c>
      <c r="M529" s="14" t="b">
        <v>0</v>
      </c>
      <c r="N529" s="15" t="b">
        <v>0</v>
      </c>
      <c r="O529" s="27" t="b">
        <v>0</v>
      </c>
      <c r="P529" s="19" t="b">
        <v>0</v>
      </c>
      <c r="Q529" s="19" t="b">
        <v>0</v>
      </c>
      <c r="R529" s="35" t="b">
        <v>0</v>
      </c>
      <c r="S529" s="35" t="b">
        <v>0</v>
      </c>
    </row>
    <row r="530" spans="10:19" ht="16.5" hidden="1" customHeight="1" x14ac:dyDescent="0.3">
      <c r="J530" s="11" t="b">
        <v>0</v>
      </c>
      <c r="K530" s="12" t="b">
        <v>0</v>
      </c>
      <c r="L530" s="13" t="b">
        <v>0</v>
      </c>
      <c r="M530" s="14" t="b">
        <v>0</v>
      </c>
      <c r="N530" s="15" t="b">
        <v>0</v>
      </c>
      <c r="O530" s="27" t="b">
        <v>0</v>
      </c>
      <c r="P530" s="19" t="b">
        <v>0</v>
      </c>
      <c r="Q530" s="19" t="b">
        <v>0</v>
      </c>
      <c r="R530" s="35" t="b">
        <v>0</v>
      </c>
      <c r="S530" s="35" t="b">
        <v>0</v>
      </c>
    </row>
    <row r="531" spans="10:19" ht="16.5" hidden="1" customHeight="1" x14ac:dyDescent="0.3">
      <c r="J531" s="11" t="b">
        <v>0</v>
      </c>
      <c r="K531" s="12" t="b">
        <v>0</v>
      </c>
      <c r="L531" s="13" t="b">
        <v>0</v>
      </c>
      <c r="M531" s="14" t="b">
        <v>0</v>
      </c>
      <c r="N531" s="15" t="b">
        <v>0</v>
      </c>
      <c r="O531" s="27" t="b">
        <v>0</v>
      </c>
      <c r="P531" s="19" t="b">
        <v>0</v>
      </c>
      <c r="Q531" s="19" t="b">
        <v>0</v>
      </c>
      <c r="R531" s="35" t="b">
        <v>0</v>
      </c>
      <c r="S531" s="35" t="b">
        <v>0</v>
      </c>
    </row>
    <row r="532" spans="10:19" ht="16.5" hidden="1" customHeight="1" x14ac:dyDescent="0.3">
      <c r="J532" s="11" t="b">
        <v>0</v>
      </c>
      <c r="K532" s="12" t="b">
        <v>0</v>
      </c>
      <c r="L532" s="13" t="b">
        <v>0</v>
      </c>
      <c r="M532" s="14" t="b">
        <v>0</v>
      </c>
      <c r="N532" s="15" t="b">
        <v>0</v>
      </c>
      <c r="O532" s="27" t="b">
        <v>0</v>
      </c>
      <c r="P532" s="19" t="b">
        <v>0</v>
      </c>
      <c r="Q532" s="19" t="b">
        <v>0</v>
      </c>
      <c r="R532" s="35" t="b">
        <v>0</v>
      </c>
      <c r="S532" s="35" t="b">
        <v>0</v>
      </c>
    </row>
    <row r="533" spans="10:19" ht="16.5" hidden="1" customHeight="1" x14ac:dyDescent="0.3">
      <c r="J533" s="11" t="b">
        <v>0</v>
      </c>
      <c r="K533" s="12" t="b">
        <v>0</v>
      </c>
      <c r="L533" s="13" t="b">
        <v>0</v>
      </c>
      <c r="M533" s="14" t="b">
        <v>0</v>
      </c>
      <c r="N533" s="15" t="b">
        <v>0</v>
      </c>
      <c r="O533" s="27" t="b">
        <v>0</v>
      </c>
      <c r="P533" s="19" t="b">
        <v>0</v>
      </c>
      <c r="Q533" s="19" t="b">
        <v>0</v>
      </c>
      <c r="R533" s="35" t="b">
        <v>0</v>
      </c>
      <c r="S533" s="35" t="b">
        <v>0</v>
      </c>
    </row>
    <row r="534" spans="10:19" ht="16.5" hidden="1" customHeight="1" x14ac:dyDescent="0.3">
      <c r="J534" s="11" t="b">
        <v>0</v>
      </c>
      <c r="K534" s="12" t="b">
        <v>0</v>
      </c>
      <c r="L534" s="13" t="b">
        <v>0</v>
      </c>
      <c r="M534" s="14" t="b">
        <v>0</v>
      </c>
      <c r="N534" s="15" t="b">
        <v>0</v>
      </c>
      <c r="O534" s="27" t="b">
        <v>0</v>
      </c>
      <c r="P534" s="19" t="b">
        <v>0</v>
      </c>
      <c r="Q534" s="19" t="b">
        <v>0</v>
      </c>
      <c r="R534" s="35" t="b">
        <v>0</v>
      </c>
      <c r="S534" s="35" t="b">
        <v>0</v>
      </c>
    </row>
    <row r="535" spans="10:19" ht="16.5" hidden="1" customHeight="1" x14ac:dyDescent="0.3">
      <c r="J535" s="11" t="b">
        <v>0</v>
      </c>
      <c r="K535" s="12" t="b">
        <v>0</v>
      </c>
      <c r="L535" s="13" t="b">
        <v>0</v>
      </c>
      <c r="M535" s="14" t="b">
        <v>0</v>
      </c>
      <c r="N535" s="15" t="b">
        <v>0</v>
      </c>
      <c r="O535" s="27" t="b">
        <v>0</v>
      </c>
      <c r="P535" s="19" t="b">
        <v>0</v>
      </c>
      <c r="Q535" s="19" t="b">
        <v>0</v>
      </c>
      <c r="R535" s="35" t="b">
        <v>0</v>
      </c>
      <c r="S535" s="35" t="b">
        <v>0</v>
      </c>
    </row>
    <row r="536" spans="10:19" ht="16.5" hidden="1" customHeight="1" x14ac:dyDescent="0.3">
      <c r="J536" s="11" t="b">
        <v>0</v>
      </c>
      <c r="K536" s="12" t="b">
        <v>0</v>
      </c>
      <c r="L536" s="13" t="b">
        <v>0</v>
      </c>
      <c r="M536" s="14" t="b">
        <v>0</v>
      </c>
      <c r="N536" s="15" t="b">
        <v>0</v>
      </c>
      <c r="O536" s="27" t="b">
        <v>0</v>
      </c>
      <c r="P536" s="19" t="b">
        <v>0</v>
      </c>
      <c r="Q536" s="19" t="b">
        <v>0</v>
      </c>
      <c r="R536" s="35" t="b">
        <v>0</v>
      </c>
      <c r="S536" s="35" t="b">
        <v>0</v>
      </c>
    </row>
    <row r="537" spans="10:19" ht="16.5" hidden="1" customHeight="1" x14ac:dyDescent="0.3">
      <c r="J537" s="11" t="b">
        <v>0</v>
      </c>
      <c r="K537" s="12" t="b">
        <v>0</v>
      </c>
      <c r="L537" s="13" t="b">
        <v>0</v>
      </c>
      <c r="M537" s="14" t="b">
        <v>0</v>
      </c>
      <c r="N537" s="15" t="b">
        <v>0</v>
      </c>
      <c r="O537" s="27" t="b">
        <v>0</v>
      </c>
      <c r="P537" s="19" t="b">
        <v>0</v>
      </c>
      <c r="Q537" s="19" t="b">
        <v>0</v>
      </c>
      <c r="R537" s="35" t="b">
        <v>0</v>
      </c>
      <c r="S537" s="35" t="b">
        <v>0</v>
      </c>
    </row>
    <row r="538" spans="10:19" ht="16.5" hidden="1" customHeight="1" x14ac:dyDescent="0.3">
      <c r="J538" s="11" t="b">
        <v>0</v>
      </c>
      <c r="K538" s="12" t="b">
        <v>0</v>
      </c>
      <c r="L538" s="13" t="b">
        <v>0</v>
      </c>
      <c r="M538" s="14" t="b">
        <v>0</v>
      </c>
      <c r="N538" s="15" t="b">
        <v>0</v>
      </c>
      <c r="O538" s="27" t="b">
        <v>0</v>
      </c>
      <c r="P538" s="19" t="b">
        <v>0</v>
      </c>
      <c r="Q538" s="19" t="b">
        <v>0</v>
      </c>
      <c r="R538" s="35" t="b">
        <v>0</v>
      </c>
      <c r="S538" s="35" t="b">
        <v>0</v>
      </c>
    </row>
    <row r="539" spans="10:19" ht="16.5" hidden="1" customHeight="1" x14ac:dyDescent="0.3">
      <c r="J539" s="11" t="b">
        <v>0</v>
      </c>
      <c r="K539" s="12" t="b">
        <v>0</v>
      </c>
      <c r="L539" s="13" t="b">
        <v>0</v>
      </c>
      <c r="M539" s="14" t="b">
        <v>0</v>
      </c>
      <c r="N539" s="15" t="b">
        <v>0</v>
      </c>
      <c r="O539" s="27" t="b">
        <v>0</v>
      </c>
      <c r="P539" s="19" t="b">
        <v>0</v>
      </c>
      <c r="Q539" s="19" t="b">
        <v>0</v>
      </c>
      <c r="R539" s="35" t="b">
        <v>0</v>
      </c>
      <c r="S539" s="35" t="b">
        <v>0</v>
      </c>
    </row>
    <row r="540" spans="10:19" ht="16.5" hidden="1" customHeight="1" x14ac:dyDescent="0.3">
      <c r="J540" s="11" t="b">
        <v>0</v>
      </c>
      <c r="K540" s="12" t="b">
        <v>0</v>
      </c>
      <c r="L540" s="13" t="b">
        <v>0</v>
      </c>
      <c r="M540" s="14" t="b">
        <v>0</v>
      </c>
      <c r="N540" s="15" t="b">
        <v>0</v>
      </c>
      <c r="O540" s="27" t="b">
        <v>0</v>
      </c>
      <c r="P540" s="19" t="b">
        <v>0</v>
      </c>
      <c r="Q540" s="19" t="b">
        <v>0</v>
      </c>
      <c r="R540" s="35" t="b">
        <v>0</v>
      </c>
      <c r="S540" s="35" t="b">
        <v>0</v>
      </c>
    </row>
    <row r="541" spans="10:19" ht="16.5" hidden="1" customHeight="1" x14ac:dyDescent="0.3">
      <c r="J541" s="11" t="b">
        <v>0</v>
      </c>
      <c r="K541" s="12" t="b">
        <v>0</v>
      </c>
      <c r="L541" s="13" t="b">
        <v>0</v>
      </c>
      <c r="M541" s="14" t="b">
        <v>0</v>
      </c>
      <c r="N541" s="15" t="b">
        <v>0</v>
      </c>
      <c r="O541" s="27" t="b">
        <v>0</v>
      </c>
      <c r="P541" s="19" t="b">
        <v>0</v>
      </c>
      <c r="Q541" s="19" t="b">
        <v>0</v>
      </c>
      <c r="R541" s="35" t="b">
        <v>0</v>
      </c>
      <c r="S541" s="35" t="b">
        <v>0</v>
      </c>
    </row>
    <row r="542" spans="10:19" ht="16.5" hidden="1" customHeight="1" x14ac:dyDescent="0.3">
      <c r="J542" s="11" t="b">
        <v>0</v>
      </c>
      <c r="K542" s="12" t="b">
        <v>0</v>
      </c>
      <c r="L542" s="13" t="b">
        <v>0</v>
      </c>
      <c r="M542" s="14" t="b">
        <v>0</v>
      </c>
      <c r="N542" s="15" t="b">
        <v>0</v>
      </c>
      <c r="O542" s="27" t="b">
        <v>0</v>
      </c>
      <c r="P542" s="19" t="b">
        <v>0</v>
      </c>
      <c r="Q542" s="19" t="b">
        <v>0</v>
      </c>
      <c r="R542" s="35" t="b">
        <v>0</v>
      </c>
      <c r="S542" s="35" t="b">
        <v>0</v>
      </c>
    </row>
    <row r="543" spans="10:19" ht="16.5" hidden="1" customHeight="1" x14ac:dyDescent="0.3">
      <c r="J543" s="11" t="b">
        <v>0</v>
      </c>
      <c r="K543" s="12" t="b">
        <v>0</v>
      </c>
      <c r="L543" s="13" t="b">
        <v>0</v>
      </c>
      <c r="M543" s="14" t="b">
        <v>0</v>
      </c>
      <c r="N543" s="15" t="b">
        <v>0</v>
      </c>
      <c r="O543" s="27" t="b">
        <v>0</v>
      </c>
      <c r="P543" s="19" t="b">
        <v>0</v>
      </c>
      <c r="Q543" s="19" t="b">
        <v>0</v>
      </c>
      <c r="R543" s="35" t="b">
        <v>0</v>
      </c>
      <c r="S543" s="35" t="b">
        <v>0</v>
      </c>
    </row>
    <row r="544" spans="10:19" ht="16.5" hidden="1" customHeight="1" x14ac:dyDescent="0.3">
      <c r="J544" s="11" t="b">
        <v>0</v>
      </c>
      <c r="K544" s="12" t="b">
        <v>0</v>
      </c>
      <c r="L544" s="13" t="b">
        <v>0</v>
      </c>
      <c r="M544" s="14" t="b">
        <v>0</v>
      </c>
      <c r="N544" s="15" t="b">
        <v>0</v>
      </c>
      <c r="O544" s="27" t="b">
        <v>0</v>
      </c>
      <c r="P544" s="19" t="b">
        <v>0</v>
      </c>
      <c r="Q544" s="19" t="b">
        <v>0</v>
      </c>
      <c r="R544" s="35" t="b">
        <v>0</v>
      </c>
      <c r="S544" s="35" t="b">
        <v>0</v>
      </c>
    </row>
    <row r="545" spans="10:19" ht="16.5" hidden="1" customHeight="1" x14ac:dyDescent="0.3">
      <c r="J545" s="11" t="b">
        <v>0</v>
      </c>
      <c r="K545" s="12" t="b">
        <v>0</v>
      </c>
      <c r="L545" s="13" t="b">
        <v>0</v>
      </c>
      <c r="M545" s="14" t="b">
        <v>0</v>
      </c>
      <c r="N545" s="15" t="b">
        <v>0</v>
      </c>
      <c r="O545" s="27" t="b">
        <v>0</v>
      </c>
      <c r="P545" s="19" t="b">
        <v>0</v>
      </c>
      <c r="Q545" s="19" t="b">
        <v>0</v>
      </c>
      <c r="R545" s="35" t="b">
        <v>0</v>
      </c>
      <c r="S545" s="35" t="b">
        <v>0</v>
      </c>
    </row>
    <row r="546" spans="10:19" ht="16.5" hidden="1" customHeight="1" x14ac:dyDescent="0.3">
      <c r="J546" s="11" t="b">
        <v>0</v>
      </c>
      <c r="K546" s="12" t="b">
        <v>0</v>
      </c>
      <c r="L546" s="13" t="b">
        <v>0</v>
      </c>
      <c r="M546" s="14" t="b">
        <v>0</v>
      </c>
      <c r="N546" s="15" t="b">
        <v>0</v>
      </c>
      <c r="O546" s="27" t="b">
        <v>0</v>
      </c>
      <c r="P546" s="19" t="b">
        <v>0</v>
      </c>
      <c r="Q546" s="19" t="b">
        <v>0</v>
      </c>
      <c r="R546" s="35" t="b">
        <v>0</v>
      </c>
      <c r="S546" s="35" t="b">
        <v>0</v>
      </c>
    </row>
    <row r="547" spans="10:19" ht="16.5" hidden="1" customHeight="1" x14ac:dyDescent="0.3">
      <c r="J547" s="11" t="b">
        <v>0</v>
      </c>
      <c r="K547" s="12" t="b">
        <v>0</v>
      </c>
      <c r="L547" s="13" t="b">
        <v>0</v>
      </c>
      <c r="M547" s="14" t="b">
        <v>0</v>
      </c>
      <c r="N547" s="15" t="b">
        <v>0</v>
      </c>
      <c r="O547" s="27" t="b">
        <v>0</v>
      </c>
      <c r="P547" s="19" t="b">
        <v>0</v>
      </c>
      <c r="Q547" s="19" t="b">
        <v>0</v>
      </c>
      <c r="R547" s="35" t="b">
        <v>0</v>
      </c>
      <c r="S547" s="35" t="b">
        <v>0</v>
      </c>
    </row>
    <row r="548" spans="10:19" ht="16.5" hidden="1" customHeight="1" x14ac:dyDescent="0.3">
      <c r="J548" s="11" t="b">
        <v>0</v>
      </c>
      <c r="K548" s="12" t="b">
        <v>0</v>
      </c>
      <c r="L548" s="13" t="b">
        <v>0</v>
      </c>
      <c r="M548" s="14" t="b">
        <v>0</v>
      </c>
      <c r="N548" s="15" t="b">
        <v>0</v>
      </c>
      <c r="O548" s="27" t="b">
        <v>0</v>
      </c>
      <c r="P548" s="19" t="b">
        <v>0</v>
      </c>
      <c r="Q548" s="19" t="b">
        <v>0</v>
      </c>
      <c r="R548" s="35" t="b">
        <v>0</v>
      </c>
      <c r="S548" s="35" t="b">
        <v>0</v>
      </c>
    </row>
    <row r="549" spans="10:19" ht="16.5" hidden="1" customHeight="1" x14ac:dyDescent="0.3">
      <c r="J549" s="11" t="b">
        <v>0</v>
      </c>
      <c r="K549" s="12" t="b">
        <v>0</v>
      </c>
      <c r="L549" s="13" t="b">
        <v>0</v>
      </c>
      <c r="M549" s="14" t="b">
        <v>0</v>
      </c>
      <c r="N549" s="15" t="b">
        <v>0</v>
      </c>
      <c r="O549" s="27" t="b">
        <v>0</v>
      </c>
      <c r="P549" s="19" t="b">
        <v>0</v>
      </c>
      <c r="Q549" s="19" t="b">
        <v>0</v>
      </c>
      <c r="R549" s="35" t="b">
        <v>0</v>
      </c>
      <c r="S549" s="35" t="b">
        <v>0</v>
      </c>
    </row>
    <row r="550" spans="10:19" ht="16.5" hidden="1" customHeight="1" x14ac:dyDescent="0.3">
      <c r="J550" s="11" t="b">
        <v>0</v>
      </c>
      <c r="K550" s="12" t="b">
        <v>0</v>
      </c>
      <c r="L550" s="13" t="b">
        <v>0</v>
      </c>
      <c r="M550" s="14" t="b">
        <v>0</v>
      </c>
      <c r="N550" s="15" t="b">
        <v>0</v>
      </c>
      <c r="O550" s="27" t="b">
        <v>0</v>
      </c>
      <c r="P550" s="19" t="b">
        <v>0</v>
      </c>
      <c r="Q550" s="19" t="b">
        <v>0</v>
      </c>
      <c r="R550" s="35" t="b">
        <v>0</v>
      </c>
      <c r="S550" s="35" t="b">
        <v>0</v>
      </c>
    </row>
    <row r="551" spans="10:19" ht="16.5" hidden="1" customHeight="1" x14ac:dyDescent="0.3">
      <c r="J551" s="11" t="b">
        <v>0</v>
      </c>
      <c r="K551" s="12" t="b">
        <v>0</v>
      </c>
      <c r="L551" s="13" t="b">
        <v>0</v>
      </c>
      <c r="M551" s="14" t="b">
        <v>0</v>
      </c>
      <c r="N551" s="15" t="b">
        <v>0</v>
      </c>
      <c r="O551" s="27" t="b">
        <v>0</v>
      </c>
      <c r="P551" s="19" t="b">
        <v>0</v>
      </c>
      <c r="Q551" s="19" t="b">
        <v>0</v>
      </c>
      <c r="R551" s="35" t="b">
        <v>0</v>
      </c>
      <c r="S551" s="35" t="b">
        <v>0</v>
      </c>
    </row>
    <row r="552" spans="10:19" ht="16.5" hidden="1" customHeight="1" x14ac:dyDescent="0.3">
      <c r="J552" s="11" t="b">
        <v>0</v>
      </c>
      <c r="K552" s="12" t="b">
        <v>0</v>
      </c>
      <c r="L552" s="13" t="b">
        <v>0</v>
      </c>
      <c r="M552" s="14" t="b">
        <v>0</v>
      </c>
      <c r="N552" s="15" t="b">
        <v>0</v>
      </c>
      <c r="O552" s="27" t="b">
        <v>0</v>
      </c>
      <c r="P552" s="19" t="b">
        <v>0</v>
      </c>
      <c r="Q552" s="19" t="b">
        <v>0</v>
      </c>
      <c r="R552" s="35" t="b">
        <v>0</v>
      </c>
      <c r="S552" s="35" t="b">
        <v>0</v>
      </c>
    </row>
    <row r="553" spans="10:19" ht="16.5" hidden="1" customHeight="1" x14ac:dyDescent="0.3">
      <c r="J553" s="11" t="b">
        <v>0</v>
      </c>
      <c r="K553" s="12" t="b">
        <v>0</v>
      </c>
      <c r="L553" s="13" t="b">
        <v>0</v>
      </c>
      <c r="M553" s="14" t="b">
        <v>0</v>
      </c>
      <c r="N553" s="15" t="b">
        <v>0</v>
      </c>
      <c r="O553" s="27" t="b">
        <v>0</v>
      </c>
      <c r="P553" s="19" t="b">
        <v>0</v>
      </c>
      <c r="Q553" s="19" t="b">
        <v>0</v>
      </c>
      <c r="R553" s="35" t="b">
        <v>0</v>
      </c>
      <c r="S553" s="35" t="b">
        <v>0</v>
      </c>
    </row>
    <row r="554" spans="10:19" ht="16.5" hidden="1" customHeight="1" x14ac:dyDescent="0.3">
      <c r="J554" s="11" t="b">
        <v>0</v>
      </c>
      <c r="K554" s="12" t="b">
        <v>0</v>
      </c>
      <c r="L554" s="13" t="b">
        <v>0</v>
      </c>
      <c r="M554" s="14" t="b">
        <v>0</v>
      </c>
      <c r="N554" s="15" t="b">
        <v>0</v>
      </c>
      <c r="O554" s="27" t="b">
        <v>0</v>
      </c>
      <c r="P554" s="19" t="b">
        <v>0</v>
      </c>
      <c r="Q554" s="19" t="b">
        <v>0</v>
      </c>
      <c r="R554" s="35" t="b">
        <v>0</v>
      </c>
      <c r="S554" s="35" t="b">
        <v>0</v>
      </c>
    </row>
    <row r="555" spans="10:19" ht="16.5" hidden="1" customHeight="1" x14ac:dyDescent="0.3">
      <c r="J555" s="11" t="b">
        <v>0</v>
      </c>
      <c r="K555" s="12" t="b">
        <v>0</v>
      </c>
      <c r="L555" s="13" t="b">
        <v>0</v>
      </c>
      <c r="M555" s="14" t="b">
        <v>0</v>
      </c>
      <c r="N555" s="15" t="b">
        <v>0</v>
      </c>
      <c r="O555" s="27" t="b">
        <v>0</v>
      </c>
      <c r="P555" s="19" t="b">
        <v>0</v>
      </c>
      <c r="Q555" s="19" t="b">
        <v>0</v>
      </c>
      <c r="R555" s="35" t="b">
        <v>0</v>
      </c>
      <c r="S555" s="35" t="b">
        <v>0</v>
      </c>
    </row>
    <row r="556" spans="10:19" ht="16.5" hidden="1" customHeight="1" x14ac:dyDescent="0.3">
      <c r="J556" s="11" t="b">
        <v>0</v>
      </c>
      <c r="K556" s="12" t="b">
        <v>0</v>
      </c>
      <c r="L556" s="13" t="b">
        <v>0</v>
      </c>
      <c r="M556" s="14" t="b">
        <v>0</v>
      </c>
      <c r="N556" s="15" t="b">
        <v>0</v>
      </c>
      <c r="O556" s="27" t="b">
        <v>0</v>
      </c>
      <c r="P556" s="19" t="b">
        <v>0</v>
      </c>
      <c r="Q556" s="19" t="b">
        <v>0</v>
      </c>
      <c r="R556" s="35" t="b">
        <v>0</v>
      </c>
      <c r="S556" s="35" t="b">
        <v>0</v>
      </c>
    </row>
    <row r="557" spans="10:19" ht="16.5" hidden="1" customHeight="1" x14ac:dyDescent="0.3">
      <c r="J557" s="11" t="b">
        <v>0</v>
      </c>
      <c r="K557" s="12" t="b">
        <v>0</v>
      </c>
      <c r="L557" s="13" t="b">
        <v>0</v>
      </c>
      <c r="M557" s="14" t="b">
        <v>0</v>
      </c>
      <c r="N557" s="15" t="b">
        <v>0</v>
      </c>
      <c r="O557" s="27" t="b">
        <v>0</v>
      </c>
      <c r="P557" s="19" t="b">
        <v>0</v>
      </c>
      <c r="Q557" s="19" t="b">
        <v>0</v>
      </c>
      <c r="R557" s="35" t="b">
        <v>0</v>
      </c>
      <c r="S557" s="35" t="b">
        <v>0</v>
      </c>
    </row>
    <row r="558" spans="10:19" ht="16.5" hidden="1" customHeight="1" x14ac:dyDescent="0.3">
      <c r="J558" s="11" t="b">
        <v>0</v>
      </c>
      <c r="K558" s="12" t="b">
        <v>0</v>
      </c>
      <c r="L558" s="13" t="b">
        <v>0</v>
      </c>
      <c r="M558" s="14" t="b">
        <v>0</v>
      </c>
      <c r="N558" s="15" t="b">
        <v>0</v>
      </c>
      <c r="O558" s="27" t="b">
        <v>0</v>
      </c>
      <c r="P558" s="19" t="b">
        <v>0</v>
      </c>
      <c r="Q558" s="19" t="b">
        <v>0</v>
      </c>
      <c r="R558" s="35" t="b">
        <v>0</v>
      </c>
      <c r="S558" s="35" t="b">
        <v>0</v>
      </c>
    </row>
    <row r="559" spans="10:19" ht="16.5" hidden="1" customHeight="1" x14ac:dyDescent="0.3">
      <c r="J559" s="11" t="b">
        <v>0</v>
      </c>
      <c r="K559" s="12" t="b">
        <v>0</v>
      </c>
      <c r="L559" s="13" t="b">
        <v>0</v>
      </c>
      <c r="M559" s="14" t="b">
        <v>0</v>
      </c>
      <c r="N559" s="15" t="b">
        <v>0</v>
      </c>
      <c r="O559" s="27" t="b">
        <v>0</v>
      </c>
      <c r="P559" s="19" t="b">
        <v>0</v>
      </c>
      <c r="Q559" s="19" t="b">
        <v>0</v>
      </c>
      <c r="R559" s="35" t="b">
        <v>0</v>
      </c>
      <c r="S559" s="35" t="b">
        <v>0</v>
      </c>
    </row>
    <row r="560" spans="10:19" ht="16.5" hidden="1" customHeight="1" x14ac:dyDescent="0.3">
      <c r="J560" s="11" t="b">
        <v>0</v>
      </c>
      <c r="K560" s="12" t="b">
        <v>0</v>
      </c>
      <c r="L560" s="13" t="b">
        <v>0</v>
      </c>
      <c r="M560" s="14" t="b">
        <v>0</v>
      </c>
      <c r="N560" s="15" t="b">
        <v>0</v>
      </c>
      <c r="O560" s="27" t="b">
        <v>0</v>
      </c>
      <c r="P560" s="19" t="b">
        <v>0</v>
      </c>
      <c r="Q560" s="19" t="b">
        <v>0</v>
      </c>
      <c r="R560" s="35" t="b">
        <v>0</v>
      </c>
      <c r="S560" s="35" t="b">
        <v>0</v>
      </c>
    </row>
    <row r="561" spans="10:19" ht="16.5" hidden="1" customHeight="1" x14ac:dyDescent="0.3">
      <c r="J561" s="11" t="b">
        <v>0</v>
      </c>
      <c r="K561" s="12" t="b">
        <v>0</v>
      </c>
      <c r="L561" s="13" t="b">
        <v>0</v>
      </c>
      <c r="M561" s="14" t="b">
        <v>0</v>
      </c>
      <c r="N561" s="15" t="b">
        <v>0</v>
      </c>
      <c r="O561" s="27" t="b">
        <v>0</v>
      </c>
      <c r="P561" s="19" t="b">
        <v>0</v>
      </c>
      <c r="Q561" s="19" t="b">
        <v>0</v>
      </c>
      <c r="R561" s="35" t="b">
        <v>0</v>
      </c>
      <c r="S561" s="35" t="b">
        <v>0</v>
      </c>
    </row>
    <row r="562" spans="10:19" ht="16.5" hidden="1" customHeight="1" x14ac:dyDescent="0.3">
      <c r="J562" s="11" t="b">
        <v>0</v>
      </c>
      <c r="K562" s="12" t="b">
        <v>0</v>
      </c>
      <c r="L562" s="13" t="b">
        <v>0</v>
      </c>
      <c r="M562" s="14" t="b">
        <v>0</v>
      </c>
      <c r="N562" s="15" t="b">
        <v>0</v>
      </c>
      <c r="O562" s="27" t="b">
        <v>0</v>
      </c>
      <c r="P562" s="19" t="b">
        <v>0</v>
      </c>
      <c r="Q562" s="19" t="b">
        <v>0</v>
      </c>
      <c r="R562" s="35" t="b">
        <v>0</v>
      </c>
      <c r="S562" s="35" t="b">
        <v>0</v>
      </c>
    </row>
    <row r="563" spans="10:19" ht="16.5" hidden="1" customHeight="1" x14ac:dyDescent="0.3">
      <c r="J563" s="11" t="b">
        <v>0</v>
      </c>
      <c r="K563" s="12" t="b">
        <v>0</v>
      </c>
      <c r="L563" s="13" t="b">
        <v>0</v>
      </c>
      <c r="M563" s="14" t="b">
        <v>0</v>
      </c>
      <c r="N563" s="15" t="b">
        <v>0</v>
      </c>
      <c r="O563" s="27" t="b">
        <v>0</v>
      </c>
      <c r="P563" s="19" t="b">
        <v>0</v>
      </c>
      <c r="Q563" s="19" t="b">
        <v>0</v>
      </c>
      <c r="R563" s="35" t="b">
        <v>0</v>
      </c>
      <c r="S563" s="35" t="b">
        <v>0</v>
      </c>
    </row>
    <row r="564" spans="10:19" ht="16.5" hidden="1" customHeight="1" x14ac:dyDescent="0.3">
      <c r="J564" s="11" t="b">
        <v>0</v>
      </c>
      <c r="K564" s="12" t="b">
        <v>0</v>
      </c>
      <c r="L564" s="13" t="b">
        <v>0</v>
      </c>
      <c r="M564" s="14" t="b">
        <v>0</v>
      </c>
      <c r="N564" s="15" t="b">
        <v>0</v>
      </c>
      <c r="O564" s="27" t="b">
        <v>0</v>
      </c>
      <c r="P564" s="19" t="b">
        <v>0</v>
      </c>
      <c r="Q564" s="19" t="b">
        <v>0</v>
      </c>
      <c r="R564" s="35" t="b">
        <v>0</v>
      </c>
      <c r="S564" s="35" t="b">
        <v>0</v>
      </c>
    </row>
    <row r="565" spans="10:19" ht="16.5" hidden="1" customHeight="1" x14ac:dyDescent="0.3">
      <c r="J565" s="11" t="b">
        <v>0</v>
      </c>
      <c r="K565" s="12" t="b">
        <v>0</v>
      </c>
      <c r="L565" s="13" t="b">
        <v>0</v>
      </c>
      <c r="M565" s="14" t="b">
        <v>0</v>
      </c>
      <c r="N565" s="15" t="b">
        <v>0</v>
      </c>
      <c r="O565" s="27" t="b">
        <v>0</v>
      </c>
      <c r="P565" s="19" t="b">
        <v>0</v>
      </c>
      <c r="Q565" s="19" t="b">
        <v>0</v>
      </c>
      <c r="R565" s="35" t="b">
        <v>0</v>
      </c>
      <c r="S565" s="35" t="b">
        <v>0</v>
      </c>
    </row>
    <row r="566" spans="10:19" ht="16.5" hidden="1" customHeight="1" x14ac:dyDescent="0.3">
      <c r="J566" s="11" t="b">
        <v>0</v>
      </c>
      <c r="K566" s="12" t="b">
        <v>0</v>
      </c>
      <c r="L566" s="13" t="b">
        <v>0</v>
      </c>
      <c r="M566" s="14" t="b">
        <v>0</v>
      </c>
      <c r="N566" s="15" t="b">
        <v>0</v>
      </c>
      <c r="O566" s="27" t="b">
        <v>0</v>
      </c>
      <c r="P566" s="19" t="b">
        <v>0</v>
      </c>
      <c r="Q566" s="19" t="b">
        <v>0</v>
      </c>
      <c r="R566" s="35" t="b">
        <v>0</v>
      </c>
      <c r="S566" s="35" t="b">
        <v>0</v>
      </c>
    </row>
    <row r="567" spans="10:19" ht="16.5" hidden="1" customHeight="1" x14ac:dyDescent="0.3">
      <c r="J567" s="11" t="b">
        <v>0</v>
      </c>
      <c r="K567" s="12" t="b">
        <v>0</v>
      </c>
      <c r="L567" s="13" t="b">
        <v>0</v>
      </c>
      <c r="M567" s="14" t="b">
        <v>0</v>
      </c>
      <c r="N567" s="15" t="b">
        <v>0</v>
      </c>
      <c r="O567" s="27" t="b">
        <v>0</v>
      </c>
      <c r="P567" s="19" t="b">
        <v>0</v>
      </c>
      <c r="Q567" s="19" t="b">
        <v>0</v>
      </c>
      <c r="R567" s="35" t="b">
        <v>0</v>
      </c>
      <c r="S567" s="35" t="b">
        <v>0</v>
      </c>
    </row>
    <row r="568" spans="10:19" ht="16.5" hidden="1" customHeight="1" x14ac:dyDescent="0.3">
      <c r="J568" s="11" t="b">
        <v>0</v>
      </c>
      <c r="K568" s="12" t="b">
        <v>0</v>
      </c>
      <c r="L568" s="13" t="b">
        <v>0</v>
      </c>
      <c r="M568" s="14" t="b">
        <v>0</v>
      </c>
      <c r="N568" s="15" t="b">
        <v>0</v>
      </c>
      <c r="O568" s="27" t="b">
        <v>0</v>
      </c>
      <c r="P568" s="19" t="b">
        <v>0</v>
      </c>
      <c r="Q568" s="19" t="b">
        <v>0</v>
      </c>
      <c r="R568" s="35" t="b">
        <v>0</v>
      </c>
      <c r="S568" s="35" t="b">
        <v>0</v>
      </c>
    </row>
    <row r="569" spans="10:19" ht="16.5" hidden="1" customHeight="1" x14ac:dyDescent="0.3">
      <c r="J569" s="11" t="b">
        <v>0</v>
      </c>
      <c r="K569" s="12" t="b">
        <v>0</v>
      </c>
      <c r="L569" s="13" t="b">
        <v>0</v>
      </c>
      <c r="M569" s="14" t="b">
        <v>0</v>
      </c>
      <c r="N569" s="15" t="b">
        <v>0</v>
      </c>
      <c r="O569" s="27" t="b">
        <v>0</v>
      </c>
      <c r="P569" s="19" t="b">
        <v>0</v>
      </c>
      <c r="Q569" s="19" t="b">
        <v>0</v>
      </c>
      <c r="R569" s="35" t="b">
        <v>0</v>
      </c>
      <c r="S569" s="35" t="b">
        <v>0</v>
      </c>
    </row>
    <row r="570" spans="10:19" ht="16.5" hidden="1" customHeight="1" x14ac:dyDescent="0.3">
      <c r="J570" s="11" t="b">
        <v>0</v>
      </c>
      <c r="K570" s="12" t="b">
        <v>0</v>
      </c>
      <c r="L570" s="13" t="b">
        <v>0</v>
      </c>
      <c r="M570" s="14" t="b">
        <v>0</v>
      </c>
      <c r="N570" s="15" t="b">
        <v>0</v>
      </c>
      <c r="O570" s="27" t="b">
        <v>0</v>
      </c>
      <c r="P570" s="19" t="b">
        <v>0</v>
      </c>
      <c r="Q570" s="19" t="b">
        <v>0</v>
      </c>
      <c r="R570" s="35" t="b">
        <v>0</v>
      </c>
      <c r="S570" s="35" t="b">
        <v>0</v>
      </c>
    </row>
    <row r="571" spans="10:19" ht="16.5" hidden="1" customHeight="1" x14ac:dyDescent="0.3">
      <c r="J571" s="11" t="b">
        <v>0</v>
      </c>
      <c r="K571" s="12" t="b">
        <v>0</v>
      </c>
      <c r="L571" s="13" t="b">
        <v>0</v>
      </c>
      <c r="M571" s="14" t="b">
        <v>0</v>
      </c>
      <c r="N571" s="15" t="b">
        <v>0</v>
      </c>
      <c r="O571" s="27" t="b">
        <v>0</v>
      </c>
      <c r="P571" s="19" t="b">
        <v>0</v>
      </c>
      <c r="Q571" s="19" t="b">
        <v>0</v>
      </c>
      <c r="R571" s="35" t="b">
        <v>0</v>
      </c>
      <c r="S571" s="35" t="b">
        <v>0</v>
      </c>
    </row>
    <row r="572" spans="10:19" ht="16.5" hidden="1" customHeight="1" x14ac:dyDescent="0.3">
      <c r="J572" s="11" t="b">
        <v>0</v>
      </c>
      <c r="K572" s="12" t="b">
        <v>0</v>
      </c>
      <c r="L572" s="13" t="b">
        <v>0</v>
      </c>
      <c r="M572" s="14" t="b">
        <v>0</v>
      </c>
      <c r="N572" s="15" t="b">
        <v>0</v>
      </c>
      <c r="O572" s="27" t="b">
        <v>0</v>
      </c>
      <c r="P572" s="19" t="b">
        <v>0</v>
      </c>
      <c r="Q572" s="19" t="b">
        <v>0</v>
      </c>
      <c r="R572" s="35" t="b">
        <v>0</v>
      </c>
      <c r="S572" s="35" t="b">
        <v>0</v>
      </c>
    </row>
    <row r="573" spans="10:19" ht="16.5" hidden="1" customHeight="1" x14ac:dyDescent="0.3">
      <c r="J573" s="11" t="b">
        <v>0</v>
      </c>
      <c r="K573" s="12" t="b">
        <v>0</v>
      </c>
      <c r="L573" s="13" t="b">
        <v>0</v>
      </c>
      <c r="M573" s="14" t="b">
        <v>0</v>
      </c>
      <c r="N573" s="15" t="b">
        <v>0</v>
      </c>
      <c r="O573" s="27" t="b">
        <v>0</v>
      </c>
      <c r="P573" s="19" t="b">
        <v>0</v>
      </c>
      <c r="Q573" s="19" t="b">
        <v>0</v>
      </c>
      <c r="R573" s="35" t="b">
        <v>0</v>
      </c>
      <c r="S573" s="35" t="b">
        <v>0</v>
      </c>
    </row>
    <row r="574" spans="10:19" ht="16.5" hidden="1" customHeight="1" x14ac:dyDescent="0.3">
      <c r="J574" s="11" t="b">
        <v>0</v>
      </c>
      <c r="K574" s="12" t="b">
        <v>0</v>
      </c>
      <c r="L574" s="13" t="b">
        <v>0</v>
      </c>
      <c r="M574" s="14" t="b">
        <v>0</v>
      </c>
      <c r="N574" s="15" t="b">
        <v>0</v>
      </c>
      <c r="O574" s="27" t="b">
        <v>0</v>
      </c>
      <c r="P574" s="19" t="b">
        <v>0</v>
      </c>
      <c r="Q574" s="19" t="b">
        <v>0</v>
      </c>
      <c r="R574" s="35" t="b">
        <v>0</v>
      </c>
      <c r="S574" s="35" t="b">
        <v>0</v>
      </c>
    </row>
    <row r="575" spans="10:19" ht="16.5" hidden="1" customHeight="1" x14ac:dyDescent="0.3">
      <c r="J575" s="11" t="b">
        <v>0</v>
      </c>
      <c r="K575" s="12" t="b">
        <v>0</v>
      </c>
      <c r="L575" s="13" t="b">
        <v>0</v>
      </c>
      <c r="M575" s="14" t="b">
        <v>0</v>
      </c>
      <c r="N575" s="15" t="b">
        <v>0</v>
      </c>
      <c r="O575" s="27" t="b">
        <v>0</v>
      </c>
      <c r="P575" s="19" t="b">
        <v>0</v>
      </c>
      <c r="Q575" s="19" t="b">
        <v>0</v>
      </c>
      <c r="R575" s="35" t="b">
        <v>0</v>
      </c>
      <c r="S575" s="35" t="b">
        <v>0</v>
      </c>
    </row>
    <row r="576" spans="10:19" ht="16.5" hidden="1" customHeight="1" x14ac:dyDescent="0.3">
      <c r="J576" s="11" t="b">
        <v>0</v>
      </c>
      <c r="K576" s="12" t="b">
        <v>0</v>
      </c>
      <c r="L576" s="13" t="b">
        <v>0</v>
      </c>
      <c r="M576" s="14" t="b">
        <v>0</v>
      </c>
      <c r="N576" s="15" t="b">
        <v>0</v>
      </c>
      <c r="O576" s="27" t="b">
        <v>0</v>
      </c>
      <c r="P576" s="19" t="b">
        <v>0</v>
      </c>
      <c r="Q576" s="19" t="b">
        <v>0</v>
      </c>
      <c r="R576" s="35" t="b">
        <v>0</v>
      </c>
      <c r="S576" s="35" t="b">
        <v>0</v>
      </c>
    </row>
    <row r="577" spans="10:19" ht="16.5" hidden="1" customHeight="1" x14ac:dyDescent="0.3">
      <c r="J577" s="11" t="b">
        <v>0</v>
      </c>
      <c r="K577" s="12" t="b">
        <v>0</v>
      </c>
      <c r="L577" s="13" t="b">
        <v>0</v>
      </c>
      <c r="M577" s="14" t="b">
        <v>0</v>
      </c>
      <c r="N577" s="15" t="b">
        <v>0</v>
      </c>
      <c r="O577" s="27" t="b">
        <v>0</v>
      </c>
      <c r="P577" s="19" t="b">
        <v>0</v>
      </c>
      <c r="Q577" s="19" t="b">
        <v>0</v>
      </c>
      <c r="R577" s="35" t="b">
        <v>0</v>
      </c>
      <c r="S577" s="35" t="b">
        <v>0</v>
      </c>
    </row>
    <row r="578" spans="10:19" ht="16.5" hidden="1" customHeight="1" x14ac:dyDescent="0.3">
      <c r="J578" s="11" t="b">
        <v>0</v>
      </c>
      <c r="K578" s="12" t="b">
        <v>0</v>
      </c>
      <c r="L578" s="13" t="b">
        <v>0</v>
      </c>
      <c r="M578" s="14" t="b">
        <v>0</v>
      </c>
      <c r="N578" s="15" t="b">
        <v>0</v>
      </c>
      <c r="O578" s="27" t="b">
        <v>0</v>
      </c>
      <c r="P578" s="19" t="b">
        <v>0</v>
      </c>
      <c r="Q578" s="19" t="b">
        <v>0</v>
      </c>
      <c r="R578" s="35" t="b">
        <v>0</v>
      </c>
      <c r="S578" s="35" t="b">
        <v>0</v>
      </c>
    </row>
    <row r="579" spans="10:19" ht="16.5" hidden="1" customHeight="1" x14ac:dyDescent="0.3">
      <c r="J579" s="11" t="b">
        <v>0</v>
      </c>
      <c r="K579" s="12" t="b">
        <v>0</v>
      </c>
      <c r="L579" s="13" t="b">
        <v>0</v>
      </c>
      <c r="M579" s="14" t="b">
        <v>0</v>
      </c>
      <c r="N579" s="15" t="b">
        <v>0</v>
      </c>
      <c r="O579" s="27" t="b">
        <v>0</v>
      </c>
      <c r="P579" s="19" t="b">
        <v>0</v>
      </c>
      <c r="Q579" s="19" t="b">
        <v>0</v>
      </c>
      <c r="R579" s="35" t="b">
        <v>0</v>
      </c>
      <c r="S579" s="35" t="b">
        <v>0</v>
      </c>
    </row>
    <row r="580" spans="10:19" ht="16.5" hidden="1" customHeight="1" x14ac:dyDescent="0.3">
      <c r="J580" s="11" t="b">
        <v>0</v>
      </c>
      <c r="K580" s="12" t="b">
        <v>0</v>
      </c>
      <c r="L580" s="13" t="b">
        <v>0</v>
      </c>
      <c r="M580" s="14" t="b">
        <v>0</v>
      </c>
      <c r="N580" s="15" t="b">
        <v>0</v>
      </c>
      <c r="O580" s="27" t="b">
        <v>0</v>
      </c>
      <c r="P580" s="19" t="b">
        <v>0</v>
      </c>
      <c r="Q580" s="19" t="b">
        <v>0</v>
      </c>
      <c r="R580" s="35" t="b">
        <v>0</v>
      </c>
      <c r="S580" s="35" t="b">
        <v>0</v>
      </c>
    </row>
    <row r="581" spans="10:19" ht="16.5" hidden="1" customHeight="1" x14ac:dyDescent="0.3">
      <c r="J581" s="11" t="b">
        <v>0</v>
      </c>
      <c r="K581" s="12" t="b">
        <v>0</v>
      </c>
      <c r="L581" s="13" t="b">
        <v>0</v>
      </c>
      <c r="M581" s="14" t="b">
        <v>0</v>
      </c>
      <c r="N581" s="15" t="b">
        <v>0</v>
      </c>
      <c r="O581" s="27" t="b">
        <v>0</v>
      </c>
      <c r="P581" s="19" t="b">
        <v>0</v>
      </c>
      <c r="Q581" s="19" t="b">
        <v>0</v>
      </c>
      <c r="R581" s="35" t="b">
        <v>0</v>
      </c>
      <c r="S581" s="35" t="b">
        <v>0</v>
      </c>
    </row>
    <row r="582" spans="10:19" ht="16.5" hidden="1" customHeight="1" x14ac:dyDescent="0.3">
      <c r="J582" s="11" t="b">
        <v>0</v>
      </c>
      <c r="K582" s="12" t="b">
        <v>0</v>
      </c>
      <c r="L582" s="13" t="b">
        <v>0</v>
      </c>
      <c r="M582" s="14" t="b">
        <v>0</v>
      </c>
      <c r="N582" s="15" t="b">
        <v>0</v>
      </c>
      <c r="O582" s="27" t="b">
        <v>0</v>
      </c>
      <c r="P582" s="19" t="b">
        <v>0</v>
      </c>
      <c r="Q582" s="19" t="b">
        <v>0</v>
      </c>
      <c r="R582" s="35" t="b">
        <v>0</v>
      </c>
      <c r="S582" s="35" t="b">
        <v>0</v>
      </c>
    </row>
    <row r="583" spans="10:19" ht="16.5" hidden="1" customHeight="1" x14ac:dyDescent="0.3">
      <c r="J583" s="11" t="b">
        <v>0</v>
      </c>
      <c r="K583" s="12" t="b">
        <v>0</v>
      </c>
      <c r="L583" s="13" t="b">
        <v>0</v>
      </c>
      <c r="M583" s="14" t="b">
        <v>0</v>
      </c>
      <c r="N583" s="15" t="b">
        <v>0</v>
      </c>
      <c r="O583" s="27" t="b">
        <v>0</v>
      </c>
      <c r="P583" s="19" t="b">
        <v>0</v>
      </c>
      <c r="Q583" s="19" t="b">
        <v>0</v>
      </c>
      <c r="R583" s="35" t="b">
        <v>0</v>
      </c>
      <c r="S583" s="35" t="b">
        <v>0</v>
      </c>
    </row>
    <row r="584" spans="10:19" ht="16.5" hidden="1" customHeight="1" x14ac:dyDescent="0.3">
      <c r="J584" s="11" t="b">
        <v>0</v>
      </c>
      <c r="K584" s="12" t="b">
        <v>0</v>
      </c>
      <c r="L584" s="13" t="b">
        <v>0</v>
      </c>
      <c r="M584" s="14" t="b">
        <v>0</v>
      </c>
      <c r="N584" s="15" t="b">
        <v>0</v>
      </c>
      <c r="O584" s="27" t="b">
        <v>0</v>
      </c>
      <c r="P584" s="19" t="b">
        <v>0</v>
      </c>
      <c r="Q584" s="19" t="b">
        <v>0</v>
      </c>
      <c r="R584" s="35" t="b">
        <v>0</v>
      </c>
      <c r="S584" s="35" t="b">
        <v>0</v>
      </c>
    </row>
    <row r="585" spans="10:19" ht="16.5" hidden="1" customHeight="1" x14ac:dyDescent="0.3">
      <c r="J585" s="11" t="b">
        <v>0</v>
      </c>
      <c r="K585" s="12" t="b">
        <v>0</v>
      </c>
      <c r="L585" s="13" t="b">
        <v>0</v>
      </c>
      <c r="M585" s="14" t="b">
        <v>0</v>
      </c>
      <c r="N585" s="15" t="b">
        <v>0</v>
      </c>
      <c r="O585" s="27" t="b">
        <v>0</v>
      </c>
      <c r="P585" s="19" t="b">
        <v>0</v>
      </c>
      <c r="Q585" s="19" t="b">
        <v>0</v>
      </c>
      <c r="R585" s="35" t="b">
        <v>0</v>
      </c>
      <c r="S585" s="35" t="b">
        <v>0</v>
      </c>
    </row>
    <row r="586" spans="10:19" ht="16.5" hidden="1" customHeight="1" x14ac:dyDescent="0.3">
      <c r="J586" s="11" t="b">
        <v>0</v>
      </c>
      <c r="K586" s="12" t="b">
        <v>0</v>
      </c>
      <c r="L586" s="13" t="b">
        <v>0</v>
      </c>
      <c r="M586" s="14" t="b">
        <v>0</v>
      </c>
      <c r="N586" s="15" t="b">
        <v>0</v>
      </c>
      <c r="O586" s="27" t="b">
        <v>0</v>
      </c>
      <c r="P586" s="19" t="b">
        <v>0</v>
      </c>
      <c r="Q586" s="19" t="b">
        <v>0</v>
      </c>
      <c r="R586" s="35" t="b">
        <v>0</v>
      </c>
      <c r="S586" s="35" t="b">
        <v>0</v>
      </c>
    </row>
    <row r="587" spans="10:19" ht="16.5" hidden="1" customHeight="1" x14ac:dyDescent="0.3">
      <c r="J587" s="11" t="b">
        <v>0</v>
      </c>
      <c r="K587" s="12" t="b">
        <v>0</v>
      </c>
      <c r="L587" s="13" t="b">
        <v>0</v>
      </c>
      <c r="M587" s="14" t="b">
        <v>0</v>
      </c>
      <c r="N587" s="15" t="b">
        <v>0</v>
      </c>
      <c r="O587" s="27" t="b">
        <v>0</v>
      </c>
      <c r="P587" s="19" t="b">
        <v>0</v>
      </c>
      <c r="Q587" s="19" t="b">
        <v>0</v>
      </c>
      <c r="R587" s="35" t="b">
        <v>0</v>
      </c>
      <c r="S587" s="35" t="b">
        <v>0</v>
      </c>
    </row>
    <row r="588" spans="10:19" ht="16.5" hidden="1" customHeight="1" x14ac:dyDescent="0.3">
      <c r="J588" s="11" t="b">
        <v>0</v>
      </c>
      <c r="K588" s="12" t="b">
        <v>0</v>
      </c>
      <c r="L588" s="13" t="b">
        <v>0</v>
      </c>
      <c r="M588" s="14" t="b">
        <v>0</v>
      </c>
      <c r="N588" s="15" t="b">
        <v>0</v>
      </c>
      <c r="O588" s="27" t="b">
        <v>0</v>
      </c>
      <c r="P588" s="19" t="b">
        <v>0</v>
      </c>
      <c r="Q588" s="19" t="b">
        <v>0</v>
      </c>
      <c r="R588" s="35" t="b">
        <v>0</v>
      </c>
      <c r="S588" s="35" t="b">
        <v>0</v>
      </c>
    </row>
    <row r="589" spans="10:19" ht="16.5" hidden="1" customHeight="1" x14ac:dyDescent="0.3">
      <c r="J589" s="11" t="b">
        <v>0</v>
      </c>
      <c r="K589" s="12" t="b">
        <v>0</v>
      </c>
      <c r="L589" s="13" t="b">
        <v>0</v>
      </c>
      <c r="M589" s="14" t="b">
        <v>0</v>
      </c>
      <c r="N589" s="15" t="b">
        <v>0</v>
      </c>
      <c r="O589" s="27" t="b">
        <v>0</v>
      </c>
      <c r="P589" s="19" t="b">
        <v>0</v>
      </c>
      <c r="Q589" s="19" t="b">
        <v>0</v>
      </c>
      <c r="R589" s="35" t="b">
        <v>0</v>
      </c>
      <c r="S589" s="35" t="b">
        <v>0</v>
      </c>
    </row>
    <row r="590" spans="10:19" ht="16.5" hidden="1" customHeight="1" x14ac:dyDescent="0.3">
      <c r="J590" s="11" t="b">
        <v>0</v>
      </c>
      <c r="K590" s="12" t="b">
        <v>0</v>
      </c>
      <c r="L590" s="13" t="b">
        <v>0</v>
      </c>
      <c r="M590" s="14" t="b">
        <v>0</v>
      </c>
      <c r="N590" s="15" t="b">
        <v>0</v>
      </c>
      <c r="O590" s="27" t="b">
        <v>0</v>
      </c>
      <c r="P590" s="19" t="b">
        <v>0</v>
      </c>
      <c r="Q590" s="19" t="b">
        <v>0</v>
      </c>
      <c r="R590" s="35" t="b">
        <v>0</v>
      </c>
      <c r="S590" s="35" t="b">
        <v>0</v>
      </c>
    </row>
    <row r="591" spans="10:19" ht="16.5" hidden="1" customHeight="1" x14ac:dyDescent="0.3">
      <c r="J591" s="11" t="b">
        <v>0</v>
      </c>
      <c r="K591" s="12" t="b">
        <v>0</v>
      </c>
      <c r="L591" s="13" t="b">
        <v>0</v>
      </c>
      <c r="M591" s="14" t="b">
        <v>0</v>
      </c>
      <c r="N591" s="15" t="b">
        <v>0</v>
      </c>
      <c r="O591" s="27" t="b">
        <v>0</v>
      </c>
      <c r="P591" s="19" t="b">
        <v>0</v>
      </c>
      <c r="Q591" s="19" t="b">
        <v>0</v>
      </c>
      <c r="R591" s="35" t="b">
        <v>0</v>
      </c>
      <c r="S591" s="35" t="b">
        <v>0</v>
      </c>
    </row>
    <row r="592" spans="10:19" ht="16.5" hidden="1" customHeight="1" x14ac:dyDescent="0.3">
      <c r="J592" s="11" t="b">
        <v>0</v>
      </c>
      <c r="K592" s="12" t="b">
        <v>0</v>
      </c>
      <c r="L592" s="13" t="b">
        <v>0</v>
      </c>
      <c r="M592" s="14" t="b">
        <v>0</v>
      </c>
      <c r="N592" s="15" t="b">
        <v>0</v>
      </c>
      <c r="O592" s="27" t="b">
        <v>0</v>
      </c>
      <c r="P592" s="19" t="b">
        <v>0</v>
      </c>
      <c r="Q592" s="19" t="b">
        <v>0</v>
      </c>
      <c r="R592" s="35" t="b">
        <v>0</v>
      </c>
      <c r="S592" s="35" t="b">
        <v>0</v>
      </c>
    </row>
    <row r="593" spans="10:19" ht="16.5" hidden="1" customHeight="1" x14ac:dyDescent="0.3">
      <c r="J593" s="11" t="b">
        <v>0</v>
      </c>
      <c r="K593" s="12" t="b">
        <v>0</v>
      </c>
      <c r="L593" s="13" t="b">
        <v>0</v>
      </c>
      <c r="M593" s="14" t="b">
        <v>0</v>
      </c>
      <c r="N593" s="15" t="b">
        <v>0</v>
      </c>
      <c r="O593" s="27" t="b">
        <v>0</v>
      </c>
      <c r="P593" s="19" t="b">
        <v>0</v>
      </c>
      <c r="Q593" s="19" t="b">
        <v>0</v>
      </c>
      <c r="R593" s="35" t="b">
        <v>0</v>
      </c>
      <c r="S593" s="35" t="b">
        <v>0</v>
      </c>
    </row>
    <row r="594" spans="10:19" ht="16.5" hidden="1" customHeight="1" x14ac:dyDescent="0.3">
      <c r="J594" s="11" t="b">
        <v>0</v>
      </c>
      <c r="K594" s="12" t="b">
        <v>0</v>
      </c>
      <c r="L594" s="13" t="b">
        <v>0</v>
      </c>
      <c r="M594" s="14" t="b">
        <v>0</v>
      </c>
      <c r="N594" s="15" t="b">
        <v>0</v>
      </c>
      <c r="O594" s="27" t="b">
        <v>0</v>
      </c>
      <c r="P594" s="19" t="b">
        <v>0</v>
      </c>
      <c r="Q594" s="19" t="b">
        <v>0</v>
      </c>
      <c r="R594" s="35" t="b">
        <v>0</v>
      </c>
      <c r="S594" s="35" t="b">
        <v>0</v>
      </c>
    </row>
    <row r="595" spans="10:19" ht="16.5" hidden="1" customHeight="1" x14ac:dyDescent="0.3">
      <c r="J595" s="11" t="b">
        <v>0</v>
      </c>
      <c r="K595" s="12" t="b">
        <v>0</v>
      </c>
      <c r="L595" s="13" t="b">
        <v>0</v>
      </c>
      <c r="M595" s="14" t="b">
        <v>0</v>
      </c>
      <c r="N595" s="15" t="b">
        <v>0</v>
      </c>
      <c r="O595" s="27" t="b">
        <v>0</v>
      </c>
      <c r="P595" s="19" t="b">
        <v>0</v>
      </c>
      <c r="Q595" s="19" t="b">
        <v>0</v>
      </c>
      <c r="R595" s="35" t="b">
        <v>0</v>
      </c>
      <c r="S595" s="35" t="b">
        <v>0</v>
      </c>
    </row>
    <row r="596" spans="10:19" ht="16.5" hidden="1" customHeight="1" x14ac:dyDescent="0.3">
      <c r="J596" s="11" t="b">
        <v>0</v>
      </c>
      <c r="K596" s="12" t="b">
        <v>0</v>
      </c>
      <c r="L596" s="13" t="b">
        <v>0</v>
      </c>
      <c r="M596" s="14" t="b">
        <v>0</v>
      </c>
      <c r="N596" s="15" t="b">
        <v>0</v>
      </c>
      <c r="O596" s="27" t="b">
        <v>0</v>
      </c>
      <c r="P596" s="19" t="b">
        <v>0</v>
      </c>
      <c r="Q596" s="19" t="b">
        <v>0</v>
      </c>
      <c r="R596" s="35" t="b">
        <v>0</v>
      </c>
      <c r="S596" s="35" t="b">
        <v>0</v>
      </c>
    </row>
    <row r="597" spans="10:19" ht="16.5" hidden="1" customHeight="1" x14ac:dyDescent="0.3">
      <c r="J597" s="11" t="b">
        <v>0</v>
      </c>
      <c r="K597" s="12" t="b">
        <v>0</v>
      </c>
      <c r="L597" s="13" t="b">
        <v>0</v>
      </c>
      <c r="M597" s="14" t="b">
        <v>0</v>
      </c>
      <c r="N597" s="15" t="b">
        <v>0</v>
      </c>
      <c r="O597" s="27" t="b">
        <v>0</v>
      </c>
      <c r="P597" s="19" t="b">
        <v>0</v>
      </c>
      <c r="Q597" s="19" t="b">
        <v>0</v>
      </c>
      <c r="R597" s="35" t="b">
        <v>0</v>
      </c>
      <c r="S597" s="35" t="b">
        <v>0</v>
      </c>
    </row>
    <row r="598" spans="10:19" ht="16.5" hidden="1" customHeight="1" x14ac:dyDescent="0.3">
      <c r="J598" s="11" t="b">
        <v>0</v>
      </c>
      <c r="K598" s="12" t="b">
        <v>0</v>
      </c>
      <c r="L598" s="13" t="b">
        <v>0</v>
      </c>
      <c r="M598" s="14" t="b">
        <v>0</v>
      </c>
      <c r="N598" s="15" t="b">
        <v>0</v>
      </c>
      <c r="O598" s="27" t="b">
        <v>0</v>
      </c>
      <c r="P598" s="19" t="b">
        <v>0</v>
      </c>
      <c r="Q598" s="19" t="b">
        <v>0</v>
      </c>
      <c r="R598" s="35" t="b">
        <v>0</v>
      </c>
      <c r="S598" s="35" t="b">
        <v>0</v>
      </c>
    </row>
    <row r="599" spans="10:19" ht="16.5" hidden="1" customHeight="1" x14ac:dyDescent="0.3">
      <c r="J599" s="11" t="b">
        <v>0</v>
      </c>
      <c r="K599" s="12" t="b">
        <v>0</v>
      </c>
      <c r="L599" s="13" t="b">
        <v>0</v>
      </c>
      <c r="M599" s="14" t="b">
        <v>0</v>
      </c>
      <c r="N599" s="15" t="b">
        <v>0</v>
      </c>
      <c r="O599" s="27" t="b">
        <v>0</v>
      </c>
      <c r="P599" s="19" t="b">
        <v>0</v>
      </c>
      <c r="Q599" s="19" t="b">
        <v>0</v>
      </c>
      <c r="R599" s="35" t="b">
        <v>0</v>
      </c>
      <c r="S599" s="35" t="b">
        <v>0</v>
      </c>
    </row>
    <row r="600" spans="10:19" ht="16.5" hidden="1" customHeight="1" x14ac:dyDescent="0.3">
      <c r="J600" s="11" t="b">
        <v>0</v>
      </c>
      <c r="K600" s="12" t="b">
        <v>0</v>
      </c>
      <c r="L600" s="13" t="b">
        <v>0</v>
      </c>
      <c r="M600" s="14" t="b">
        <v>0</v>
      </c>
      <c r="N600" s="15" t="b">
        <v>0</v>
      </c>
      <c r="O600" s="27" t="b">
        <v>0</v>
      </c>
      <c r="P600" s="19" t="b">
        <v>0</v>
      </c>
      <c r="Q600" s="19" t="b">
        <v>0</v>
      </c>
      <c r="R600" s="35" t="b">
        <v>0</v>
      </c>
      <c r="S600" s="35" t="b">
        <v>0</v>
      </c>
    </row>
    <row r="601" spans="10:19" ht="16.5" hidden="1" customHeight="1" x14ac:dyDescent="0.3">
      <c r="J601" s="11" t="b">
        <v>0</v>
      </c>
      <c r="K601" s="12" t="b">
        <v>0</v>
      </c>
      <c r="L601" s="13" t="b">
        <v>0</v>
      </c>
      <c r="M601" s="14" t="b">
        <v>0</v>
      </c>
      <c r="N601" s="15" t="b">
        <v>0</v>
      </c>
      <c r="O601" s="27" t="b">
        <v>0</v>
      </c>
      <c r="P601" s="19" t="b">
        <v>0</v>
      </c>
      <c r="Q601" s="19" t="b">
        <v>0</v>
      </c>
      <c r="R601" s="35" t="b">
        <v>0</v>
      </c>
      <c r="S601" s="35" t="b">
        <v>0</v>
      </c>
    </row>
    <row r="602" spans="10:19" ht="16.5" hidden="1" customHeight="1" x14ac:dyDescent="0.3">
      <c r="J602" s="11" t="b">
        <v>0</v>
      </c>
      <c r="K602" s="12" t="b">
        <v>0</v>
      </c>
      <c r="L602" s="13" t="b">
        <v>0</v>
      </c>
      <c r="M602" s="14" t="b">
        <v>0</v>
      </c>
      <c r="N602" s="15" t="b">
        <v>0</v>
      </c>
      <c r="O602" s="27" t="b">
        <v>0</v>
      </c>
      <c r="P602" s="19" t="b">
        <v>0</v>
      </c>
      <c r="Q602" s="19" t="b">
        <v>0</v>
      </c>
      <c r="R602" s="35" t="b">
        <v>0</v>
      </c>
      <c r="S602" s="35" t="b">
        <v>0</v>
      </c>
    </row>
    <row r="603" spans="10:19" ht="16.5" hidden="1" customHeight="1" x14ac:dyDescent="0.3">
      <c r="J603" s="11" t="b">
        <v>0</v>
      </c>
      <c r="K603" s="12" t="b">
        <v>0</v>
      </c>
      <c r="L603" s="13" t="b">
        <v>0</v>
      </c>
      <c r="M603" s="14" t="b">
        <v>0</v>
      </c>
      <c r="N603" s="15" t="b">
        <v>0</v>
      </c>
      <c r="O603" s="27" t="b">
        <v>0</v>
      </c>
      <c r="P603" s="19" t="b">
        <v>0</v>
      </c>
      <c r="Q603" s="19" t="b">
        <v>0</v>
      </c>
      <c r="R603" s="35" t="b">
        <v>0</v>
      </c>
      <c r="S603" s="35" t="b">
        <v>0</v>
      </c>
    </row>
    <row r="604" spans="10:19" ht="16.5" hidden="1" customHeight="1" x14ac:dyDescent="0.3">
      <c r="J604" s="11" t="b">
        <v>0</v>
      </c>
      <c r="K604" s="12" t="b">
        <v>0</v>
      </c>
      <c r="L604" s="13" t="b">
        <v>0</v>
      </c>
      <c r="M604" s="14" t="b">
        <v>0</v>
      </c>
      <c r="N604" s="15" t="b">
        <v>0</v>
      </c>
      <c r="O604" s="27" t="b">
        <v>0</v>
      </c>
      <c r="P604" s="19" t="b">
        <v>0</v>
      </c>
      <c r="Q604" s="19" t="b">
        <v>0</v>
      </c>
      <c r="R604" s="35" t="b">
        <v>0</v>
      </c>
      <c r="S604" s="35" t="b">
        <v>0</v>
      </c>
    </row>
    <row r="605" spans="10:19" ht="16.5" hidden="1" customHeight="1" x14ac:dyDescent="0.3">
      <c r="J605" s="11" t="b">
        <v>0</v>
      </c>
      <c r="K605" s="12" t="b">
        <v>0</v>
      </c>
      <c r="L605" s="13" t="b">
        <v>0</v>
      </c>
      <c r="M605" s="14" t="b">
        <v>0</v>
      </c>
      <c r="N605" s="15" t="b">
        <v>0</v>
      </c>
      <c r="O605" s="27" t="b">
        <v>0</v>
      </c>
      <c r="P605" s="19" t="b">
        <v>0</v>
      </c>
      <c r="Q605" s="19" t="b">
        <v>0</v>
      </c>
      <c r="R605" s="35" t="b">
        <v>0</v>
      </c>
      <c r="S605" s="35" t="b">
        <v>0</v>
      </c>
    </row>
    <row r="606" spans="10:19" ht="16.5" hidden="1" customHeight="1" x14ac:dyDescent="0.3">
      <c r="J606" s="11" t="b">
        <v>0</v>
      </c>
      <c r="K606" s="12" t="b">
        <v>0</v>
      </c>
      <c r="L606" s="13" t="b">
        <v>0</v>
      </c>
      <c r="M606" s="14" t="b">
        <v>0</v>
      </c>
      <c r="N606" s="15" t="b">
        <v>0</v>
      </c>
      <c r="O606" s="27" t="b">
        <v>0</v>
      </c>
      <c r="P606" s="19" t="b">
        <v>0</v>
      </c>
      <c r="Q606" s="19" t="b">
        <v>0</v>
      </c>
      <c r="R606" s="35" t="b">
        <v>0</v>
      </c>
      <c r="S606" s="35" t="b">
        <v>0</v>
      </c>
    </row>
    <row r="607" spans="10:19" ht="16.5" hidden="1" customHeight="1" x14ac:dyDescent="0.3">
      <c r="J607" s="11" t="b">
        <v>0</v>
      </c>
      <c r="K607" s="12" t="b">
        <v>0</v>
      </c>
      <c r="L607" s="13" t="b">
        <v>0</v>
      </c>
      <c r="M607" s="14" t="b">
        <v>0</v>
      </c>
      <c r="N607" s="15" t="b">
        <v>0</v>
      </c>
      <c r="O607" s="27" t="b">
        <v>0</v>
      </c>
      <c r="P607" s="19" t="b">
        <v>0</v>
      </c>
      <c r="Q607" s="19" t="b">
        <v>0</v>
      </c>
      <c r="R607" s="35" t="b">
        <v>0</v>
      </c>
      <c r="S607" s="35" t="b">
        <v>0</v>
      </c>
    </row>
    <row r="608" spans="10:19" ht="16.5" hidden="1" customHeight="1" x14ac:dyDescent="0.3">
      <c r="J608" s="11" t="b">
        <v>0</v>
      </c>
      <c r="K608" s="12" t="b">
        <v>0</v>
      </c>
      <c r="L608" s="13" t="b">
        <v>0</v>
      </c>
      <c r="M608" s="14" t="b">
        <v>0</v>
      </c>
      <c r="N608" s="15" t="b">
        <v>0</v>
      </c>
      <c r="O608" s="27" t="b">
        <v>0</v>
      </c>
      <c r="P608" s="19" t="b">
        <v>0</v>
      </c>
      <c r="Q608" s="19" t="b">
        <v>0</v>
      </c>
      <c r="R608" s="35" t="b">
        <v>0</v>
      </c>
      <c r="S608" s="35" t="b">
        <v>0</v>
      </c>
    </row>
    <row r="609" spans="10:19" ht="16.5" hidden="1" customHeight="1" x14ac:dyDescent="0.3">
      <c r="J609" s="11" t="b">
        <v>0</v>
      </c>
      <c r="K609" s="12" t="b">
        <v>0</v>
      </c>
      <c r="L609" s="13" t="b">
        <v>0</v>
      </c>
      <c r="M609" s="14" t="b">
        <v>0</v>
      </c>
      <c r="N609" s="15" t="b">
        <v>0</v>
      </c>
      <c r="O609" s="27" t="b">
        <v>0</v>
      </c>
      <c r="P609" s="19" t="b">
        <v>0</v>
      </c>
      <c r="Q609" s="19" t="b">
        <v>0</v>
      </c>
      <c r="R609" s="35" t="b">
        <v>0</v>
      </c>
      <c r="S609" s="35" t="b">
        <v>0</v>
      </c>
    </row>
    <row r="610" spans="10:19" ht="16.5" hidden="1" customHeight="1" x14ac:dyDescent="0.3">
      <c r="J610" s="11" t="b">
        <v>0</v>
      </c>
      <c r="K610" s="12" t="b">
        <v>0</v>
      </c>
      <c r="L610" s="13" t="b">
        <v>0</v>
      </c>
      <c r="M610" s="14" t="b">
        <v>0</v>
      </c>
      <c r="N610" s="15" t="b">
        <v>0</v>
      </c>
      <c r="O610" s="27" t="b">
        <v>0</v>
      </c>
      <c r="P610" s="19" t="b">
        <v>0</v>
      </c>
      <c r="Q610" s="19" t="b">
        <v>0</v>
      </c>
      <c r="R610" s="35" t="b">
        <v>0</v>
      </c>
      <c r="S610" s="35" t="b">
        <v>0</v>
      </c>
    </row>
    <row r="611" spans="10:19" ht="16.5" hidden="1" customHeight="1" x14ac:dyDescent="0.3">
      <c r="J611" s="11" t="b">
        <v>0</v>
      </c>
      <c r="K611" s="12" t="b">
        <v>0</v>
      </c>
      <c r="L611" s="13" t="b">
        <v>0</v>
      </c>
      <c r="M611" s="14" t="b">
        <v>0</v>
      </c>
      <c r="N611" s="15" t="b">
        <v>0</v>
      </c>
      <c r="O611" s="27" t="b">
        <v>0</v>
      </c>
      <c r="P611" s="19" t="b">
        <v>0</v>
      </c>
      <c r="Q611" s="19" t="b">
        <v>0</v>
      </c>
      <c r="R611" s="35" t="b">
        <v>0</v>
      </c>
      <c r="S611" s="35" t="b">
        <v>0</v>
      </c>
    </row>
    <row r="612" spans="10:19" ht="16.5" hidden="1" customHeight="1" x14ac:dyDescent="0.3">
      <c r="J612" s="11" t="b">
        <v>0</v>
      </c>
      <c r="K612" s="12" t="b">
        <v>0</v>
      </c>
      <c r="L612" s="13" t="b">
        <v>0</v>
      </c>
      <c r="M612" s="14" t="b">
        <v>0</v>
      </c>
      <c r="N612" s="15" t="b">
        <v>0</v>
      </c>
      <c r="O612" s="27" t="b">
        <v>0</v>
      </c>
      <c r="P612" s="19" t="b">
        <v>0</v>
      </c>
      <c r="Q612" s="19" t="b">
        <v>0</v>
      </c>
      <c r="R612" s="35" t="b">
        <v>0</v>
      </c>
      <c r="S612" s="35" t="b">
        <v>0</v>
      </c>
    </row>
    <row r="613" spans="10:19" ht="16.5" hidden="1" customHeight="1" x14ac:dyDescent="0.3">
      <c r="J613" s="11" t="b">
        <v>0</v>
      </c>
      <c r="K613" s="12" t="b">
        <v>0</v>
      </c>
      <c r="L613" s="13" t="b">
        <v>0</v>
      </c>
      <c r="M613" s="14" t="b">
        <v>0</v>
      </c>
      <c r="N613" s="15" t="b">
        <v>0</v>
      </c>
      <c r="O613" s="27" t="b">
        <v>0</v>
      </c>
      <c r="P613" s="19" t="b">
        <v>0</v>
      </c>
      <c r="Q613" s="19" t="b">
        <v>0</v>
      </c>
      <c r="R613" s="35" t="b">
        <v>0</v>
      </c>
      <c r="S613" s="35" t="b">
        <v>0</v>
      </c>
    </row>
    <row r="614" spans="10:19" ht="16.5" hidden="1" customHeight="1" x14ac:dyDescent="0.3">
      <c r="J614" s="11" t="b">
        <v>0</v>
      </c>
      <c r="K614" s="12" t="b">
        <v>0</v>
      </c>
      <c r="L614" s="13" t="b">
        <v>0</v>
      </c>
      <c r="M614" s="14" t="b">
        <v>0</v>
      </c>
      <c r="N614" s="15" t="b">
        <v>0</v>
      </c>
      <c r="O614" s="27" t="b">
        <v>0</v>
      </c>
      <c r="P614" s="19" t="b">
        <v>0</v>
      </c>
      <c r="Q614" s="19" t="b">
        <v>0</v>
      </c>
      <c r="R614" s="35" t="b">
        <v>0</v>
      </c>
      <c r="S614" s="35" t="b">
        <v>0</v>
      </c>
    </row>
    <row r="615" spans="10:19" ht="16.5" hidden="1" customHeight="1" x14ac:dyDescent="0.3">
      <c r="J615" s="11" t="b">
        <v>0</v>
      </c>
      <c r="K615" s="12" t="b">
        <v>0</v>
      </c>
      <c r="L615" s="13" t="b">
        <v>0</v>
      </c>
      <c r="M615" s="14" t="b">
        <v>0</v>
      </c>
      <c r="N615" s="15" t="b">
        <v>0</v>
      </c>
      <c r="O615" s="27" t="b">
        <v>0</v>
      </c>
      <c r="P615" s="19" t="b">
        <v>0</v>
      </c>
      <c r="Q615" s="19" t="b">
        <v>0</v>
      </c>
      <c r="R615" s="35" t="b">
        <v>0</v>
      </c>
      <c r="S615" s="35" t="b">
        <v>0</v>
      </c>
    </row>
    <row r="616" spans="10:19" ht="16.5" hidden="1" customHeight="1" x14ac:dyDescent="0.3">
      <c r="J616" s="11" t="b">
        <v>0</v>
      </c>
      <c r="K616" s="12" t="b">
        <v>0</v>
      </c>
      <c r="L616" s="13" t="b">
        <v>0</v>
      </c>
      <c r="M616" s="14" t="b">
        <v>0</v>
      </c>
      <c r="N616" s="15" t="b">
        <v>0</v>
      </c>
      <c r="O616" s="27" t="b">
        <v>0</v>
      </c>
      <c r="P616" s="19" t="b">
        <v>0</v>
      </c>
      <c r="Q616" s="19" t="b">
        <v>0</v>
      </c>
      <c r="R616" s="35" t="b">
        <v>0</v>
      </c>
      <c r="S616" s="35" t="b">
        <v>0</v>
      </c>
    </row>
    <row r="617" spans="10:19" ht="16.5" hidden="1" customHeight="1" x14ac:dyDescent="0.3">
      <c r="J617" s="11" t="b">
        <v>0</v>
      </c>
      <c r="K617" s="12" t="b">
        <v>0</v>
      </c>
      <c r="L617" s="13" t="b">
        <v>0</v>
      </c>
      <c r="M617" s="14" t="b">
        <v>0</v>
      </c>
      <c r="N617" s="15" t="b">
        <v>0</v>
      </c>
      <c r="O617" s="27" t="b">
        <v>0</v>
      </c>
      <c r="P617" s="19" t="b">
        <v>0</v>
      </c>
      <c r="Q617" s="19" t="b">
        <v>0</v>
      </c>
      <c r="R617" s="35" t="b">
        <v>0</v>
      </c>
      <c r="S617" s="35" t="b">
        <v>0</v>
      </c>
    </row>
    <row r="618" spans="10:19" ht="16.5" hidden="1" customHeight="1" x14ac:dyDescent="0.3">
      <c r="J618" s="11" t="b">
        <v>0</v>
      </c>
      <c r="K618" s="12" t="b">
        <v>0</v>
      </c>
      <c r="L618" s="13" t="b">
        <v>0</v>
      </c>
      <c r="M618" s="14" t="b">
        <v>0</v>
      </c>
      <c r="N618" s="15" t="b">
        <v>0</v>
      </c>
      <c r="O618" s="27" t="b">
        <v>0</v>
      </c>
      <c r="P618" s="19" t="b">
        <v>0</v>
      </c>
      <c r="Q618" s="19" t="b">
        <v>0</v>
      </c>
      <c r="R618" s="35" t="b">
        <v>0</v>
      </c>
      <c r="S618" s="35" t="b">
        <v>0</v>
      </c>
    </row>
    <row r="619" spans="10:19" ht="16.5" hidden="1" customHeight="1" x14ac:dyDescent="0.3">
      <c r="J619" s="11" t="b">
        <v>0</v>
      </c>
      <c r="K619" s="12" t="b">
        <v>0</v>
      </c>
      <c r="L619" s="13" t="b">
        <v>0</v>
      </c>
      <c r="M619" s="14" t="b">
        <v>0</v>
      </c>
      <c r="N619" s="15" t="b">
        <v>0</v>
      </c>
      <c r="O619" s="27" t="b">
        <v>0</v>
      </c>
      <c r="P619" s="19" t="b">
        <v>0</v>
      </c>
      <c r="Q619" s="19" t="b">
        <v>0</v>
      </c>
      <c r="R619" s="35" t="b">
        <v>0</v>
      </c>
      <c r="S619" s="35" t="b">
        <v>0</v>
      </c>
    </row>
    <row r="620" spans="10:19" ht="16.5" hidden="1" customHeight="1" x14ac:dyDescent="0.3">
      <c r="J620" s="11" t="b">
        <v>0</v>
      </c>
      <c r="K620" s="12" t="b">
        <v>0</v>
      </c>
      <c r="L620" s="13" t="b">
        <v>0</v>
      </c>
      <c r="M620" s="14" t="b">
        <v>0</v>
      </c>
      <c r="N620" s="15" t="b">
        <v>0</v>
      </c>
      <c r="O620" s="27" t="b">
        <v>0</v>
      </c>
      <c r="P620" s="19" t="b">
        <v>0</v>
      </c>
      <c r="Q620" s="19" t="b">
        <v>0</v>
      </c>
      <c r="R620" s="35" t="b">
        <v>0</v>
      </c>
      <c r="S620" s="35" t="b">
        <v>0</v>
      </c>
    </row>
    <row r="621" spans="10:19" ht="16.5" hidden="1" customHeight="1" x14ac:dyDescent="0.3">
      <c r="J621" s="11" t="b">
        <v>0</v>
      </c>
      <c r="K621" s="12" t="b">
        <v>0</v>
      </c>
      <c r="L621" s="13" t="b">
        <v>0</v>
      </c>
      <c r="M621" s="14" t="b">
        <v>0</v>
      </c>
      <c r="N621" s="15" t="b">
        <v>0</v>
      </c>
      <c r="O621" s="27" t="b">
        <v>0</v>
      </c>
      <c r="P621" s="19" t="b">
        <v>0</v>
      </c>
      <c r="Q621" s="19" t="b">
        <v>0</v>
      </c>
      <c r="R621" s="35" t="b">
        <v>0</v>
      </c>
      <c r="S621" s="35" t="b">
        <v>0</v>
      </c>
    </row>
    <row r="622" spans="10:19" ht="16.5" hidden="1" customHeight="1" x14ac:dyDescent="0.3">
      <c r="J622" s="11" t="b">
        <v>0</v>
      </c>
      <c r="K622" s="12" t="b">
        <v>0</v>
      </c>
      <c r="L622" s="13" t="b">
        <v>0</v>
      </c>
      <c r="M622" s="14" t="b">
        <v>0</v>
      </c>
      <c r="N622" s="15" t="b">
        <v>0</v>
      </c>
      <c r="O622" s="27" t="b">
        <v>0</v>
      </c>
      <c r="P622" s="19" t="b">
        <v>0</v>
      </c>
      <c r="Q622" s="19" t="b">
        <v>0</v>
      </c>
      <c r="R622" s="35" t="b">
        <v>0</v>
      </c>
      <c r="S622" s="35" t="b">
        <v>0</v>
      </c>
    </row>
    <row r="623" spans="10:19" ht="16.5" hidden="1" customHeight="1" x14ac:dyDescent="0.3">
      <c r="J623" s="11" t="b">
        <v>0</v>
      </c>
      <c r="K623" s="12" t="b">
        <v>0</v>
      </c>
      <c r="L623" s="13" t="b">
        <v>0</v>
      </c>
      <c r="M623" s="14" t="b">
        <v>0</v>
      </c>
      <c r="N623" s="15" t="b">
        <v>0</v>
      </c>
      <c r="O623" s="27" t="b">
        <v>0</v>
      </c>
      <c r="P623" s="19" t="b">
        <v>0</v>
      </c>
      <c r="Q623" s="19" t="b">
        <v>0</v>
      </c>
      <c r="R623" s="35" t="b">
        <v>0</v>
      </c>
      <c r="S623" s="35" t="b">
        <v>0</v>
      </c>
    </row>
    <row r="624" spans="10:19" ht="16.5" hidden="1" customHeight="1" x14ac:dyDescent="0.3">
      <c r="J624" s="11" t="b">
        <v>0</v>
      </c>
      <c r="K624" s="12" t="b">
        <v>0</v>
      </c>
      <c r="L624" s="13" t="b">
        <v>0</v>
      </c>
      <c r="M624" s="14" t="b">
        <v>0</v>
      </c>
      <c r="N624" s="15" t="b">
        <v>0</v>
      </c>
      <c r="O624" s="27" t="b">
        <v>0</v>
      </c>
      <c r="P624" s="19" t="b">
        <v>0</v>
      </c>
      <c r="Q624" s="19" t="b">
        <v>0</v>
      </c>
      <c r="R624" s="35" t="b">
        <v>0</v>
      </c>
      <c r="S624" s="35" t="b">
        <v>0</v>
      </c>
    </row>
    <row r="625" spans="10:19" ht="16.5" hidden="1" customHeight="1" x14ac:dyDescent="0.3">
      <c r="J625" s="11" t="b">
        <v>0</v>
      </c>
      <c r="K625" s="12" t="b">
        <v>0</v>
      </c>
      <c r="L625" s="13" t="b">
        <v>0</v>
      </c>
      <c r="M625" s="14" t="b">
        <v>0</v>
      </c>
      <c r="N625" s="15" t="b">
        <v>0</v>
      </c>
      <c r="O625" s="27" t="b">
        <v>0</v>
      </c>
      <c r="P625" s="19" t="b">
        <v>0</v>
      </c>
      <c r="Q625" s="19" t="b">
        <v>0</v>
      </c>
      <c r="R625" s="35" t="b">
        <v>0</v>
      </c>
      <c r="S625" s="35" t="b">
        <v>0</v>
      </c>
    </row>
    <row r="626" spans="10:19" ht="16.5" hidden="1" customHeight="1" x14ac:dyDescent="0.3">
      <c r="J626" s="11" t="b">
        <v>0</v>
      </c>
      <c r="K626" s="12" t="b">
        <v>0</v>
      </c>
      <c r="L626" s="13" t="b">
        <v>0</v>
      </c>
      <c r="M626" s="14" t="b">
        <v>0</v>
      </c>
      <c r="N626" s="15" t="b">
        <v>0</v>
      </c>
      <c r="O626" s="27" t="b">
        <v>0</v>
      </c>
      <c r="P626" s="19" t="b">
        <v>0</v>
      </c>
      <c r="Q626" s="19" t="b">
        <v>0</v>
      </c>
      <c r="R626" s="35" t="b">
        <v>0</v>
      </c>
      <c r="S626" s="35" t="b">
        <v>0</v>
      </c>
    </row>
    <row r="627" spans="10:19" ht="16.5" hidden="1" customHeight="1" x14ac:dyDescent="0.3">
      <c r="J627" s="11" t="b">
        <v>0</v>
      </c>
      <c r="K627" s="12" t="b">
        <v>0</v>
      </c>
      <c r="L627" s="13" t="b">
        <v>0</v>
      </c>
      <c r="M627" s="14" t="b">
        <v>0</v>
      </c>
      <c r="N627" s="15" t="b">
        <v>0</v>
      </c>
      <c r="O627" s="27" t="b">
        <v>0</v>
      </c>
      <c r="P627" s="19" t="b">
        <v>0</v>
      </c>
      <c r="Q627" s="19" t="b">
        <v>0</v>
      </c>
      <c r="R627" s="35" t="b">
        <v>0</v>
      </c>
      <c r="S627" s="35" t="b">
        <v>0</v>
      </c>
    </row>
    <row r="628" spans="10:19" ht="16.5" hidden="1" customHeight="1" x14ac:dyDescent="0.3">
      <c r="J628" s="11" t="b">
        <v>0</v>
      </c>
      <c r="K628" s="12" t="b">
        <v>0</v>
      </c>
      <c r="L628" s="13" t="b">
        <v>0</v>
      </c>
      <c r="M628" s="14" t="b">
        <v>0</v>
      </c>
      <c r="N628" s="15" t="b">
        <v>0</v>
      </c>
      <c r="O628" s="27" t="b">
        <v>0</v>
      </c>
      <c r="P628" s="19" t="b">
        <v>0</v>
      </c>
      <c r="Q628" s="19" t="b">
        <v>0</v>
      </c>
      <c r="R628" s="35" t="b">
        <v>0</v>
      </c>
      <c r="S628" s="35" t="b">
        <v>0</v>
      </c>
    </row>
    <row r="629" spans="10:19" ht="16.5" hidden="1" customHeight="1" x14ac:dyDescent="0.3">
      <c r="J629" s="11" t="b">
        <v>0</v>
      </c>
      <c r="K629" s="12" t="b">
        <v>0</v>
      </c>
      <c r="L629" s="13" t="b">
        <v>0</v>
      </c>
      <c r="M629" s="14" t="b">
        <v>0</v>
      </c>
      <c r="N629" s="15" t="b">
        <v>0</v>
      </c>
      <c r="O629" s="27" t="b">
        <v>0</v>
      </c>
      <c r="P629" s="19" t="b">
        <v>0</v>
      </c>
      <c r="Q629" s="19" t="b">
        <v>0</v>
      </c>
      <c r="R629" s="35" t="b">
        <v>0</v>
      </c>
      <c r="S629" s="35" t="b">
        <v>0</v>
      </c>
    </row>
    <row r="630" spans="10:19" ht="16.5" hidden="1" customHeight="1" x14ac:dyDescent="0.3">
      <c r="J630" s="11" t="b">
        <v>0</v>
      </c>
      <c r="K630" s="12" t="b">
        <v>0</v>
      </c>
      <c r="L630" s="13" t="b">
        <v>0</v>
      </c>
      <c r="M630" s="14" t="b">
        <v>0</v>
      </c>
      <c r="N630" s="15" t="b">
        <v>0</v>
      </c>
      <c r="O630" s="27" t="b">
        <v>0</v>
      </c>
      <c r="P630" s="19" t="b">
        <v>0</v>
      </c>
      <c r="Q630" s="19" t="b">
        <v>0</v>
      </c>
      <c r="R630" s="35" t="b">
        <v>0</v>
      </c>
      <c r="S630" s="35" t="b">
        <v>0</v>
      </c>
    </row>
    <row r="631" spans="10:19" ht="16.5" hidden="1" customHeight="1" x14ac:dyDescent="0.3">
      <c r="J631" s="11" t="b">
        <v>0</v>
      </c>
      <c r="K631" s="12" t="b">
        <v>0</v>
      </c>
      <c r="L631" s="13" t="b">
        <v>0</v>
      </c>
      <c r="M631" s="14" t="b">
        <v>0</v>
      </c>
      <c r="N631" s="15" t="b">
        <v>0</v>
      </c>
      <c r="O631" s="27" t="b">
        <v>0</v>
      </c>
      <c r="P631" s="19" t="b">
        <v>0</v>
      </c>
      <c r="Q631" s="19" t="b">
        <v>0</v>
      </c>
      <c r="R631" s="35" t="b">
        <v>0</v>
      </c>
      <c r="S631" s="35" t="b">
        <v>0</v>
      </c>
    </row>
    <row r="632" spans="10:19" ht="16.5" hidden="1" customHeight="1" x14ac:dyDescent="0.3">
      <c r="J632" s="11" t="b">
        <v>0</v>
      </c>
      <c r="K632" s="12" t="b">
        <v>0</v>
      </c>
      <c r="L632" s="13" t="b">
        <v>0</v>
      </c>
      <c r="M632" s="14" t="b">
        <v>0</v>
      </c>
      <c r="N632" s="15" t="b">
        <v>0</v>
      </c>
      <c r="O632" s="27" t="b">
        <v>0</v>
      </c>
      <c r="P632" s="19" t="b">
        <v>0</v>
      </c>
      <c r="Q632" s="19" t="b">
        <v>0</v>
      </c>
      <c r="R632" s="35" t="b">
        <v>0</v>
      </c>
      <c r="S632" s="35" t="b">
        <v>0</v>
      </c>
    </row>
    <row r="633" spans="10:19" ht="16.5" hidden="1" customHeight="1" x14ac:dyDescent="0.3">
      <c r="J633" s="11" t="b">
        <v>0</v>
      </c>
      <c r="K633" s="12" t="b">
        <v>0</v>
      </c>
      <c r="L633" s="13" t="b">
        <v>0</v>
      </c>
      <c r="M633" s="14" t="b">
        <v>0</v>
      </c>
      <c r="N633" s="15" t="b">
        <v>0</v>
      </c>
      <c r="O633" s="27" t="b">
        <v>0</v>
      </c>
      <c r="P633" s="19" t="b">
        <v>0</v>
      </c>
      <c r="Q633" s="19" t="b">
        <v>0</v>
      </c>
      <c r="R633" s="35" t="b">
        <v>0</v>
      </c>
      <c r="S633" s="35" t="b">
        <v>0</v>
      </c>
    </row>
    <row r="634" spans="10:19" ht="16.5" hidden="1" customHeight="1" x14ac:dyDescent="0.3">
      <c r="J634" s="11" t="b">
        <v>0</v>
      </c>
      <c r="K634" s="12" t="b">
        <v>0</v>
      </c>
      <c r="L634" s="13" t="b">
        <v>0</v>
      </c>
      <c r="M634" s="14" t="b">
        <v>0</v>
      </c>
      <c r="N634" s="15" t="b">
        <v>0</v>
      </c>
      <c r="O634" s="27" t="b">
        <v>0</v>
      </c>
      <c r="P634" s="19" t="b">
        <v>0</v>
      </c>
      <c r="Q634" s="19" t="b">
        <v>0</v>
      </c>
      <c r="R634" s="35" t="b">
        <v>0</v>
      </c>
      <c r="S634" s="35" t="b">
        <v>0</v>
      </c>
    </row>
    <row r="635" spans="10:19" ht="16.5" hidden="1" customHeight="1" x14ac:dyDescent="0.3">
      <c r="J635" s="11" t="b">
        <v>0</v>
      </c>
      <c r="K635" s="12" t="b">
        <v>0</v>
      </c>
      <c r="L635" s="13" t="b">
        <v>0</v>
      </c>
      <c r="M635" s="14" t="b">
        <v>0</v>
      </c>
      <c r="N635" s="15" t="b">
        <v>0</v>
      </c>
      <c r="O635" s="27" t="b">
        <v>0</v>
      </c>
      <c r="P635" s="19" t="b">
        <v>0</v>
      </c>
      <c r="Q635" s="19" t="b">
        <v>0</v>
      </c>
      <c r="R635" s="35" t="b">
        <v>0</v>
      </c>
      <c r="S635" s="35" t="b">
        <v>0</v>
      </c>
    </row>
    <row r="636" spans="10:19" ht="16.5" hidden="1" customHeight="1" x14ac:dyDescent="0.3">
      <c r="J636" s="11" t="b">
        <v>0</v>
      </c>
      <c r="K636" s="12" t="b">
        <v>0</v>
      </c>
      <c r="L636" s="13" t="b">
        <v>0</v>
      </c>
      <c r="M636" s="14" t="b">
        <v>0</v>
      </c>
      <c r="N636" s="15" t="b">
        <v>0</v>
      </c>
      <c r="O636" s="27" t="b">
        <v>0</v>
      </c>
      <c r="P636" s="19" t="b">
        <v>0</v>
      </c>
      <c r="Q636" s="19" t="b">
        <v>0</v>
      </c>
      <c r="R636" s="35" t="b">
        <v>0</v>
      </c>
      <c r="S636" s="35" t="b">
        <v>0</v>
      </c>
    </row>
    <row r="637" spans="10:19" ht="16.5" hidden="1" customHeight="1" x14ac:dyDescent="0.3">
      <c r="J637" s="11" t="b">
        <v>0</v>
      </c>
      <c r="K637" s="12" t="b">
        <v>0</v>
      </c>
      <c r="L637" s="13" t="b">
        <v>0</v>
      </c>
      <c r="M637" s="14" t="b">
        <v>0</v>
      </c>
      <c r="N637" s="15" t="b">
        <v>0</v>
      </c>
      <c r="O637" s="27" t="b">
        <v>0</v>
      </c>
      <c r="P637" s="19" t="b">
        <v>0</v>
      </c>
      <c r="Q637" s="19" t="b">
        <v>0</v>
      </c>
      <c r="R637" s="35" t="b">
        <v>0</v>
      </c>
      <c r="S637" s="35" t="b">
        <v>0</v>
      </c>
    </row>
    <row r="638" spans="10:19" ht="16.5" hidden="1" customHeight="1" x14ac:dyDescent="0.3">
      <c r="J638" s="11" t="b">
        <v>0</v>
      </c>
      <c r="K638" s="12" t="b">
        <v>0</v>
      </c>
      <c r="L638" s="13" t="b">
        <v>0</v>
      </c>
      <c r="M638" s="14" t="b">
        <v>0</v>
      </c>
      <c r="N638" s="15" t="b">
        <v>0</v>
      </c>
      <c r="O638" s="27" t="b">
        <v>0</v>
      </c>
      <c r="P638" s="19" t="b">
        <v>0</v>
      </c>
      <c r="Q638" s="19" t="b">
        <v>0</v>
      </c>
      <c r="R638" s="35" t="b">
        <v>0</v>
      </c>
      <c r="S638" s="35" t="b">
        <v>0</v>
      </c>
    </row>
    <row r="639" spans="10:19" ht="16.5" hidden="1" customHeight="1" x14ac:dyDescent="0.3">
      <c r="J639" s="11" t="b">
        <v>0</v>
      </c>
      <c r="K639" s="12" t="b">
        <v>0</v>
      </c>
      <c r="L639" s="13" t="b">
        <v>0</v>
      </c>
      <c r="M639" s="14" t="b">
        <v>0</v>
      </c>
      <c r="N639" s="15" t="b">
        <v>0</v>
      </c>
      <c r="O639" s="27" t="b">
        <v>0</v>
      </c>
      <c r="P639" s="19" t="b">
        <v>0</v>
      </c>
      <c r="Q639" s="19" t="b">
        <v>0</v>
      </c>
      <c r="R639" s="35" t="b">
        <v>0</v>
      </c>
      <c r="S639" s="35" t="b">
        <v>0</v>
      </c>
    </row>
    <row r="640" spans="10:19" ht="16.5" hidden="1" customHeight="1" x14ac:dyDescent="0.3">
      <c r="J640" s="11" t="b">
        <v>0</v>
      </c>
      <c r="K640" s="12" t="b">
        <v>0</v>
      </c>
      <c r="L640" s="13" t="b">
        <v>0</v>
      </c>
      <c r="M640" s="14" t="b">
        <v>0</v>
      </c>
      <c r="N640" s="15" t="b">
        <v>0</v>
      </c>
      <c r="O640" s="27" t="b">
        <v>0</v>
      </c>
      <c r="P640" s="19" t="b">
        <v>0</v>
      </c>
      <c r="Q640" s="19" t="b">
        <v>0</v>
      </c>
      <c r="R640" s="35" t="b">
        <v>0</v>
      </c>
      <c r="S640" s="35" t="b">
        <v>0</v>
      </c>
    </row>
    <row r="641" spans="10:19" ht="16.5" hidden="1" customHeight="1" x14ac:dyDescent="0.3">
      <c r="J641" s="11" t="b">
        <v>0</v>
      </c>
      <c r="K641" s="12" t="b">
        <v>0</v>
      </c>
      <c r="L641" s="13" t="b">
        <v>0</v>
      </c>
      <c r="M641" s="14" t="b">
        <v>0</v>
      </c>
      <c r="N641" s="15" t="b">
        <v>0</v>
      </c>
      <c r="O641" s="27" t="b">
        <v>0</v>
      </c>
      <c r="P641" s="19" t="b">
        <v>0</v>
      </c>
      <c r="Q641" s="19" t="b">
        <v>0</v>
      </c>
      <c r="R641" s="35" t="b">
        <v>0</v>
      </c>
      <c r="S641" s="35" t="b">
        <v>0</v>
      </c>
    </row>
    <row r="642" spans="10:19" ht="16.5" hidden="1" customHeight="1" x14ac:dyDescent="0.3">
      <c r="J642" s="11" t="b">
        <v>0</v>
      </c>
      <c r="K642" s="12" t="b">
        <v>0</v>
      </c>
      <c r="L642" s="13" t="b">
        <v>0</v>
      </c>
      <c r="M642" s="14" t="b">
        <v>0</v>
      </c>
      <c r="N642" s="15" t="b">
        <v>0</v>
      </c>
      <c r="O642" s="27" t="b">
        <v>0</v>
      </c>
      <c r="P642" s="19" t="b">
        <v>0</v>
      </c>
      <c r="Q642" s="19" t="b">
        <v>0</v>
      </c>
      <c r="R642" s="35" t="b">
        <v>0</v>
      </c>
      <c r="S642" s="35" t="b">
        <v>0</v>
      </c>
    </row>
    <row r="643" spans="10:19" ht="16.5" hidden="1" customHeight="1" x14ac:dyDescent="0.3">
      <c r="J643" s="11" t="b">
        <v>0</v>
      </c>
      <c r="K643" s="12" t="b">
        <v>0</v>
      </c>
      <c r="L643" s="13" t="b">
        <v>0</v>
      </c>
      <c r="M643" s="14" t="b">
        <v>0</v>
      </c>
      <c r="N643" s="15" t="b">
        <v>0</v>
      </c>
      <c r="O643" s="27" t="b">
        <v>0</v>
      </c>
      <c r="P643" s="19" t="b">
        <v>0</v>
      </c>
      <c r="Q643" s="19" t="b">
        <v>0</v>
      </c>
      <c r="R643" s="35" t="b">
        <v>0</v>
      </c>
      <c r="S643" s="35" t="b">
        <v>0</v>
      </c>
    </row>
    <row r="644" spans="10:19" ht="16.5" hidden="1" customHeight="1" x14ac:dyDescent="0.3">
      <c r="J644" s="11" t="b">
        <v>0</v>
      </c>
      <c r="K644" s="12" t="b">
        <v>0</v>
      </c>
      <c r="L644" s="13" t="b">
        <v>0</v>
      </c>
      <c r="M644" s="14" t="b">
        <v>0</v>
      </c>
      <c r="N644" s="15" t="b">
        <v>0</v>
      </c>
      <c r="O644" s="27" t="b">
        <v>0</v>
      </c>
      <c r="P644" s="19" t="b">
        <v>0</v>
      </c>
      <c r="Q644" s="19" t="b">
        <v>0</v>
      </c>
      <c r="R644" s="35" t="b">
        <v>0</v>
      </c>
      <c r="S644" s="35" t="b">
        <v>0</v>
      </c>
    </row>
    <row r="645" spans="10:19" ht="16.5" hidden="1" customHeight="1" x14ac:dyDescent="0.3">
      <c r="J645" s="11" t="b">
        <v>0</v>
      </c>
      <c r="K645" s="12" t="b">
        <v>0</v>
      </c>
      <c r="L645" s="13" t="b">
        <v>0</v>
      </c>
      <c r="M645" s="14" t="b">
        <v>0</v>
      </c>
      <c r="N645" s="15" t="b">
        <v>0</v>
      </c>
      <c r="O645" s="27" t="b">
        <v>0</v>
      </c>
      <c r="P645" s="19" t="b">
        <v>0</v>
      </c>
      <c r="Q645" s="19" t="b">
        <v>0</v>
      </c>
      <c r="R645" s="35" t="b">
        <v>0</v>
      </c>
      <c r="S645" s="35" t="b">
        <v>0</v>
      </c>
    </row>
    <row r="646" spans="10:19" ht="16.5" hidden="1" customHeight="1" x14ac:dyDescent="0.3">
      <c r="J646" s="11" t="b">
        <v>0</v>
      </c>
      <c r="K646" s="12" t="b">
        <v>0</v>
      </c>
      <c r="L646" s="13" t="b">
        <v>0</v>
      </c>
      <c r="M646" s="14" t="b">
        <v>0</v>
      </c>
      <c r="N646" s="15" t="b">
        <v>0</v>
      </c>
      <c r="O646" s="27" t="b">
        <v>0</v>
      </c>
      <c r="P646" s="19" t="b">
        <v>0</v>
      </c>
      <c r="Q646" s="19" t="b">
        <v>0</v>
      </c>
      <c r="R646" s="35" t="b">
        <v>0</v>
      </c>
      <c r="S646" s="35" t="b">
        <v>0</v>
      </c>
    </row>
    <row r="647" spans="10:19" ht="16.5" hidden="1" customHeight="1" x14ac:dyDescent="0.3">
      <c r="J647" s="11" t="b">
        <v>0</v>
      </c>
      <c r="K647" s="12" t="b">
        <v>0</v>
      </c>
      <c r="L647" s="13" t="b">
        <v>0</v>
      </c>
      <c r="M647" s="14" t="b">
        <v>0</v>
      </c>
      <c r="N647" s="15" t="b">
        <v>0</v>
      </c>
      <c r="O647" s="27" t="b">
        <v>0</v>
      </c>
      <c r="P647" s="19" t="b">
        <v>0</v>
      </c>
      <c r="Q647" s="19" t="b">
        <v>0</v>
      </c>
      <c r="R647" s="35" t="b">
        <v>0</v>
      </c>
      <c r="S647" s="35" t="b">
        <v>0</v>
      </c>
    </row>
    <row r="648" spans="10:19" ht="16.5" hidden="1" customHeight="1" x14ac:dyDescent="0.3">
      <c r="J648" s="11" t="b">
        <v>0</v>
      </c>
      <c r="K648" s="12" t="b">
        <v>0</v>
      </c>
      <c r="L648" s="13" t="b">
        <v>0</v>
      </c>
      <c r="M648" s="14" t="b">
        <v>0</v>
      </c>
      <c r="N648" s="15" t="b">
        <v>0</v>
      </c>
      <c r="O648" s="27" t="b">
        <v>0</v>
      </c>
      <c r="P648" s="19" t="b">
        <v>0</v>
      </c>
      <c r="Q648" s="19" t="b">
        <v>0</v>
      </c>
      <c r="R648" s="35" t="b">
        <v>0</v>
      </c>
      <c r="S648" s="35" t="b">
        <v>0</v>
      </c>
    </row>
    <row r="649" spans="10:19" ht="16.5" hidden="1" customHeight="1" x14ac:dyDescent="0.3">
      <c r="J649" s="11" t="b">
        <v>0</v>
      </c>
      <c r="K649" s="12" t="b">
        <v>0</v>
      </c>
      <c r="L649" s="13" t="b">
        <v>0</v>
      </c>
      <c r="M649" s="14" t="b">
        <v>0</v>
      </c>
      <c r="N649" s="15" t="b">
        <v>0</v>
      </c>
      <c r="O649" s="27" t="b">
        <v>0</v>
      </c>
      <c r="P649" s="19" t="b">
        <v>0</v>
      </c>
      <c r="Q649" s="19" t="b">
        <v>0</v>
      </c>
      <c r="R649" s="35" t="b">
        <v>0</v>
      </c>
      <c r="S649" s="35" t="b">
        <v>0</v>
      </c>
    </row>
    <row r="650" spans="10:19" ht="16.5" hidden="1" customHeight="1" x14ac:dyDescent="0.3">
      <c r="J650" s="11" t="b">
        <v>0</v>
      </c>
      <c r="K650" s="12" t="b">
        <v>0</v>
      </c>
      <c r="L650" s="13" t="b">
        <v>0</v>
      </c>
      <c r="M650" s="14" t="b">
        <v>0</v>
      </c>
      <c r="N650" s="15" t="b">
        <v>0</v>
      </c>
      <c r="O650" s="27" t="b">
        <v>0</v>
      </c>
      <c r="P650" s="19" t="b">
        <v>0</v>
      </c>
      <c r="Q650" s="19" t="b">
        <v>0</v>
      </c>
      <c r="R650" s="35" t="b">
        <v>0</v>
      </c>
      <c r="S650" s="35" t="b">
        <v>0</v>
      </c>
    </row>
    <row r="651" spans="10:19" ht="16.5" hidden="1" customHeight="1" x14ac:dyDescent="0.3">
      <c r="J651" s="11" t="b">
        <v>0</v>
      </c>
      <c r="K651" s="12" t="b">
        <v>0</v>
      </c>
      <c r="L651" s="13" t="b">
        <v>0</v>
      </c>
      <c r="M651" s="14" t="b">
        <v>0</v>
      </c>
      <c r="N651" s="15" t="b">
        <v>0</v>
      </c>
      <c r="O651" s="27" t="b">
        <v>0</v>
      </c>
      <c r="P651" s="19" t="b">
        <v>0</v>
      </c>
      <c r="Q651" s="19" t="b">
        <v>0</v>
      </c>
      <c r="R651" s="35" t="b">
        <v>0</v>
      </c>
      <c r="S651" s="35" t="b">
        <v>0</v>
      </c>
    </row>
    <row r="652" spans="10:19" ht="16.5" hidden="1" customHeight="1" x14ac:dyDescent="0.3">
      <c r="J652" s="11" t="b">
        <v>0</v>
      </c>
      <c r="K652" s="12" t="b">
        <v>0</v>
      </c>
      <c r="L652" s="13" t="b">
        <v>0</v>
      </c>
      <c r="M652" s="14" t="b">
        <v>0</v>
      </c>
      <c r="N652" s="15" t="b">
        <v>0</v>
      </c>
      <c r="O652" s="27" t="b">
        <v>0</v>
      </c>
      <c r="P652" s="19" t="b">
        <v>0</v>
      </c>
      <c r="Q652" s="19" t="b">
        <v>0</v>
      </c>
      <c r="R652" s="35" t="b">
        <v>0</v>
      </c>
      <c r="S652" s="35" t="b">
        <v>0</v>
      </c>
    </row>
    <row r="653" spans="10:19" ht="16.5" hidden="1" customHeight="1" x14ac:dyDescent="0.3">
      <c r="J653" s="11" t="b">
        <v>0</v>
      </c>
      <c r="K653" s="12" t="b">
        <v>0</v>
      </c>
      <c r="L653" s="13" t="b">
        <v>0</v>
      </c>
      <c r="M653" s="14" t="b">
        <v>0</v>
      </c>
      <c r="N653" s="15" t="b">
        <v>0</v>
      </c>
      <c r="O653" s="27" t="b">
        <v>0</v>
      </c>
      <c r="P653" s="19" t="b">
        <v>0</v>
      </c>
      <c r="Q653" s="19" t="b">
        <v>0</v>
      </c>
      <c r="R653" s="35" t="b">
        <v>0</v>
      </c>
      <c r="S653" s="35" t="b">
        <v>0</v>
      </c>
    </row>
    <row r="654" spans="10:19" ht="16.5" hidden="1" customHeight="1" x14ac:dyDescent="0.3">
      <c r="J654" s="11" t="b">
        <v>0</v>
      </c>
      <c r="K654" s="12" t="b">
        <v>0</v>
      </c>
      <c r="L654" s="13" t="b">
        <v>0</v>
      </c>
      <c r="M654" s="14" t="b">
        <v>0</v>
      </c>
      <c r="N654" s="15" t="b">
        <v>0</v>
      </c>
      <c r="O654" s="27" t="b">
        <v>0</v>
      </c>
      <c r="P654" s="19" t="b">
        <v>0</v>
      </c>
      <c r="Q654" s="19" t="b">
        <v>0</v>
      </c>
      <c r="R654" s="35" t="b">
        <v>0</v>
      </c>
      <c r="S654" s="35" t="b">
        <v>0</v>
      </c>
    </row>
    <row r="655" spans="10:19" ht="16.5" hidden="1" customHeight="1" x14ac:dyDescent="0.3">
      <c r="J655" s="11" t="b">
        <v>0</v>
      </c>
      <c r="K655" s="12" t="b">
        <v>0</v>
      </c>
      <c r="L655" s="13" t="b">
        <v>0</v>
      </c>
      <c r="M655" s="14" t="b">
        <v>0</v>
      </c>
      <c r="N655" s="15" t="b">
        <v>0</v>
      </c>
      <c r="O655" s="27" t="b">
        <v>0</v>
      </c>
      <c r="P655" s="19" t="b">
        <v>0</v>
      </c>
      <c r="Q655" s="19" t="b">
        <v>0</v>
      </c>
      <c r="R655" s="35" t="b">
        <v>0</v>
      </c>
      <c r="S655" s="35" t="b">
        <v>0</v>
      </c>
    </row>
    <row r="656" spans="10:19" ht="16.5" hidden="1" customHeight="1" x14ac:dyDescent="0.3">
      <c r="J656" s="11" t="b">
        <v>0</v>
      </c>
      <c r="K656" s="12" t="b">
        <v>0</v>
      </c>
      <c r="L656" s="13" t="b">
        <v>0</v>
      </c>
      <c r="M656" s="14" t="b">
        <v>0</v>
      </c>
      <c r="N656" s="15" t="b">
        <v>0</v>
      </c>
      <c r="O656" s="27" t="b">
        <v>0</v>
      </c>
      <c r="P656" s="19" t="b">
        <v>0</v>
      </c>
      <c r="Q656" s="19" t="b">
        <v>0</v>
      </c>
      <c r="R656" s="35" t="b">
        <v>0</v>
      </c>
      <c r="S656" s="35" t="b">
        <v>0</v>
      </c>
    </row>
    <row r="657" spans="10:19" ht="16.5" hidden="1" customHeight="1" x14ac:dyDescent="0.3">
      <c r="J657" s="11" t="b">
        <v>0</v>
      </c>
      <c r="K657" s="12" t="b">
        <v>0</v>
      </c>
      <c r="L657" s="13" t="b">
        <v>0</v>
      </c>
      <c r="M657" s="14" t="b">
        <v>0</v>
      </c>
      <c r="N657" s="15" t="b">
        <v>0</v>
      </c>
      <c r="O657" s="27" t="b">
        <v>0</v>
      </c>
      <c r="P657" s="19" t="b">
        <v>0</v>
      </c>
      <c r="Q657" s="19" t="b">
        <v>0</v>
      </c>
      <c r="R657" s="35" t="b">
        <v>0</v>
      </c>
      <c r="S657" s="35" t="b">
        <v>0</v>
      </c>
    </row>
    <row r="658" spans="10:19" ht="16.5" hidden="1" customHeight="1" x14ac:dyDescent="0.3">
      <c r="J658" s="11" t="b">
        <v>0</v>
      </c>
      <c r="K658" s="12" t="b">
        <v>0</v>
      </c>
      <c r="L658" s="13" t="b">
        <v>0</v>
      </c>
      <c r="M658" s="14" t="b">
        <v>0</v>
      </c>
      <c r="N658" s="15" t="b">
        <v>0</v>
      </c>
      <c r="O658" s="27" t="b">
        <v>0</v>
      </c>
      <c r="P658" s="19" t="b">
        <v>0</v>
      </c>
      <c r="Q658" s="19" t="b">
        <v>0</v>
      </c>
      <c r="R658" s="35" t="b">
        <v>0</v>
      </c>
      <c r="S658" s="35" t="b">
        <v>0</v>
      </c>
    </row>
    <row r="659" spans="10:19" ht="16.5" hidden="1" customHeight="1" x14ac:dyDescent="0.3">
      <c r="J659" s="11" t="b">
        <v>0</v>
      </c>
      <c r="K659" s="12" t="b">
        <v>0</v>
      </c>
      <c r="L659" s="13" t="b">
        <v>0</v>
      </c>
      <c r="M659" s="14" t="b">
        <v>0</v>
      </c>
      <c r="N659" s="15" t="b">
        <v>0</v>
      </c>
      <c r="O659" s="27" t="b">
        <v>0</v>
      </c>
      <c r="P659" s="19" t="b">
        <v>0</v>
      </c>
      <c r="Q659" s="19" t="b">
        <v>0</v>
      </c>
      <c r="R659" s="35" t="b">
        <v>0</v>
      </c>
      <c r="S659" s="35" t="b">
        <v>0</v>
      </c>
    </row>
    <row r="660" spans="10:19" ht="16.5" hidden="1" customHeight="1" x14ac:dyDescent="0.3">
      <c r="J660" s="11" t="b">
        <v>0</v>
      </c>
      <c r="K660" s="12" t="b">
        <v>0</v>
      </c>
      <c r="L660" s="13" t="b">
        <v>0</v>
      </c>
      <c r="M660" s="14" t="b">
        <v>0</v>
      </c>
      <c r="N660" s="15" t="b">
        <v>0</v>
      </c>
      <c r="O660" s="27" t="b">
        <v>0</v>
      </c>
      <c r="P660" s="19" t="b">
        <v>0</v>
      </c>
      <c r="Q660" s="19" t="b">
        <v>0</v>
      </c>
      <c r="R660" s="35" t="b">
        <v>0</v>
      </c>
      <c r="S660" s="35" t="b">
        <v>0</v>
      </c>
    </row>
    <row r="661" spans="10:19" ht="16.5" hidden="1" customHeight="1" x14ac:dyDescent="0.3">
      <c r="J661" s="11" t="b">
        <v>0</v>
      </c>
      <c r="K661" s="12" t="b">
        <v>0</v>
      </c>
      <c r="L661" s="13" t="b">
        <v>0</v>
      </c>
      <c r="M661" s="14" t="b">
        <v>0</v>
      </c>
      <c r="N661" s="15" t="b">
        <v>0</v>
      </c>
      <c r="O661" s="27" t="b">
        <v>0</v>
      </c>
      <c r="P661" s="19" t="b">
        <v>0</v>
      </c>
      <c r="Q661" s="19" t="b">
        <v>0</v>
      </c>
      <c r="R661" s="35" t="b">
        <v>0</v>
      </c>
      <c r="S661" s="35" t="b">
        <v>0</v>
      </c>
    </row>
    <row r="662" spans="10:19" ht="16.5" hidden="1" customHeight="1" x14ac:dyDescent="0.3">
      <c r="J662" s="11" t="b">
        <v>0</v>
      </c>
      <c r="K662" s="12" t="b">
        <v>0</v>
      </c>
      <c r="L662" s="13" t="b">
        <v>0</v>
      </c>
      <c r="M662" s="14" t="b">
        <v>0</v>
      </c>
      <c r="N662" s="15" t="b">
        <v>0</v>
      </c>
      <c r="O662" s="27" t="b">
        <v>0</v>
      </c>
      <c r="P662" s="19" t="b">
        <v>0</v>
      </c>
      <c r="Q662" s="19" t="b">
        <v>0</v>
      </c>
      <c r="R662" s="35" t="b">
        <v>0</v>
      </c>
      <c r="S662" s="35" t="b">
        <v>0</v>
      </c>
    </row>
    <row r="663" spans="10:19" ht="16.5" hidden="1" customHeight="1" x14ac:dyDescent="0.3">
      <c r="J663" s="11" t="b">
        <v>0</v>
      </c>
      <c r="K663" s="12" t="b">
        <v>0</v>
      </c>
      <c r="L663" s="13" t="b">
        <v>0</v>
      </c>
      <c r="M663" s="14" t="b">
        <v>0</v>
      </c>
      <c r="N663" s="15" t="b">
        <v>0</v>
      </c>
      <c r="O663" s="27" t="b">
        <v>0</v>
      </c>
      <c r="P663" s="19" t="b">
        <v>0</v>
      </c>
      <c r="Q663" s="19" t="b">
        <v>0</v>
      </c>
      <c r="R663" s="35" t="b">
        <v>0</v>
      </c>
      <c r="S663" s="35" t="b">
        <v>0</v>
      </c>
    </row>
    <row r="664" spans="10:19" ht="16.5" hidden="1" customHeight="1" x14ac:dyDescent="0.3">
      <c r="J664" s="11" t="b">
        <v>0</v>
      </c>
      <c r="K664" s="12" t="b">
        <v>0</v>
      </c>
      <c r="L664" s="13" t="b">
        <v>0</v>
      </c>
      <c r="M664" s="14" t="b">
        <v>0</v>
      </c>
      <c r="N664" s="15" t="b">
        <v>0</v>
      </c>
      <c r="O664" s="27" t="b">
        <v>0</v>
      </c>
      <c r="P664" s="19" t="b">
        <v>0</v>
      </c>
      <c r="Q664" s="19" t="b">
        <v>0</v>
      </c>
      <c r="R664" s="35" t="b">
        <v>0</v>
      </c>
      <c r="S664" s="35" t="b">
        <v>0</v>
      </c>
    </row>
    <row r="665" spans="10:19" ht="16.5" hidden="1" customHeight="1" x14ac:dyDescent="0.3">
      <c r="J665" s="11" t="b">
        <v>0</v>
      </c>
      <c r="K665" s="12" t="b">
        <v>0</v>
      </c>
      <c r="L665" s="13" t="b">
        <v>0</v>
      </c>
      <c r="M665" s="14" t="b">
        <v>0</v>
      </c>
      <c r="N665" s="15" t="b">
        <v>0</v>
      </c>
      <c r="O665" s="27" t="b">
        <v>0</v>
      </c>
      <c r="P665" s="19" t="b">
        <v>0</v>
      </c>
      <c r="Q665" s="19" t="b">
        <v>0</v>
      </c>
      <c r="R665" s="35" t="b">
        <v>0</v>
      </c>
      <c r="S665" s="35" t="b">
        <v>0</v>
      </c>
    </row>
    <row r="666" spans="10:19" ht="16.5" hidden="1" customHeight="1" x14ac:dyDescent="0.3">
      <c r="J666" s="11" t="b">
        <v>0</v>
      </c>
      <c r="K666" s="12" t="b">
        <v>0</v>
      </c>
      <c r="L666" s="13" t="b">
        <v>0</v>
      </c>
      <c r="M666" s="14" t="b">
        <v>0</v>
      </c>
      <c r="N666" s="15" t="b">
        <v>0</v>
      </c>
      <c r="O666" s="27" t="b">
        <v>0</v>
      </c>
      <c r="P666" s="19" t="b">
        <v>0</v>
      </c>
      <c r="Q666" s="19" t="b">
        <v>0</v>
      </c>
      <c r="R666" s="35" t="b">
        <v>0</v>
      </c>
      <c r="S666" s="35" t="b">
        <v>0</v>
      </c>
    </row>
    <row r="667" spans="10:19" ht="16.5" hidden="1" customHeight="1" x14ac:dyDescent="0.3">
      <c r="J667" s="11" t="b">
        <v>0</v>
      </c>
      <c r="K667" s="12" t="b">
        <v>0</v>
      </c>
      <c r="L667" s="13" t="b">
        <v>0</v>
      </c>
      <c r="M667" s="14" t="b">
        <v>0</v>
      </c>
      <c r="N667" s="15" t="b">
        <v>0</v>
      </c>
      <c r="O667" s="27" t="b">
        <v>0</v>
      </c>
      <c r="P667" s="19" t="b">
        <v>0</v>
      </c>
      <c r="Q667" s="19" t="b">
        <v>0</v>
      </c>
      <c r="R667" s="35" t="b">
        <v>0</v>
      </c>
      <c r="S667" s="35" t="b">
        <v>0</v>
      </c>
    </row>
    <row r="668" spans="10:19" ht="16.5" hidden="1" customHeight="1" x14ac:dyDescent="0.3">
      <c r="J668" s="11" t="b">
        <v>0</v>
      </c>
      <c r="K668" s="12" t="b">
        <v>0</v>
      </c>
      <c r="L668" s="13" t="b">
        <v>0</v>
      </c>
      <c r="M668" s="14" t="b">
        <v>0</v>
      </c>
      <c r="N668" s="15" t="b">
        <v>0</v>
      </c>
      <c r="O668" s="27" t="b">
        <v>0</v>
      </c>
      <c r="P668" s="19" t="b">
        <v>0</v>
      </c>
      <c r="Q668" s="19" t="b">
        <v>0</v>
      </c>
      <c r="R668" s="35" t="b">
        <v>0</v>
      </c>
      <c r="S668" s="35" t="b">
        <v>0</v>
      </c>
    </row>
    <row r="669" spans="10:19" ht="16.5" hidden="1" customHeight="1" x14ac:dyDescent="0.3">
      <c r="J669" s="11" t="b">
        <v>0</v>
      </c>
      <c r="K669" s="12" t="b">
        <v>0</v>
      </c>
      <c r="L669" s="13" t="b">
        <v>0</v>
      </c>
      <c r="M669" s="14" t="b">
        <v>0</v>
      </c>
      <c r="N669" s="15" t="b">
        <v>0</v>
      </c>
      <c r="O669" s="27" t="b">
        <v>0</v>
      </c>
      <c r="P669" s="19" t="b">
        <v>0</v>
      </c>
      <c r="Q669" s="19" t="b">
        <v>0</v>
      </c>
      <c r="R669" s="35" t="b">
        <v>0</v>
      </c>
      <c r="S669" s="35" t="b">
        <v>0</v>
      </c>
    </row>
    <row r="670" spans="10:19" ht="16.5" hidden="1" customHeight="1" x14ac:dyDescent="0.3">
      <c r="J670" s="11" t="b">
        <v>0</v>
      </c>
      <c r="K670" s="12" t="b">
        <v>0</v>
      </c>
      <c r="L670" s="13" t="b">
        <v>0</v>
      </c>
      <c r="M670" s="14" t="b">
        <v>0</v>
      </c>
      <c r="N670" s="15" t="b">
        <v>0</v>
      </c>
      <c r="O670" s="27" t="b">
        <v>0</v>
      </c>
      <c r="P670" s="19" t="b">
        <v>0</v>
      </c>
      <c r="Q670" s="19" t="b">
        <v>0</v>
      </c>
      <c r="R670" s="35" t="b">
        <v>0</v>
      </c>
      <c r="S670" s="35" t="b">
        <v>0</v>
      </c>
    </row>
    <row r="671" spans="10:19" ht="16.5" hidden="1" customHeight="1" x14ac:dyDescent="0.3">
      <c r="J671" s="11" t="b">
        <v>0</v>
      </c>
      <c r="K671" s="12" t="b">
        <v>0</v>
      </c>
      <c r="L671" s="13" t="b">
        <v>0</v>
      </c>
      <c r="M671" s="14" t="b">
        <v>0</v>
      </c>
      <c r="N671" s="15" t="b">
        <v>0</v>
      </c>
      <c r="O671" s="27" t="b">
        <v>0</v>
      </c>
      <c r="P671" s="19" t="b">
        <v>0</v>
      </c>
      <c r="Q671" s="19" t="b">
        <v>0</v>
      </c>
      <c r="R671" s="35" t="b">
        <v>0</v>
      </c>
      <c r="S671" s="35" t="b">
        <v>0</v>
      </c>
    </row>
    <row r="672" spans="10:19" ht="16.5" hidden="1" customHeight="1" x14ac:dyDescent="0.3">
      <c r="J672" s="11" t="b">
        <v>0</v>
      </c>
      <c r="K672" s="12" t="b">
        <v>0</v>
      </c>
      <c r="L672" s="13" t="b">
        <v>0</v>
      </c>
      <c r="M672" s="14" t="b">
        <v>0</v>
      </c>
      <c r="N672" s="15" t="b">
        <v>0</v>
      </c>
      <c r="O672" s="27" t="b">
        <v>0</v>
      </c>
      <c r="P672" s="19" t="b">
        <v>0</v>
      </c>
      <c r="Q672" s="19" t="b">
        <v>0</v>
      </c>
      <c r="R672" s="35" t="b">
        <v>0</v>
      </c>
      <c r="S672" s="35" t="b">
        <v>0</v>
      </c>
    </row>
    <row r="673" spans="10:19" ht="16.5" hidden="1" customHeight="1" x14ac:dyDescent="0.3">
      <c r="J673" s="11" t="b">
        <v>0</v>
      </c>
      <c r="K673" s="12" t="b">
        <v>0</v>
      </c>
      <c r="L673" s="13" t="b">
        <v>0</v>
      </c>
      <c r="M673" s="14" t="b">
        <v>0</v>
      </c>
      <c r="N673" s="15" t="b">
        <v>0</v>
      </c>
      <c r="O673" s="27" t="b">
        <v>0</v>
      </c>
      <c r="P673" s="19" t="b">
        <v>0</v>
      </c>
      <c r="Q673" s="19" t="b">
        <v>0</v>
      </c>
      <c r="R673" s="35" t="b">
        <v>0</v>
      </c>
      <c r="S673" s="35" t="b">
        <v>0</v>
      </c>
    </row>
    <row r="674" spans="10:19" ht="16.5" hidden="1" customHeight="1" x14ac:dyDescent="0.3">
      <c r="J674" s="11" t="b">
        <v>0</v>
      </c>
      <c r="K674" s="12" t="b">
        <v>0</v>
      </c>
      <c r="L674" s="13" t="b">
        <v>0</v>
      </c>
      <c r="M674" s="14" t="b">
        <v>0</v>
      </c>
      <c r="N674" s="15" t="b">
        <v>0</v>
      </c>
      <c r="O674" s="27" t="b">
        <v>0</v>
      </c>
      <c r="P674" s="19" t="b">
        <v>0</v>
      </c>
      <c r="Q674" s="19" t="b">
        <v>0</v>
      </c>
      <c r="R674" s="35" t="b">
        <v>0</v>
      </c>
      <c r="S674" s="35" t="b">
        <v>0</v>
      </c>
    </row>
    <row r="675" spans="10:19" ht="16.5" hidden="1" customHeight="1" x14ac:dyDescent="0.3">
      <c r="J675" s="11" t="b">
        <v>0</v>
      </c>
      <c r="K675" s="12" t="b">
        <v>0</v>
      </c>
      <c r="L675" s="13" t="b">
        <v>0</v>
      </c>
      <c r="M675" s="14" t="b">
        <v>0</v>
      </c>
      <c r="N675" s="15" t="b">
        <v>0</v>
      </c>
      <c r="O675" s="27" t="b">
        <v>0</v>
      </c>
      <c r="P675" s="19" t="b">
        <v>0</v>
      </c>
      <c r="Q675" s="19" t="b">
        <v>0</v>
      </c>
      <c r="R675" s="35" t="b">
        <v>0</v>
      </c>
      <c r="S675" s="35" t="b">
        <v>0</v>
      </c>
    </row>
    <row r="676" spans="10:19" ht="16.5" hidden="1" customHeight="1" x14ac:dyDescent="0.3">
      <c r="J676" s="11" t="b">
        <v>0</v>
      </c>
      <c r="K676" s="12" t="b">
        <v>0</v>
      </c>
      <c r="L676" s="13" t="b">
        <v>0</v>
      </c>
      <c r="M676" s="14" t="b">
        <v>0</v>
      </c>
      <c r="N676" s="15" t="b">
        <v>0</v>
      </c>
      <c r="O676" s="27" t="b">
        <v>0</v>
      </c>
      <c r="P676" s="19" t="b">
        <v>0</v>
      </c>
      <c r="Q676" s="19" t="b">
        <v>0</v>
      </c>
      <c r="R676" s="35" t="b">
        <v>0</v>
      </c>
      <c r="S676" s="35" t="b">
        <v>0</v>
      </c>
    </row>
    <row r="677" spans="10:19" ht="16.5" hidden="1" customHeight="1" x14ac:dyDescent="0.3">
      <c r="J677" s="11" t="b">
        <v>0</v>
      </c>
      <c r="K677" s="12" t="b">
        <v>0</v>
      </c>
      <c r="L677" s="13" t="b">
        <v>0</v>
      </c>
      <c r="M677" s="14" t="b">
        <v>0</v>
      </c>
      <c r="N677" s="15" t="b">
        <v>0</v>
      </c>
      <c r="O677" s="27" t="b">
        <v>0</v>
      </c>
      <c r="P677" s="19" t="b">
        <v>0</v>
      </c>
      <c r="Q677" s="19" t="b">
        <v>0</v>
      </c>
      <c r="R677" s="35" t="b">
        <v>0</v>
      </c>
      <c r="S677" s="35" t="b">
        <v>0</v>
      </c>
    </row>
    <row r="678" spans="10:19" ht="16.5" hidden="1" customHeight="1" x14ac:dyDescent="0.3">
      <c r="J678" s="11" t="b">
        <v>0</v>
      </c>
      <c r="K678" s="12" t="b">
        <v>0</v>
      </c>
      <c r="L678" s="13" t="b">
        <v>0</v>
      </c>
      <c r="M678" s="14" t="b">
        <v>0</v>
      </c>
      <c r="N678" s="15" t="b">
        <v>0</v>
      </c>
      <c r="O678" s="27" t="b">
        <v>0</v>
      </c>
      <c r="P678" s="19" t="b">
        <v>0</v>
      </c>
      <c r="Q678" s="19" t="b">
        <v>0</v>
      </c>
      <c r="R678" s="35" t="b">
        <v>0</v>
      </c>
      <c r="S678" s="35" t="b">
        <v>0</v>
      </c>
    </row>
    <row r="679" spans="10:19" ht="16.5" hidden="1" customHeight="1" x14ac:dyDescent="0.3">
      <c r="J679" s="11" t="b">
        <v>0</v>
      </c>
      <c r="K679" s="12" t="b">
        <v>0</v>
      </c>
      <c r="L679" s="13" t="b">
        <v>0</v>
      </c>
      <c r="M679" s="14" t="b">
        <v>0</v>
      </c>
      <c r="N679" s="15" t="b">
        <v>0</v>
      </c>
      <c r="O679" s="27" t="b">
        <v>0</v>
      </c>
      <c r="P679" s="19" t="b">
        <v>0</v>
      </c>
      <c r="Q679" s="19" t="b">
        <v>0</v>
      </c>
      <c r="R679" s="35" t="b">
        <v>0</v>
      </c>
      <c r="S679" s="35" t="b">
        <v>0</v>
      </c>
    </row>
    <row r="680" spans="10:19" ht="16.5" hidden="1" customHeight="1" x14ac:dyDescent="0.3">
      <c r="J680" s="11" t="b">
        <v>0</v>
      </c>
      <c r="K680" s="12" t="b">
        <v>0</v>
      </c>
      <c r="L680" s="13" t="b">
        <v>0</v>
      </c>
      <c r="M680" s="14" t="b">
        <v>0</v>
      </c>
      <c r="N680" s="15" t="b">
        <v>0</v>
      </c>
      <c r="O680" s="27" t="b">
        <v>0</v>
      </c>
      <c r="P680" s="19" t="b">
        <v>0</v>
      </c>
      <c r="Q680" s="19" t="b">
        <v>0</v>
      </c>
      <c r="R680" s="35" t="b">
        <v>0</v>
      </c>
      <c r="S680" s="35" t="b">
        <v>0</v>
      </c>
    </row>
    <row r="681" spans="10:19" ht="16.5" hidden="1" customHeight="1" x14ac:dyDescent="0.3">
      <c r="J681" s="11" t="b">
        <v>0</v>
      </c>
      <c r="K681" s="12" t="b">
        <v>0</v>
      </c>
      <c r="L681" s="13" t="b">
        <v>0</v>
      </c>
      <c r="M681" s="14" t="b">
        <v>0</v>
      </c>
      <c r="N681" s="15" t="b">
        <v>0</v>
      </c>
      <c r="O681" s="27" t="b">
        <v>0</v>
      </c>
      <c r="P681" s="19" t="b">
        <v>0</v>
      </c>
      <c r="Q681" s="19" t="b">
        <v>0</v>
      </c>
      <c r="R681" s="35" t="b">
        <v>0</v>
      </c>
      <c r="S681" s="35" t="b">
        <v>0</v>
      </c>
    </row>
    <row r="682" spans="10:19" ht="16.5" hidden="1" customHeight="1" x14ac:dyDescent="0.3">
      <c r="J682" s="11" t="b">
        <v>0</v>
      </c>
      <c r="K682" s="12" t="b">
        <v>0</v>
      </c>
      <c r="L682" s="13" t="b">
        <v>0</v>
      </c>
      <c r="M682" s="14" t="b">
        <v>0</v>
      </c>
      <c r="N682" s="15" t="b">
        <v>0</v>
      </c>
      <c r="O682" s="27" t="b">
        <v>0</v>
      </c>
      <c r="P682" s="19" t="b">
        <v>0</v>
      </c>
      <c r="Q682" s="19" t="b">
        <v>0</v>
      </c>
      <c r="R682" s="35" t="b">
        <v>0</v>
      </c>
      <c r="S682" s="35" t="b">
        <v>0</v>
      </c>
    </row>
    <row r="683" spans="10:19" ht="16.5" hidden="1" customHeight="1" x14ac:dyDescent="0.3">
      <c r="J683" s="11" t="b">
        <v>0</v>
      </c>
      <c r="K683" s="12" t="b">
        <v>0</v>
      </c>
      <c r="L683" s="13" t="b">
        <v>0</v>
      </c>
      <c r="M683" s="14" t="b">
        <v>0</v>
      </c>
      <c r="N683" s="15" t="b">
        <v>0</v>
      </c>
      <c r="O683" s="27" t="b">
        <v>0</v>
      </c>
      <c r="P683" s="19" t="b">
        <v>0</v>
      </c>
      <c r="Q683" s="19" t="b">
        <v>0</v>
      </c>
      <c r="R683" s="35" t="b">
        <v>0</v>
      </c>
      <c r="S683" s="35" t="b">
        <v>0</v>
      </c>
    </row>
    <row r="684" spans="10:19" ht="16.5" hidden="1" customHeight="1" x14ac:dyDescent="0.3">
      <c r="J684" s="11" t="b">
        <v>0</v>
      </c>
      <c r="K684" s="12" t="b">
        <v>0</v>
      </c>
      <c r="L684" s="13" t="b">
        <v>0</v>
      </c>
      <c r="M684" s="14" t="b">
        <v>0</v>
      </c>
      <c r="N684" s="15" t="b">
        <v>0</v>
      </c>
      <c r="O684" s="27" t="b">
        <v>0</v>
      </c>
      <c r="P684" s="19" t="b">
        <v>0</v>
      </c>
      <c r="Q684" s="19" t="b">
        <v>0</v>
      </c>
      <c r="R684" s="35" t="b">
        <v>0</v>
      </c>
      <c r="S684" s="35" t="b">
        <v>0</v>
      </c>
    </row>
    <row r="685" spans="10:19" ht="16.5" hidden="1" customHeight="1" x14ac:dyDescent="0.3">
      <c r="J685" s="11" t="b">
        <v>0</v>
      </c>
      <c r="K685" s="12" t="b">
        <v>0</v>
      </c>
      <c r="L685" s="13" t="b">
        <v>0</v>
      </c>
      <c r="M685" s="14" t="b">
        <v>0</v>
      </c>
      <c r="N685" s="15" t="b">
        <v>0</v>
      </c>
      <c r="O685" s="27" t="b">
        <v>0</v>
      </c>
      <c r="P685" s="19" t="b">
        <v>0</v>
      </c>
      <c r="Q685" s="19" t="b">
        <v>0</v>
      </c>
      <c r="R685" s="35" t="b">
        <v>0</v>
      </c>
      <c r="S685" s="35" t="b">
        <v>0</v>
      </c>
    </row>
    <row r="686" spans="10:19" ht="16.5" hidden="1" customHeight="1" x14ac:dyDescent="0.3">
      <c r="J686" s="11" t="b">
        <v>0</v>
      </c>
      <c r="K686" s="12" t="b">
        <v>0</v>
      </c>
      <c r="L686" s="13" t="b">
        <v>0</v>
      </c>
      <c r="M686" s="14" t="b">
        <v>0</v>
      </c>
      <c r="N686" s="15" t="b">
        <v>0</v>
      </c>
      <c r="O686" s="27" t="b">
        <v>0</v>
      </c>
      <c r="P686" s="19" t="b">
        <v>0</v>
      </c>
      <c r="Q686" s="19" t="b">
        <v>0</v>
      </c>
      <c r="R686" s="35" t="b">
        <v>0</v>
      </c>
      <c r="S686" s="35" t="b">
        <v>0</v>
      </c>
    </row>
    <row r="687" spans="10:19" ht="16.5" hidden="1" customHeight="1" x14ac:dyDescent="0.3">
      <c r="J687" s="11" t="b">
        <v>0</v>
      </c>
      <c r="K687" s="12" t="b">
        <v>0</v>
      </c>
      <c r="L687" s="13" t="b">
        <v>0</v>
      </c>
      <c r="M687" s="14" t="b">
        <v>0</v>
      </c>
      <c r="N687" s="15" t="b">
        <v>0</v>
      </c>
      <c r="O687" s="27" t="b">
        <v>0</v>
      </c>
      <c r="P687" s="19" t="b">
        <v>0</v>
      </c>
      <c r="Q687" s="19" t="b">
        <v>0</v>
      </c>
      <c r="R687" s="35" t="b">
        <v>0</v>
      </c>
      <c r="S687" s="35" t="b">
        <v>0</v>
      </c>
    </row>
    <row r="688" spans="10:19" ht="16.5" hidden="1" customHeight="1" x14ac:dyDescent="0.3">
      <c r="J688" s="11" t="b">
        <v>0</v>
      </c>
      <c r="K688" s="12" t="b">
        <v>0</v>
      </c>
      <c r="L688" s="13" t="b">
        <v>0</v>
      </c>
      <c r="M688" s="14" t="b">
        <v>0</v>
      </c>
      <c r="N688" s="15" t="b">
        <v>0</v>
      </c>
      <c r="O688" s="27" t="b">
        <v>0</v>
      </c>
      <c r="P688" s="19" t="b">
        <v>0</v>
      </c>
      <c r="Q688" s="19" t="b">
        <v>0</v>
      </c>
      <c r="R688" s="35" t="b">
        <v>0</v>
      </c>
      <c r="S688" s="35" t="b">
        <v>0</v>
      </c>
    </row>
    <row r="689" spans="10:19" ht="16.5" hidden="1" customHeight="1" x14ac:dyDescent="0.3">
      <c r="J689" s="11" t="b">
        <v>0</v>
      </c>
      <c r="K689" s="12" t="b">
        <v>0</v>
      </c>
      <c r="L689" s="13" t="b">
        <v>0</v>
      </c>
      <c r="M689" s="14" t="b">
        <v>0</v>
      </c>
      <c r="N689" s="15" t="b">
        <v>0</v>
      </c>
      <c r="O689" s="27" t="b">
        <v>0</v>
      </c>
      <c r="P689" s="19" t="b">
        <v>0</v>
      </c>
      <c r="Q689" s="19" t="b">
        <v>0</v>
      </c>
      <c r="R689" s="35" t="b">
        <v>0</v>
      </c>
      <c r="S689" s="35" t="b">
        <v>0</v>
      </c>
    </row>
    <row r="690" spans="10:19" ht="16.5" hidden="1" customHeight="1" x14ac:dyDescent="0.3">
      <c r="J690" s="11" t="b">
        <v>0</v>
      </c>
      <c r="K690" s="12" t="b">
        <v>0</v>
      </c>
      <c r="L690" s="13" t="b">
        <v>0</v>
      </c>
      <c r="M690" s="14" t="b">
        <v>0</v>
      </c>
      <c r="N690" s="15" t="b">
        <v>0</v>
      </c>
      <c r="O690" s="27" t="b">
        <v>0</v>
      </c>
      <c r="P690" s="19" t="b">
        <v>0</v>
      </c>
      <c r="Q690" s="19" t="b">
        <v>0</v>
      </c>
      <c r="R690" s="35" t="b">
        <v>0</v>
      </c>
      <c r="S690" s="35" t="b">
        <v>0</v>
      </c>
    </row>
    <row r="691" spans="10:19" ht="16.5" hidden="1" customHeight="1" x14ac:dyDescent="0.3">
      <c r="J691" s="11" t="b">
        <v>0</v>
      </c>
      <c r="K691" s="12" t="b">
        <v>0</v>
      </c>
      <c r="L691" s="13" t="b">
        <v>0</v>
      </c>
      <c r="M691" s="14" t="b">
        <v>0</v>
      </c>
      <c r="N691" s="15" t="b">
        <v>0</v>
      </c>
      <c r="O691" s="27" t="b">
        <v>0</v>
      </c>
      <c r="P691" s="19" t="b">
        <v>0</v>
      </c>
      <c r="Q691" s="19" t="b">
        <v>0</v>
      </c>
      <c r="R691" s="35" t="b">
        <v>0</v>
      </c>
      <c r="S691" s="35" t="b">
        <v>0</v>
      </c>
    </row>
    <row r="692" spans="10:19" ht="16.5" hidden="1" customHeight="1" x14ac:dyDescent="0.3">
      <c r="J692" s="11" t="b">
        <v>0</v>
      </c>
      <c r="K692" s="12" t="b">
        <v>0</v>
      </c>
      <c r="L692" s="13" t="b">
        <v>0</v>
      </c>
      <c r="M692" s="14" t="b">
        <v>0</v>
      </c>
      <c r="N692" s="15" t="b">
        <v>0</v>
      </c>
      <c r="O692" s="27" t="b">
        <v>0</v>
      </c>
      <c r="P692" s="19" t="b">
        <v>0</v>
      </c>
      <c r="Q692" s="19" t="b">
        <v>0</v>
      </c>
      <c r="R692" s="35" t="b">
        <v>0</v>
      </c>
      <c r="S692" s="35" t="b">
        <v>0</v>
      </c>
    </row>
    <row r="693" spans="10:19" ht="16.5" hidden="1" customHeight="1" x14ac:dyDescent="0.3">
      <c r="J693" s="11" t="b">
        <v>0</v>
      </c>
      <c r="K693" s="12" t="b">
        <v>0</v>
      </c>
      <c r="L693" s="13" t="b">
        <v>0</v>
      </c>
      <c r="M693" s="14" t="b">
        <v>0</v>
      </c>
      <c r="N693" s="15" t="b">
        <v>0</v>
      </c>
      <c r="O693" s="27" t="b">
        <v>0</v>
      </c>
      <c r="P693" s="19" t="b">
        <v>0</v>
      </c>
      <c r="Q693" s="19" t="b">
        <v>0</v>
      </c>
      <c r="R693" s="35" t="b">
        <v>0</v>
      </c>
      <c r="S693" s="35" t="b">
        <v>0</v>
      </c>
    </row>
    <row r="694" spans="10:19" ht="16.5" hidden="1" customHeight="1" x14ac:dyDescent="0.3">
      <c r="J694" s="11" t="b">
        <v>0</v>
      </c>
      <c r="K694" s="12" t="b">
        <v>0</v>
      </c>
      <c r="L694" s="13" t="b">
        <v>0</v>
      </c>
      <c r="M694" s="14" t="b">
        <v>0</v>
      </c>
      <c r="N694" s="15" t="b">
        <v>0</v>
      </c>
      <c r="O694" s="27" t="b">
        <v>0</v>
      </c>
      <c r="P694" s="19" t="b">
        <v>0</v>
      </c>
      <c r="Q694" s="19" t="b">
        <v>0</v>
      </c>
      <c r="R694" s="35" t="b">
        <v>0</v>
      </c>
      <c r="S694" s="35" t="b">
        <v>0</v>
      </c>
    </row>
    <row r="695" spans="10:19" ht="16.5" hidden="1" customHeight="1" x14ac:dyDescent="0.3">
      <c r="J695" s="11" t="b">
        <v>0</v>
      </c>
      <c r="K695" s="12" t="b">
        <v>0</v>
      </c>
      <c r="L695" s="13" t="b">
        <v>0</v>
      </c>
      <c r="M695" s="14" t="b">
        <v>0</v>
      </c>
      <c r="N695" s="15" t="b">
        <v>0</v>
      </c>
      <c r="O695" s="27" t="b">
        <v>0</v>
      </c>
      <c r="P695" s="19" t="b">
        <v>0</v>
      </c>
      <c r="Q695" s="19" t="b">
        <v>0</v>
      </c>
      <c r="R695" s="35" t="b">
        <v>0</v>
      </c>
      <c r="S695" s="35" t="b">
        <v>0</v>
      </c>
    </row>
    <row r="696" spans="10:19" ht="16.5" hidden="1" customHeight="1" x14ac:dyDescent="0.3">
      <c r="J696" s="11" t="b">
        <v>0</v>
      </c>
      <c r="K696" s="12" t="b">
        <v>0</v>
      </c>
      <c r="L696" s="13" t="b">
        <v>0</v>
      </c>
      <c r="M696" s="14" t="b">
        <v>0</v>
      </c>
      <c r="N696" s="15" t="b">
        <v>0</v>
      </c>
      <c r="O696" s="27" t="b">
        <v>0</v>
      </c>
      <c r="P696" s="19" t="b">
        <v>0</v>
      </c>
      <c r="Q696" s="19" t="b">
        <v>0</v>
      </c>
      <c r="R696" s="35" t="b">
        <v>0</v>
      </c>
      <c r="S696" s="35" t="b">
        <v>0</v>
      </c>
    </row>
    <row r="697" spans="10:19" ht="16.5" hidden="1" customHeight="1" x14ac:dyDescent="0.3">
      <c r="J697" s="11" t="b">
        <v>0</v>
      </c>
      <c r="K697" s="12" t="b">
        <v>0</v>
      </c>
      <c r="L697" s="13" t="b">
        <v>0</v>
      </c>
      <c r="M697" s="14" t="b">
        <v>0</v>
      </c>
      <c r="N697" s="15" t="b">
        <v>0</v>
      </c>
      <c r="O697" s="27" t="b">
        <v>0</v>
      </c>
      <c r="P697" s="19" t="b">
        <v>0</v>
      </c>
      <c r="Q697" s="19" t="b">
        <v>0</v>
      </c>
      <c r="R697" s="35" t="b">
        <v>0</v>
      </c>
      <c r="S697" s="35" t="b">
        <v>0</v>
      </c>
    </row>
    <row r="698" spans="10:19" ht="16.5" hidden="1" customHeight="1" x14ac:dyDescent="0.3">
      <c r="J698" s="11" t="b">
        <v>0</v>
      </c>
      <c r="K698" s="12" t="b">
        <v>0</v>
      </c>
      <c r="L698" s="13" t="b">
        <v>0</v>
      </c>
      <c r="M698" s="14" t="b">
        <v>0</v>
      </c>
      <c r="N698" s="15" t="b">
        <v>0</v>
      </c>
      <c r="O698" s="27" t="b">
        <v>0</v>
      </c>
      <c r="P698" s="19" t="b">
        <v>0</v>
      </c>
      <c r="Q698" s="19" t="b">
        <v>0</v>
      </c>
      <c r="R698" s="35" t="b">
        <v>0</v>
      </c>
      <c r="S698" s="35" t="b">
        <v>0</v>
      </c>
    </row>
    <row r="699" spans="10:19" ht="16.5" hidden="1" customHeight="1" x14ac:dyDescent="0.3">
      <c r="J699" s="11" t="b">
        <v>0</v>
      </c>
      <c r="K699" s="12" t="b">
        <v>0</v>
      </c>
      <c r="L699" s="13" t="b">
        <v>0</v>
      </c>
      <c r="M699" s="14" t="b">
        <v>0</v>
      </c>
      <c r="N699" s="15" t="b">
        <v>0</v>
      </c>
      <c r="O699" s="27" t="b">
        <v>0</v>
      </c>
      <c r="P699" s="19" t="b">
        <v>0</v>
      </c>
      <c r="Q699" s="19" t="b">
        <v>0</v>
      </c>
      <c r="R699" s="35" t="b">
        <v>0</v>
      </c>
      <c r="S699" s="35" t="b">
        <v>0</v>
      </c>
    </row>
    <row r="700" spans="10:19" ht="16.5" hidden="1" customHeight="1" x14ac:dyDescent="0.3">
      <c r="J700" s="11" t="b">
        <v>0</v>
      </c>
      <c r="K700" s="12" t="b">
        <v>0</v>
      </c>
      <c r="L700" s="13" t="b">
        <v>0</v>
      </c>
      <c r="M700" s="14" t="b">
        <v>0</v>
      </c>
      <c r="N700" s="15" t="b">
        <v>0</v>
      </c>
      <c r="O700" s="27" t="b">
        <v>0</v>
      </c>
      <c r="P700" s="19" t="b">
        <v>0</v>
      </c>
      <c r="Q700" s="19" t="b">
        <v>0</v>
      </c>
      <c r="R700" s="35" t="b">
        <v>0</v>
      </c>
      <c r="S700" s="35" t="b">
        <v>0</v>
      </c>
    </row>
    <row r="701" spans="10:19" ht="16.5" hidden="1" customHeight="1" x14ac:dyDescent="0.3">
      <c r="J701" s="11" t="b">
        <v>0</v>
      </c>
      <c r="K701" s="12" t="b">
        <v>0</v>
      </c>
      <c r="L701" s="13" t="b">
        <v>0</v>
      </c>
      <c r="M701" s="14" t="b">
        <v>0</v>
      </c>
      <c r="N701" s="15" t="b">
        <v>0</v>
      </c>
      <c r="O701" s="27" t="b">
        <v>0</v>
      </c>
      <c r="P701" s="19" t="b">
        <v>0</v>
      </c>
      <c r="Q701" s="19" t="b">
        <v>0</v>
      </c>
      <c r="R701" s="35" t="b">
        <v>0</v>
      </c>
      <c r="S701" s="35" t="b">
        <v>0</v>
      </c>
    </row>
    <row r="702" spans="10:19" ht="16.5" hidden="1" customHeight="1" x14ac:dyDescent="0.3">
      <c r="J702" s="11" t="b">
        <v>0</v>
      </c>
      <c r="K702" s="12" t="b">
        <v>0</v>
      </c>
      <c r="L702" s="13" t="b">
        <v>0</v>
      </c>
      <c r="M702" s="14" t="b">
        <v>0</v>
      </c>
      <c r="N702" s="15" t="b">
        <v>0</v>
      </c>
      <c r="O702" s="27" t="b">
        <v>0</v>
      </c>
      <c r="P702" s="19" t="b">
        <v>0</v>
      </c>
      <c r="Q702" s="19" t="b">
        <v>0</v>
      </c>
      <c r="R702" s="35" t="b">
        <v>0</v>
      </c>
      <c r="S702" s="35" t="b">
        <v>0</v>
      </c>
    </row>
    <row r="703" spans="10:19" ht="16.5" hidden="1" customHeight="1" x14ac:dyDescent="0.3">
      <c r="J703" s="11" t="b">
        <v>0</v>
      </c>
      <c r="K703" s="12" t="b">
        <v>0</v>
      </c>
      <c r="L703" s="13" t="b">
        <v>0</v>
      </c>
      <c r="M703" s="14" t="b">
        <v>0</v>
      </c>
      <c r="N703" s="15" t="b">
        <v>0</v>
      </c>
      <c r="O703" s="27" t="b">
        <v>0</v>
      </c>
      <c r="P703" s="19" t="b">
        <v>0</v>
      </c>
      <c r="Q703" s="19" t="b">
        <v>0</v>
      </c>
      <c r="R703" s="35" t="b">
        <v>0</v>
      </c>
      <c r="S703" s="35" t="b">
        <v>0</v>
      </c>
    </row>
    <row r="704" spans="10:19" ht="16.5" hidden="1" customHeight="1" x14ac:dyDescent="0.3">
      <c r="J704" s="11" t="b">
        <v>0</v>
      </c>
      <c r="K704" s="12" t="b">
        <v>0</v>
      </c>
      <c r="L704" s="13" t="b">
        <v>0</v>
      </c>
      <c r="M704" s="14" t="b">
        <v>0</v>
      </c>
      <c r="N704" s="15" t="b">
        <v>0</v>
      </c>
      <c r="O704" s="27" t="b">
        <v>0</v>
      </c>
      <c r="P704" s="19" t="b">
        <v>0</v>
      </c>
      <c r="Q704" s="19" t="b">
        <v>0</v>
      </c>
      <c r="R704" s="35" t="b">
        <v>0</v>
      </c>
      <c r="S704" s="35" t="b">
        <v>0</v>
      </c>
    </row>
    <row r="705" spans="10:19" ht="16.5" hidden="1" customHeight="1" x14ac:dyDescent="0.3">
      <c r="J705" s="11" t="b">
        <v>0</v>
      </c>
      <c r="K705" s="12" t="b">
        <v>0</v>
      </c>
      <c r="L705" s="13" t="b">
        <v>0</v>
      </c>
      <c r="M705" s="14" t="b">
        <v>0</v>
      </c>
      <c r="N705" s="15" t="b">
        <v>0</v>
      </c>
      <c r="O705" s="27" t="b">
        <v>0</v>
      </c>
      <c r="P705" s="19" t="b">
        <v>0</v>
      </c>
      <c r="Q705" s="19" t="b">
        <v>0</v>
      </c>
      <c r="R705" s="35" t="b">
        <v>0</v>
      </c>
      <c r="S705" s="35" t="b">
        <v>0</v>
      </c>
    </row>
    <row r="706" spans="10:19" ht="16.5" hidden="1" customHeight="1" x14ac:dyDescent="0.3">
      <c r="J706" s="11" t="b">
        <v>0</v>
      </c>
      <c r="K706" s="12" t="b">
        <v>0</v>
      </c>
      <c r="L706" s="13" t="b">
        <v>0</v>
      </c>
      <c r="M706" s="14" t="b">
        <v>0</v>
      </c>
      <c r="N706" s="15" t="b">
        <v>0</v>
      </c>
      <c r="O706" s="27" t="b">
        <v>0</v>
      </c>
      <c r="P706" s="19" t="b">
        <v>0</v>
      </c>
      <c r="Q706" s="19" t="b">
        <v>0</v>
      </c>
      <c r="R706" s="35" t="b">
        <v>0</v>
      </c>
      <c r="S706" s="35" t="b">
        <v>0</v>
      </c>
    </row>
    <row r="707" spans="10:19" ht="16.5" hidden="1" customHeight="1" x14ac:dyDescent="0.3">
      <c r="J707" s="11" t="b">
        <v>0</v>
      </c>
      <c r="K707" s="12" t="b">
        <v>0</v>
      </c>
      <c r="L707" s="13" t="b">
        <v>0</v>
      </c>
      <c r="M707" s="14" t="b">
        <v>0</v>
      </c>
      <c r="N707" s="15" t="b">
        <v>0</v>
      </c>
      <c r="O707" s="27" t="b">
        <v>0</v>
      </c>
      <c r="P707" s="19" t="b">
        <v>0</v>
      </c>
      <c r="Q707" s="19" t="b">
        <v>0</v>
      </c>
      <c r="R707" s="35" t="b">
        <v>0</v>
      </c>
      <c r="S707" s="35" t="b">
        <v>0</v>
      </c>
    </row>
    <row r="708" spans="10:19" ht="16.5" hidden="1" customHeight="1" x14ac:dyDescent="0.3">
      <c r="J708" s="11" t="b">
        <v>0</v>
      </c>
      <c r="K708" s="12" t="b">
        <v>0</v>
      </c>
      <c r="L708" s="13" t="b">
        <v>0</v>
      </c>
      <c r="M708" s="14" t="b">
        <v>0</v>
      </c>
      <c r="N708" s="15" t="b">
        <v>0</v>
      </c>
      <c r="O708" s="27" t="b">
        <v>0</v>
      </c>
      <c r="P708" s="19" t="b">
        <v>0</v>
      </c>
      <c r="Q708" s="19" t="b">
        <v>0</v>
      </c>
      <c r="R708" s="35" t="b">
        <v>0</v>
      </c>
      <c r="S708" s="35" t="b">
        <v>0</v>
      </c>
    </row>
    <row r="709" spans="10:19" ht="16.5" hidden="1" customHeight="1" x14ac:dyDescent="0.3">
      <c r="J709" s="11" t="b">
        <v>0</v>
      </c>
      <c r="K709" s="12" t="b">
        <v>0</v>
      </c>
      <c r="L709" s="13" t="b">
        <v>0</v>
      </c>
      <c r="M709" s="14" t="b">
        <v>0</v>
      </c>
      <c r="N709" s="15" t="b">
        <v>0</v>
      </c>
      <c r="O709" s="27" t="b">
        <v>0</v>
      </c>
      <c r="P709" s="19" t="b">
        <v>0</v>
      </c>
      <c r="Q709" s="19" t="b">
        <v>0</v>
      </c>
      <c r="R709" s="35" t="b">
        <v>0</v>
      </c>
      <c r="S709" s="35" t="b">
        <v>0</v>
      </c>
    </row>
    <row r="710" spans="10:19" ht="16.5" hidden="1" customHeight="1" x14ac:dyDescent="0.3">
      <c r="J710" s="11" t="b">
        <v>0</v>
      </c>
      <c r="K710" s="12" t="b">
        <v>0</v>
      </c>
      <c r="L710" s="13" t="b">
        <v>0</v>
      </c>
      <c r="M710" s="14" t="b">
        <v>0</v>
      </c>
      <c r="N710" s="15" t="b">
        <v>0</v>
      </c>
      <c r="O710" s="27" t="b">
        <v>0</v>
      </c>
      <c r="P710" s="19" t="b">
        <v>0</v>
      </c>
      <c r="Q710" s="19" t="b">
        <v>0</v>
      </c>
      <c r="R710" s="35" t="b">
        <v>0</v>
      </c>
      <c r="S710" s="35" t="b">
        <v>0</v>
      </c>
    </row>
    <row r="711" spans="10:19" ht="16.5" hidden="1" customHeight="1" x14ac:dyDescent="0.3">
      <c r="J711" s="11" t="b">
        <v>0</v>
      </c>
      <c r="K711" s="12" t="b">
        <v>0</v>
      </c>
      <c r="L711" s="13" t="b">
        <v>0</v>
      </c>
      <c r="M711" s="14" t="b">
        <v>0</v>
      </c>
      <c r="N711" s="15" t="b">
        <v>0</v>
      </c>
      <c r="O711" s="27" t="b">
        <v>0</v>
      </c>
      <c r="P711" s="19" t="b">
        <v>0</v>
      </c>
      <c r="Q711" s="19" t="b">
        <v>0</v>
      </c>
      <c r="R711" s="35" t="b">
        <v>0</v>
      </c>
      <c r="S711" s="35" t="b">
        <v>0</v>
      </c>
    </row>
    <row r="712" spans="10:19" ht="16.5" hidden="1" customHeight="1" x14ac:dyDescent="0.3">
      <c r="J712" s="11" t="b">
        <v>0</v>
      </c>
      <c r="K712" s="12" t="b">
        <v>0</v>
      </c>
      <c r="L712" s="13" t="b">
        <v>0</v>
      </c>
      <c r="M712" s="14" t="b">
        <v>0</v>
      </c>
      <c r="N712" s="15" t="b">
        <v>0</v>
      </c>
      <c r="O712" s="27" t="b">
        <v>0</v>
      </c>
      <c r="P712" s="19" t="b">
        <v>0</v>
      </c>
      <c r="Q712" s="19" t="b">
        <v>0</v>
      </c>
      <c r="R712" s="35" t="b">
        <v>0</v>
      </c>
      <c r="S712" s="35" t="b">
        <v>0</v>
      </c>
    </row>
    <row r="713" spans="10:19" ht="16.5" hidden="1" customHeight="1" x14ac:dyDescent="0.3">
      <c r="J713" s="11" t="b">
        <v>0</v>
      </c>
      <c r="K713" s="12" t="b">
        <v>0</v>
      </c>
      <c r="L713" s="13" t="b">
        <v>0</v>
      </c>
      <c r="M713" s="14" t="b">
        <v>0</v>
      </c>
      <c r="N713" s="15" t="b">
        <v>0</v>
      </c>
      <c r="O713" s="27" t="b">
        <v>0</v>
      </c>
      <c r="P713" s="19" t="b">
        <v>0</v>
      </c>
      <c r="Q713" s="19" t="b">
        <v>0</v>
      </c>
      <c r="R713" s="35" t="b">
        <v>0</v>
      </c>
      <c r="S713" s="35" t="b">
        <v>0</v>
      </c>
    </row>
    <row r="714" spans="10:19" ht="16.5" hidden="1" customHeight="1" x14ac:dyDescent="0.3">
      <c r="J714" s="11" t="b">
        <v>0</v>
      </c>
      <c r="K714" s="12" t="b">
        <v>0</v>
      </c>
      <c r="L714" s="13" t="b">
        <v>0</v>
      </c>
      <c r="M714" s="14" t="b">
        <v>0</v>
      </c>
      <c r="N714" s="15" t="b">
        <v>0</v>
      </c>
      <c r="O714" s="27" t="b">
        <v>0</v>
      </c>
      <c r="P714" s="19" t="b">
        <v>0</v>
      </c>
      <c r="Q714" s="19" t="b">
        <v>0</v>
      </c>
      <c r="R714" s="35" t="b">
        <v>0</v>
      </c>
      <c r="S714" s="35" t="b">
        <v>0</v>
      </c>
    </row>
    <row r="715" spans="10:19" ht="16.5" hidden="1" customHeight="1" x14ac:dyDescent="0.3">
      <c r="J715" s="11" t="b">
        <v>0</v>
      </c>
      <c r="K715" s="12" t="b">
        <v>0</v>
      </c>
      <c r="L715" s="13" t="b">
        <v>0</v>
      </c>
      <c r="M715" s="14" t="b">
        <v>0</v>
      </c>
      <c r="N715" s="15" t="b">
        <v>0</v>
      </c>
      <c r="O715" s="27" t="b">
        <v>0</v>
      </c>
      <c r="P715" s="19" t="b">
        <v>0</v>
      </c>
      <c r="Q715" s="19" t="b">
        <v>0</v>
      </c>
      <c r="R715" s="35" t="b">
        <v>0</v>
      </c>
      <c r="S715" s="35" t="b">
        <v>0</v>
      </c>
    </row>
    <row r="716" spans="10:19" ht="16.5" hidden="1" customHeight="1" x14ac:dyDescent="0.3">
      <c r="J716" s="11" t="b">
        <v>0</v>
      </c>
      <c r="K716" s="12" t="b">
        <v>0</v>
      </c>
      <c r="L716" s="13" t="b">
        <v>0</v>
      </c>
      <c r="M716" s="14" t="b">
        <v>0</v>
      </c>
      <c r="N716" s="15" t="b">
        <v>0</v>
      </c>
      <c r="O716" s="27" t="b">
        <v>0</v>
      </c>
      <c r="P716" s="19" t="b">
        <v>0</v>
      </c>
      <c r="Q716" s="19" t="b">
        <v>0</v>
      </c>
      <c r="R716" s="35" t="b">
        <v>0</v>
      </c>
      <c r="S716" s="35" t="b">
        <v>0</v>
      </c>
    </row>
    <row r="717" spans="10:19" ht="16.5" hidden="1" customHeight="1" x14ac:dyDescent="0.3">
      <c r="J717" s="11" t="b">
        <v>0</v>
      </c>
      <c r="K717" s="12" t="b">
        <v>0</v>
      </c>
      <c r="L717" s="13" t="b">
        <v>0</v>
      </c>
      <c r="M717" s="14" t="b">
        <v>0</v>
      </c>
      <c r="N717" s="15" t="b">
        <v>0</v>
      </c>
      <c r="O717" s="27" t="b">
        <v>0</v>
      </c>
      <c r="P717" s="19" t="b">
        <v>0</v>
      </c>
      <c r="Q717" s="19" t="b">
        <v>0</v>
      </c>
      <c r="R717" s="35" t="b">
        <v>0</v>
      </c>
      <c r="S717" s="35" t="b">
        <v>0</v>
      </c>
    </row>
    <row r="718" spans="10:19" ht="16.5" hidden="1" customHeight="1" x14ac:dyDescent="0.3">
      <c r="J718" s="11" t="b">
        <v>0</v>
      </c>
      <c r="K718" s="12" t="b">
        <v>0</v>
      </c>
      <c r="L718" s="13" t="b">
        <v>0</v>
      </c>
      <c r="M718" s="14" t="b">
        <v>0</v>
      </c>
      <c r="N718" s="15" t="b">
        <v>0</v>
      </c>
      <c r="O718" s="27" t="b">
        <v>0</v>
      </c>
      <c r="P718" s="19" t="b">
        <v>0</v>
      </c>
      <c r="Q718" s="19" t="b">
        <v>0</v>
      </c>
      <c r="R718" s="35" t="b">
        <v>0</v>
      </c>
      <c r="S718" s="35" t="b">
        <v>0</v>
      </c>
    </row>
    <row r="719" spans="10:19" ht="16.5" hidden="1" customHeight="1" x14ac:dyDescent="0.3">
      <c r="J719" s="11" t="b">
        <v>0</v>
      </c>
      <c r="K719" s="12" t="b">
        <v>0</v>
      </c>
      <c r="L719" s="13" t="b">
        <v>0</v>
      </c>
      <c r="M719" s="14" t="b">
        <v>0</v>
      </c>
      <c r="N719" s="15" t="b">
        <v>0</v>
      </c>
      <c r="O719" s="27" t="b">
        <v>0</v>
      </c>
      <c r="P719" s="19" t="b">
        <v>0</v>
      </c>
      <c r="Q719" s="19" t="b">
        <v>0</v>
      </c>
      <c r="R719" s="35" t="b">
        <v>0</v>
      </c>
      <c r="S719" s="35" t="b">
        <v>0</v>
      </c>
    </row>
    <row r="720" spans="10:19" ht="16.5" hidden="1" customHeight="1" x14ac:dyDescent="0.3">
      <c r="J720" s="11" t="b">
        <v>0</v>
      </c>
      <c r="K720" s="12" t="b">
        <v>0</v>
      </c>
      <c r="L720" s="13" t="b">
        <v>0</v>
      </c>
      <c r="M720" s="14" t="b">
        <v>0</v>
      </c>
      <c r="N720" s="15" t="b">
        <v>0</v>
      </c>
      <c r="O720" s="27" t="b">
        <v>0</v>
      </c>
      <c r="P720" s="19" t="b">
        <v>0</v>
      </c>
      <c r="Q720" s="19" t="b">
        <v>0</v>
      </c>
      <c r="R720" s="35" t="b">
        <v>0</v>
      </c>
      <c r="S720" s="35" t="b">
        <v>0</v>
      </c>
    </row>
    <row r="721" spans="10:19" ht="16.5" hidden="1" customHeight="1" x14ac:dyDescent="0.3">
      <c r="J721" s="11" t="b">
        <v>0</v>
      </c>
      <c r="K721" s="12" t="b">
        <v>0</v>
      </c>
      <c r="L721" s="13" t="b">
        <v>0</v>
      </c>
      <c r="M721" s="14" t="b">
        <v>0</v>
      </c>
      <c r="N721" s="15" t="b">
        <v>0</v>
      </c>
      <c r="O721" s="27" t="b">
        <v>0</v>
      </c>
      <c r="P721" s="19" t="b">
        <v>0</v>
      </c>
      <c r="Q721" s="19" t="b">
        <v>0</v>
      </c>
      <c r="R721" s="35" t="b">
        <v>0</v>
      </c>
      <c r="S721" s="35" t="b">
        <v>0</v>
      </c>
    </row>
    <row r="722" spans="10:19" ht="16.5" hidden="1" customHeight="1" x14ac:dyDescent="0.3">
      <c r="J722" s="11" t="b">
        <v>0</v>
      </c>
      <c r="K722" s="12" t="b">
        <v>0</v>
      </c>
      <c r="L722" s="13" t="b">
        <v>0</v>
      </c>
      <c r="M722" s="14" t="b">
        <v>0</v>
      </c>
      <c r="N722" s="15" t="b">
        <v>0</v>
      </c>
      <c r="O722" s="27" t="b">
        <v>0</v>
      </c>
      <c r="P722" s="19" t="b">
        <v>0</v>
      </c>
      <c r="Q722" s="19" t="b">
        <v>0</v>
      </c>
      <c r="R722" s="35" t="b">
        <v>0</v>
      </c>
      <c r="S722" s="35" t="b">
        <v>0</v>
      </c>
    </row>
    <row r="723" spans="10:19" ht="16.5" hidden="1" customHeight="1" x14ac:dyDescent="0.3">
      <c r="J723" s="11" t="b">
        <v>0</v>
      </c>
      <c r="K723" s="12" t="b">
        <v>0</v>
      </c>
      <c r="L723" s="13" t="b">
        <v>0</v>
      </c>
      <c r="M723" s="14" t="b">
        <v>0</v>
      </c>
      <c r="N723" s="15" t="b">
        <v>0</v>
      </c>
      <c r="O723" s="27" t="b">
        <v>0</v>
      </c>
      <c r="P723" s="19" t="b">
        <v>0</v>
      </c>
      <c r="Q723" s="19" t="b">
        <v>0</v>
      </c>
      <c r="R723" s="35" t="b">
        <v>0</v>
      </c>
      <c r="S723" s="35" t="b">
        <v>0</v>
      </c>
    </row>
    <row r="724" spans="10:19" ht="16.5" hidden="1" customHeight="1" x14ac:dyDescent="0.3">
      <c r="J724" s="11" t="b">
        <v>0</v>
      </c>
      <c r="K724" s="12" t="b">
        <v>0</v>
      </c>
      <c r="L724" s="13" t="b">
        <v>0</v>
      </c>
      <c r="M724" s="14" t="b">
        <v>0</v>
      </c>
      <c r="N724" s="15" t="b">
        <v>0</v>
      </c>
      <c r="O724" s="27" t="b">
        <v>0</v>
      </c>
      <c r="P724" s="19" t="b">
        <v>0</v>
      </c>
      <c r="Q724" s="19" t="b">
        <v>0</v>
      </c>
      <c r="R724" s="35" t="b">
        <v>0</v>
      </c>
      <c r="S724" s="35" t="b">
        <v>0</v>
      </c>
    </row>
    <row r="725" spans="10:19" ht="16.5" hidden="1" customHeight="1" x14ac:dyDescent="0.3">
      <c r="J725" s="11" t="b">
        <v>0</v>
      </c>
      <c r="K725" s="12" t="b">
        <v>0</v>
      </c>
      <c r="L725" s="13" t="b">
        <v>0</v>
      </c>
      <c r="M725" s="14" t="b">
        <v>0</v>
      </c>
      <c r="N725" s="15" t="b">
        <v>0</v>
      </c>
      <c r="O725" s="27" t="b">
        <v>0</v>
      </c>
      <c r="P725" s="19" t="b">
        <v>0</v>
      </c>
      <c r="Q725" s="19" t="b">
        <v>0</v>
      </c>
      <c r="R725" s="35" t="b">
        <v>0</v>
      </c>
      <c r="S725" s="35" t="b">
        <v>0</v>
      </c>
    </row>
    <row r="726" spans="10:19" ht="16.5" hidden="1" customHeight="1" x14ac:dyDescent="0.3">
      <c r="J726" s="11" t="b">
        <v>0</v>
      </c>
      <c r="K726" s="12" t="b">
        <v>0</v>
      </c>
      <c r="L726" s="13" t="b">
        <v>0</v>
      </c>
      <c r="M726" s="14" t="b">
        <v>0</v>
      </c>
      <c r="N726" s="15" t="b">
        <v>0</v>
      </c>
      <c r="O726" s="27" t="b">
        <v>0</v>
      </c>
      <c r="P726" s="19" t="b">
        <v>0</v>
      </c>
      <c r="Q726" s="19" t="b">
        <v>0</v>
      </c>
      <c r="R726" s="35" t="b">
        <v>0</v>
      </c>
      <c r="S726" s="35" t="b">
        <v>0</v>
      </c>
    </row>
    <row r="727" spans="10:19" ht="16.5" hidden="1" customHeight="1" x14ac:dyDescent="0.3">
      <c r="J727" s="11" t="b">
        <v>0</v>
      </c>
      <c r="K727" s="12" t="b">
        <v>0</v>
      </c>
      <c r="L727" s="13" t="b">
        <v>0</v>
      </c>
      <c r="M727" s="14" t="b">
        <v>0</v>
      </c>
      <c r="N727" s="15" t="b">
        <v>0</v>
      </c>
      <c r="O727" s="27" t="b">
        <v>0</v>
      </c>
      <c r="P727" s="19" t="b">
        <v>0</v>
      </c>
      <c r="Q727" s="19" t="b">
        <v>0</v>
      </c>
      <c r="R727" s="35" t="b">
        <v>0</v>
      </c>
      <c r="S727" s="35" t="b">
        <v>0</v>
      </c>
    </row>
    <row r="728" spans="10:19" ht="16.5" hidden="1" customHeight="1" x14ac:dyDescent="0.3">
      <c r="J728" s="11" t="b">
        <v>0</v>
      </c>
      <c r="K728" s="12" t="b">
        <v>0</v>
      </c>
      <c r="L728" s="13" t="b">
        <v>0</v>
      </c>
      <c r="M728" s="14" t="b">
        <v>0</v>
      </c>
      <c r="N728" s="15" t="b">
        <v>0</v>
      </c>
      <c r="O728" s="27" t="b">
        <v>0</v>
      </c>
      <c r="P728" s="19" t="b">
        <v>0</v>
      </c>
      <c r="Q728" s="19" t="b">
        <v>0</v>
      </c>
      <c r="R728" s="35" t="b">
        <v>0</v>
      </c>
      <c r="S728" s="35" t="b">
        <v>0</v>
      </c>
    </row>
    <row r="729" spans="10:19" ht="16.5" hidden="1" customHeight="1" x14ac:dyDescent="0.3">
      <c r="J729" s="11" t="b">
        <v>0</v>
      </c>
      <c r="K729" s="12" t="b">
        <v>0</v>
      </c>
      <c r="L729" s="13" t="b">
        <v>0</v>
      </c>
      <c r="M729" s="14" t="b">
        <v>0</v>
      </c>
      <c r="N729" s="15" t="b">
        <v>0</v>
      </c>
      <c r="O729" s="27" t="b">
        <v>0</v>
      </c>
      <c r="P729" s="19" t="b">
        <v>0</v>
      </c>
      <c r="Q729" s="19" t="b">
        <v>0</v>
      </c>
      <c r="R729" s="35" t="b">
        <v>0</v>
      </c>
      <c r="S729" s="35" t="b">
        <v>0</v>
      </c>
    </row>
    <row r="730" spans="10:19" ht="16.5" hidden="1" customHeight="1" x14ac:dyDescent="0.3">
      <c r="J730" s="11" t="b">
        <v>0</v>
      </c>
      <c r="K730" s="12" t="b">
        <v>0</v>
      </c>
      <c r="L730" s="13" t="b">
        <v>0</v>
      </c>
      <c r="M730" s="14" t="b">
        <v>0</v>
      </c>
      <c r="N730" s="15" t="b">
        <v>0</v>
      </c>
      <c r="O730" s="27" t="b">
        <v>0</v>
      </c>
      <c r="P730" s="19" t="b">
        <v>0</v>
      </c>
      <c r="Q730" s="19" t="b">
        <v>0</v>
      </c>
      <c r="R730" s="35" t="b">
        <v>0</v>
      </c>
      <c r="S730" s="35" t="b">
        <v>0</v>
      </c>
    </row>
    <row r="731" spans="10:19" ht="16.5" hidden="1" customHeight="1" x14ac:dyDescent="0.3">
      <c r="J731" s="11" t="b">
        <v>0</v>
      </c>
      <c r="K731" s="12" t="b">
        <v>0</v>
      </c>
      <c r="L731" s="13" t="b">
        <v>0</v>
      </c>
      <c r="M731" s="14" t="b">
        <v>0</v>
      </c>
      <c r="N731" s="15" t="b">
        <v>0</v>
      </c>
      <c r="O731" s="27" t="b">
        <v>0</v>
      </c>
      <c r="P731" s="19" t="b">
        <v>0</v>
      </c>
      <c r="Q731" s="19" t="b">
        <v>0</v>
      </c>
      <c r="R731" s="35" t="b">
        <v>0</v>
      </c>
      <c r="S731" s="35" t="b">
        <v>0</v>
      </c>
    </row>
    <row r="732" spans="10:19" ht="16.5" hidden="1" customHeight="1" x14ac:dyDescent="0.3">
      <c r="J732" s="11" t="b">
        <v>0</v>
      </c>
      <c r="K732" s="12" t="b">
        <v>0</v>
      </c>
      <c r="L732" s="13" t="b">
        <v>0</v>
      </c>
      <c r="M732" s="14" t="b">
        <v>0</v>
      </c>
      <c r="N732" s="15" t="b">
        <v>0</v>
      </c>
      <c r="O732" s="27" t="b">
        <v>0</v>
      </c>
      <c r="P732" s="19" t="b">
        <v>0</v>
      </c>
      <c r="Q732" s="19" t="b">
        <v>0</v>
      </c>
      <c r="R732" s="35" t="b">
        <v>0</v>
      </c>
      <c r="S732" s="35" t="b">
        <v>0</v>
      </c>
    </row>
    <row r="733" spans="10:19" ht="16.5" hidden="1" customHeight="1" x14ac:dyDescent="0.3">
      <c r="J733" s="11" t="b">
        <v>0</v>
      </c>
      <c r="K733" s="12" t="b">
        <v>0</v>
      </c>
      <c r="L733" s="13" t="b">
        <v>0</v>
      </c>
      <c r="M733" s="14" t="b">
        <v>0</v>
      </c>
      <c r="N733" s="15" t="b">
        <v>0</v>
      </c>
      <c r="O733" s="27" t="b">
        <v>0</v>
      </c>
      <c r="P733" s="19" t="b">
        <v>0</v>
      </c>
      <c r="Q733" s="19" t="b">
        <v>0</v>
      </c>
      <c r="R733" s="35" t="b">
        <v>0</v>
      </c>
      <c r="S733" s="35" t="b">
        <v>0</v>
      </c>
    </row>
    <row r="734" spans="10:19" ht="16.5" hidden="1" customHeight="1" x14ac:dyDescent="0.3">
      <c r="J734" s="11" t="b">
        <v>0</v>
      </c>
      <c r="K734" s="12" t="b">
        <v>0</v>
      </c>
      <c r="L734" s="13" t="b">
        <v>0</v>
      </c>
      <c r="M734" s="14" t="b">
        <v>0</v>
      </c>
      <c r="N734" s="15" t="b">
        <v>0</v>
      </c>
      <c r="O734" s="27" t="b">
        <v>0</v>
      </c>
      <c r="P734" s="19" t="b">
        <v>0</v>
      </c>
      <c r="Q734" s="19" t="b">
        <v>0</v>
      </c>
      <c r="R734" s="35" t="b">
        <v>0</v>
      </c>
      <c r="S734" s="35" t="b">
        <v>0</v>
      </c>
    </row>
    <row r="735" spans="10:19" ht="16.5" hidden="1" customHeight="1" x14ac:dyDescent="0.3">
      <c r="J735" s="11" t="b">
        <v>0</v>
      </c>
      <c r="K735" s="12" t="b">
        <v>0</v>
      </c>
      <c r="L735" s="13" t="b">
        <v>0</v>
      </c>
      <c r="M735" s="14" t="b">
        <v>0</v>
      </c>
      <c r="N735" s="15" t="b">
        <v>0</v>
      </c>
      <c r="O735" s="27" t="b">
        <v>0</v>
      </c>
      <c r="P735" s="19" t="b">
        <v>0</v>
      </c>
      <c r="Q735" s="19" t="b">
        <v>0</v>
      </c>
      <c r="R735" s="35" t="b">
        <v>0</v>
      </c>
      <c r="S735" s="35" t="b">
        <v>0</v>
      </c>
    </row>
    <row r="736" spans="10:19" ht="16.5" hidden="1" customHeight="1" x14ac:dyDescent="0.3">
      <c r="J736" s="11" t="b">
        <v>0</v>
      </c>
      <c r="K736" s="12" t="b">
        <v>0</v>
      </c>
      <c r="L736" s="13" t="b">
        <v>0</v>
      </c>
      <c r="M736" s="14" t="b">
        <v>0</v>
      </c>
      <c r="N736" s="15" t="b">
        <v>0</v>
      </c>
      <c r="O736" s="27" t="b">
        <v>0</v>
      </c>
      <c r="P736" s="19" t="b">
        <v>0</v>
      </c>
      <c r="Q736" s="19" t="b">
        <v>0</v>
      </c>
      <c r="R736" s="35" t="b">
        <v>0</v>
      </c>
      <c r="S736" s="35" t="b">
        <v>0</v>
      </c>
    </row>
    <row r="737" spans="10:19" ht="16.5" hidden="1" customHeight="1" x14ac:dyDescent="0.3">
      <c r="J737" s="11" t="b">
        <v>0</v>
      </c>
      <c r="K737" s="12" t="b">
        <v>0</v>
      </c>
      <c r="L737" s="13" t="b">
        <v>0</v>
      </c>
      <c r="M737" s="14" t="b">
        <v>0</v>
      </c>
      <c r="N737" s="15" t="b">
        <v>0</v>
      </c>
      <c r="O737" s="27" t="b">
        <v>0</v>
      </c>
      <c r="P737" s="19" t="b">
        <v>0</v>
      </c>
      <c r="Q737" s="19" t="b">
        <v>0</v>
      </c>
      <c r="R737" s="35" t="b">
        <v>0</v>
      </c>
      <c r="S737" s="35" t="b">
        <v>0</v>
      </c>
    </row>
    <row r="738" spans="10:19" ht="16.5" hidden="1" customHeight="1" x14ac:dyDescent="0.3">
      <c r="J738" s="11" t="b">
        <v>0</v>
      </c>
      <c r="K738" s="12" t="b">
        <v>0</v>
      </c>
      <c r="L738" s="13" t="b">
        <v>0</v>
      </c>
      <c r="M738" s="14" t="b">
        <v>0</v>
      </c>
      <c r="N738" s="15" t="b">
        <v>0</v>
      </c>
      <c r="O738" s="27" t="b">
        <v>0</v>
      </c>
      <c r="P738" s="19" t="b">
        <v>0</v>
      </c>
      <c r="Q738" s="19" t="b">
        <v>0</v>
      </c>
      <c r="R738" s="35" t="b">
        <v>0</v>
      </c>
      <c r="S738" s="35" t="b">
        <v>0</v>
      </c>
    </row>
    <row r="739" spans="10:19" ht="16.5" hidden="1" customHeight="1" x14ac:dyDescent="0.3">
      <c r="J739" s="11" t="b">
        <v>0</v>
      </c>
      <c r="K739" s="12" t="b">
        <v>0</v>
      </c>
      <c r="L739" s="13" t="b">
        <v>0</v>
      </c>
      <c r="M739" s="14" t="b">
        <v>0</v>
      </c>
      <c r="N739" s="15" t="b">
        <v>0</v>
      </c>
      <c r="O739" s="27" t="b">
        <v>0</v>
      </c>
      <c r="P739" s="19" t="b">
        <v>0</v>
      </c>
      <c r="Q739" s="19" t="b">
        <v>0</v>
      </c>
      <c r="R739" s="35" t="b">
        <v>0</v>
      </c>
      <c r="S739" s="35" t="b">
        <v>0</v>
      </c>
    </row>
    <row r="740" spans="10:19" ht="16.5" hidden="1" customHeight="1" x14ac:dyDescent="0.3">
      <c r="J740" s="11" t="b">
        <v>0</v>
      </c>
      <c r="K740" s="12" t="b">
        <v>0</v>
      </c>
      <c r="L740" s="13" t="b">
        <v>0</v>
      </c>
      <c r="M740" s="14" t="b">
        <v>0</v>
      </c>
      <c r="N740" s="15" t="b">
        <v>0</v>
      </c>
      <c r="O740" s="27" t="b">
        <v>0</v>
      </c>
      <c r="P740" s="19" t="b">
        <v>0</v>
      </c>
      <c r="Q740" s="19" t="b">
        <v>0</v>
      </c>
      <c r="R740" s="35" t="b">
        <v>0</v>
      </c>
      <c r="S740" s="35" t="b">
        <v>0</v>
      </c>
    </row>
    <row r="741" spans="10:19" ht="16.5" hidden="1" customHeight="1" x14ac:dyDescent="0.3">
      <c r="J741" s="11" t="b">
        <v>0</v>
      </c>
      <c r="K741" s="12" t="b">
        <v>0</v>
      </c>
      <c r="L741" s="13" t="b">
        <v>0</v>
      </c>
      <c r="M741" s="14" t="b">
        <v>0</v>
      </c>
      <c r="N741" s="15" t="b">
        <v>0</v>
      </c>
      <c r="O741" s="27" t="b">
        <v>0</v>
      </c>
      <c r="P741" s="19" t="b">
        <v>0</v>
      </c>
      <c r="Q741" s="19" t="b">
        <v>0</v>
      </c>
      <c r="R741" s="35" t="b">
        <v>0</v>
      </c>
      <c r="S741" s="35" t="b">
        <v>0</v>
      </c>
    </row>
    <row r="742" spans="10:19" ht="16.5" hidden="1" customHeight="1" x14ac:dyDescent="0.3">
      <c r="J742" s="11" t="b">
        <v>0</v>
      </c>
      <c r="K742" s="12" t="b">
        <v>0</v>
      </c>
      <c r="L742" s="13" t="b">
        <v>0</v>
      </c>
      <c r="M742" s="14" t="b">
        <v>0</v>
      </c>
      <c r="N742" s="15" t="b">
        <v>0</v>
      </c>
      <c r="O742" s="27" t="b">
        <v>0</v>
      </c>
      <c r="P742" s="19" t="b">
        <v>0</v>
      </c>
      <c r="Q742" s="19" t="b">
        <v>0</v>
      </c>
      <c r="R742" s="35" t="b">
        <v>0</v>
      </c>
      <c r="S742" s="35" t="b">
        <v>0</v>
      </c>
    </row>
    <row r="743" spans="10:19" ht="16.5" hidden="1" customHeight="1" x14ac:dyDescent="0.3">
      <c r="J743" s="11" t="b">
        <v>0</v>
      </c>
      <c r="K743" s="12" t="b">
        <v>0</v>
      </c>
      <c r="L743" s="13" t="b">
        <v>0</v>
      </c>
      <c r="M743" s="14" t="b">
        <v>0</v>
      </c>
      <c r="N743" s="15" t="b">
        <v>0</v>
      </c>
      <c r="O743" s="27" t="b">
        <v>0</v>
      </c>
      <c r="P743" s="19" t="b">
        <v>0</v>
      </c>
      <c r="Q743" s="19" t="b">
        <v>0</v>
      </c>
      <c r="R743" s="35" t="b">
        <v>0</v>
      </c>
      <c r="S743" s="35" t="b">
        <v>0</v>
      </c>
    </row>
    <row r="744" spans="10:19" ht="16.5" hidden="1" customHeight="1" x14ac:dyDescent="0.3">
      <c r="J744" s="11" t="b">
        <v>0</v>
      </c>
      <c r="K744" s="12" t="b">
        <v>0</v>
      </c>
      <c r="L744" s="13" t="b">
        <v>0</v>
      </c>
      <c r="M744" s="14" t="b">
        <v>0</v>
      </c>
      <c r="N744" s="15" t="b">
        <v>0</v>
      </c>
      <c r="O744" s="27" t="b">
        <v>0</v>
      </c>
      <c r="P744" s="19" t="b">
        <v>0</v>
      </c>
      <c r="Q744" s="19" t="b">
        <v>0</v>
      </c>
      <c r="R744" s="35" t="b">
        <v>0</v>
      </c>
      <c r="S744" s="35" t="b">
        <v>0</v>
      </c>
    </row>
    <row r="745" spans="10:19" ht="16.5" hidden="1" customHeight="1" x14ac:dyDescent="0.3">
      <c r="J745" s="11" t="b">
        <v>0</v>
      </c>
      <c r="K745" s="12" t="b">
        <v>0</v>
      </c>
      <c r="L745" s="13" t="b">
        <v>0</v>
      </c>
      <c r="M745" s="14" t="b">
        <v>0</v>
      </c>
      <c r="N745" s="15" t="b">
        <v>0</v>
      </c>
      <c r="O745" s="27" t="b">
        <v>0</v>
      </c>
      <c r="P745" s="19" t="b">
        <v>0</v>
      </c>
      <c r="Q745" s="19" t="b">
        <v>0</v>
      </c>
      <c r="R745" s="35" t="b">
        <v>0</v>
      </c>
      <c r="S745" s="35" t="b">
        <v>0</v>
      </c>
    </row>
    <row r="746" spans="10:19" ht="16.5" hidden="1" customHeight="1" x14ac:dyDescent="0.3">
      <c r="J746" s="11" t="b">
        <v>0</v>
      </c>
      <c r="K746" s="12" t="b">
        <v>0</v>
      </c>
      <c r="L746" s="13" t="b">
        <v>0</v>
      </c>
      <c r="M746" s="14" t="b">
        <v>0</v>
      </c>
      <c r="N746" s="15" t="b">
        <v>0</v>
      </c>
      <c r="O746" s="27" t="b">
        <v>0</v>
      </c>
      <c r="P746" s="19" t="b">
        <v>0</v>
      </c>
      <c r="Q746" s="19" t="b">
        <v>0</v>
      </c>
      <c r="R746" s="35" t="b">
        <v>0</v>
      </c>
      <c r="S746" s="35" t="b">
        <v>0</v>
      </c>
    </row>
    <row r="747" spans="10:19" ht="16.5" hidden="1" customHeight="1" x14ac:dyDescent="0.3">
      <c r="J747" s="11" t="b">
        <v>0</v>
      </c>
      <c r="K747" s="12" t="b">
        <v>0</v>
      </c>
      <c r="L747" s="13" t="b">
        <v>0</v>
      </c>
      <c r="M747" s="14" t="b">
        <v>0</v>
      </c>
      <c r="N747" s="15" t="b">
        <v>0</v>
      </c>
      <c r="O747" s="27" t="b">
        <v>0</v>
      </c>
      <c r="P747" s="19" t="b">
        <v>0</v>
      </c>
      <c r="Q747" s="19" t="b">
        <v>0</v>
      </c>
      <c r="R747" s="35" t="b">
        <v>0</v>
      </c>
      <c r="S747" s="35" t="b">
        <v>0</v>
      </c>
    </row>
    <row r="748" spans="10:19" ht="16.5" hidden="1" customHeight="1" x14ac:dyDescent="0.3">
      <c r="J748" s="11" t="b">
        <v>0</v>
      </c>
      <c r="K748" s="12" t="b">
        <v>0</v>
      </c>
      <c r="L748" s="13" t="b">
        <v>0</v>
      </c>
      <c r="M748" s="14" t="b">
        <v>0</v>
      </c>
      <c r="N748" s="15" t="b">
        <v>0</v>
      </c>
      <c r="O748" s="27" t="b">
        <v>0</v>
      </c>
      <c r="P748" s="19" t="b">
        <v>0</v>
      </c>
      <c r="Q748" s="19" t="b">
        <v>0</v>
      </c>
      <c r="R748" s="35" t="b">
        <v>0</v>
      </c>
      <c r="S748" s="35" t="b">
        <v>0</v>
      </c>
    </row>
    <row r="749" spans="10:19" ht="16.5" hidden="1" customHeight="1" x14ac:dyDescent="0.3">
      <c r="J749" s="11" t="b">
        <v>0</v>
      </c>
      <c r="K749" s="12" t="b">
        <v>0</v>
      </c>
      <c r="L749" s="13" t="b">
        <v>0</v>
      </c>
      <c r="M749" s="14" t="b">
        <v>0</v>
      </c>
      <c r="N749" s="15" t="b">
        <v>0</v>
      </c>
      <c r="O749" s="27" t="b">
        <v>0</v>
      </c>
      <c r="P749" s="19" t="b">
        <v>0</v>
      </c>
      <c r="Q749" s="19" t="b">
        <v>0</v>
      </c>
      <c r="R749" s="35" t="b">
        <v>0</v>
      </c>
      <c r="S749" s="35" t="b">
        <v>0</v>
      </c>
    </row>
    <row r="750" spans="10:19" ht="16.5" hidden="1" customHeight="1" x14ac:dyDescent="0.3">
      <c r="J750" s="11" t="b">
        <v>0</v>
      </c>
      <c r="K750" s="12" t="b">
        <v>0</v>
      </c>
      <c r="L750" s="13" t="b">
        <v>0</v>
      </c>
      <c r="M750" s="14" t="b">
        <v>0</v>
      </c>
      <c r="N750" s="15" t="b">
        <v>0</v>
      </c>
      <c r="O750" s="27" t="b">
        <v>0</v>
      </c>
      <c r="P750" s="19" t="b">
        <v>0</v>
      </c>
      <c r="Q750" s="19" t="b">
        <v>0</v>
      </c>
      <c r="R750" s="35" t="b">
        <v>0</v>
      </c>
      <c r="S750" s="35" t="b">
        <v>0</v>
      </c>
    </row>
    <row r="751" spans="10:19" ht="16.5" hidden="1" customHeight="1" x14ac:dyDescent="0.3">
      <c r="J751" s="11" t="b">
        <v>0</v>
      </c>
      <c r="K751" s="12" t="b">
        <v>0</v>
      </c>
      <c r="L751" s="13" t="b">
        <v>0</v>
      </c>
      <c r="M751" s="14" t="b">
        <v>0</v>
      </c>
      <c r="N751" s="15" t="b">
        <v>0</v>
      </c>
      <c r="O751" s="27" t="b">
        <v>0</v>
      </c>
      <c r="P751" s="19" t="b">
        <v>0</v>
      </c>
      <c r="Q751" s="19" t="b">
        <v>0</v>
      </c>
      <c r="R751" s="35" t="b">
        <v>0</v>
      </c>
      <c r="S751" s="35" t="b">
        <v>0</v>
      </c>
    </row>
    <row r="752" spans="10:19" ht="16.5" hidden="1" customHeight="1" x14ac:dyDescent="0.3">
      <c r="J752" s="11" t="b">
        <v>0</v>
      </c>
      <c r="K752" s="12" t="b">
        <v>0</v>
      </c>
      <c r="L752" s="13" t="b">
        <v>0</v>
      </c>
      <c r="M752" s="14" t="b">
        <v>0</v>
      </c>
      <c r="N752" s="15" t="b">
        <v>0</v>
      </c>
      <c r="O752" s="27" t="b">
        <v>0</v>
      </c>
      <c r="P752" s="19" t="b">
        <v>0</v>
      </c>
      <c r="Q752" s="19" t="b">
        <v>0</v>
      </c>
      <c r="R752" s="35" t="b">
        <v>0</v>
      </c>
      <c r="S752" s="35" t="b">
        <v>0</v>
      </c>
    </row>
    <row r="753" spans="10:19" ht="16.5" hidden="1" customHeight="1" x14ac:dyDescent="0.3">
      <c r="J753" s="11" t="b">
        <v>0</v>
      </c>
      <c r="K753" s="12" t="b">
        <v>0</v>
      </c>
      <c r="L753" s="13" t="b">
        <v>0</v>
      </c>
      <c r="M753" s="14" t="b">
        <v>0</v>
      </c>
      <c r="N753" s="15" t="b">
        <v>0</v>
      </c>
      <c r="O753" s="27" t="b">
        <v>0</v>
      </c>
      <c r="P753" s="19" t="b">
        <v>0</v>
      </c>
      <c r="Q753" s="19" t="b">
        <v>0</v>
      </c>
      <c r="R753" s="35" t="b">
        <v>0</v>
      </c>
      <c r="S753" s="35" t="b">
        <v>0</v>
      </c>
    </row>
    <row r="754" spans="10:19" ht="16.5" hidden="1" customHeight="1" x14ac:dyDescent="0.3">
      <c r="J754" s="11" t="b">
        <v>0</v>
      </c>
      <c r="K754" s="12" t="b">
        <v>0</v>
      </c>
      <c r="L754" s="13" t="b">
        <v>0</v>
      </c>
      <c r="M754" s="14" t="b">
        <v>0</v>
      </c>
      <c r="N754" s="15" t="b">
        <v>0</v>
      </c>
      <c r="O754" s="27" t="b">
        <v>0</v>
      </c>
      <c r="P754" s="19" t="b">
        <v>0</v>
      </c>
      <c r="Q754" s="19" t="b">
        <v>0</v>
      </c>
      <c r="R754" s="35" t="b">
        <v>0</v>
      </c>
      <c r="S754" s="35" t="b">
        <v>0</v>
      </c>
    </row>
    <row r="755" spans="10:19" ht="16.5" hidden="1" customHeight="1" x14ac:dyDescent="0.3">
      <c r="J755" s="11" t="b">
        <v>0</v>
      </c>
      <c r="K755" s="12" t="b">
        <v>0</v>
      </c>
      <c r="L755" s="13" t="b">
        <v>0</v>
      </c>
      <c r="M755" s="14" t="b">
        <v>0</v>
      </c>
      <c r="N755" s="15" t="b">
        <v>0</v>
      </c>
      <c r="O755" s="27" t="b">
        <v>0</v>
      </c>
      <c r="P755" s="19" t="b">
        <v>0</v>
      </c>
      <c r="Q755" s="19" t="b">
        <v>0</v>
      </c>
      <c r="R755" s="35" t="b">
        <v>0</v>
      </c>
      <c r="S755" s="35" t="b">
        <v>0</v>
      </c>
    </row>
    <row r="756" spans="10:19" ht="16.5" hidden="1" customHeight="1" x14ac:dyDescent="0.3">
      <c r="J756" s="11" t="b">
        <v>0</v>
      </c>
      <c r="K756" s="12" t="b">
        <v>0</v>
      </c>
      <c r="L756" s="13" t="b">
        <v>0</v>
      </c>
      <c r="M756" s="14" t="b">
        <v>0</v>
      </c>
      <c r="N756" s="15" t="b">
        <v>0</v>
      </c>
      <c r="O756" s="27" t="b">
        <v>0</v>
      </c>
      <c r="P756" s="19" t="b">
        <v>0</v>
      </c>
      <c r="Q756" s="19" t="b">
        <v>0</v>
      </c>
      <c r="R756" s="35" t="b">
        <v>0</v>
      </c>
      <c r="S756" s="35" t="b">
        <v>0</v>
      </c>
    </row>
    <row r="757" spans="10:19" ht="16.5" hidden="1" customHeight="1" x14ac:dyDescent="0.3">
      <c r="J757" s="11" t="b">
        <v>0</v>
      </c>
      <c r="K757" s="12" t="b">
        <v>0</v>
      </c>
      <c r="L757" s="13" t="b">
        <v>0</v>
      </c>
      <c r="M757" s="14" t="b">
        <v>0</v>
      </c>
      <c r="N757" s="15" t="b">
        <v>0</v>
      </c>
      <c r="O757" s="27" t="b">
        <v>0</v>
      </c>
      <c r="P757" s="19" t="b">
        <v>0</v>
      </c>
      <c r="Q757" s="19" t="b">
        <v>0</v>
      </c>
      <c r="R757" s="35" t="b">
        <v>0</v>
      </c>
      <c r="S757" s="35" t="b">
        <v>0</v>
      </c>
    </row>
    <row r="758" spans="10:19" ht="16.5" hidden="1" customHeight="1" x14ac:dyDescent="0.3">
      <c r="J758" s="11" t="b">
        <v>0</v>
      </c>
      <c r="K758" s="12" t="b">
        <v>0</v>
      </c>
      <c r="L758" s="13" t="b">
        <v>0</v>
      </c>
      <c r="M758" s="14" t="b">
        <v>0</v>
      </c>
      <c r="N758" s="15" t="b">
        <v>0</v>
      </c>
      <c r="O758" s="27" t="b">
        <v>0</v>
      </c>
      <c r="P758" s="19" t="b">
        <v>0</v>
      </c>
      <c r="Q758" s="19" t="b">
        <v>0</v>
      </c>
      <c r="R758" s="35" t="b">
        <v>0</v>
      </c>
      <c r="S758" s="35" t="b">
        <v>0</v>
      </c>
    </row>
    <row r="759" spans="10:19" ht="16.5" hidden="1" customHeight="1" x14ac:dyDescent="0.3">
      <c r="J759" s="11" t="b">
        <v>0</v>
      </c>
      <c r="K759" s="12" t="b">
        <v>0</v>
      </c>
      <c r="L759" s="13" t="b">
        <v>0</v>
      </c>
      <c r="M759" s="14" t="b">
        <v>0</v>
      </c>
      <c r="N759" s="15" t="b">
        <v>0</v>
      </c>
      <c r="O759" s="27" t="b">
        <v>0</v>
      </c>
      <c r="P759" s="19" t="b">
        <v>0</v>
      </c>
      <c r="Q759" s="19" t="b">
        <v>0</v>
      </c>
      <c r="R759" s="35" t="b">
        <v>0</v>
      </c>
      <c r="S759" s="35" t="b">
        <v>0</v>
      </c>
    </row>
    <row r="760" spans="10:19" ht="16.5" hidden="1" customHeight="1" x14ac:dyDescent="0.3">
      <c r="J760" s="11" t="b">
        <v>0</v>
      </c>
      <c r="K760" s="12" t="b">
        <v>0</v>
      </c>
      <c r="L760" s="13" t="b">
        <v>0</v>
      </c>
      <c r="M760" s="14" t="b">
        <v>0</v>
      </c>
      <c r="N760" s="15" t="b">
        <v>0</v>
      </c>
      <c r="O760" s="27" t="b">
        <v>0</v>
      </c>
      <c r="P760" s="19" t="b">
        <v>0</v>
      </c>
      <c r="Q760" s="19" t="b">
        <v>0</v>
      </c>
      <c r="R760" s="35" t="b">
        <v>0</v>
      </c>
      <c r="S760" s="35" t="b">
        <v>0</v>
      </c>
    </row>
    <row r="761" spans="10:19" ht="16.5" hidden="1" customHeight="1" x14ac:dyDescent="0.3">
      <c r="J761" s="11" t="b">
        <v>0</v>
      </c>
      <c r="K761" s="12" t="b">
        <v>0</v>
      </c>
      <c r="L761" s="13" t="b">
        <v>0</v>
      </c>
      <c r="M761" s="14" t="b">
        <v>0</v>
      </c>
      <c r="N761" s="15" t="b">
        <v>0</v>
      </c>
      <c r="O761" s="27" t="b">
        <v>0</v>
      </c>
      <c r="P761" s="19" t="b">
        <v>0</v>
      </c>
      <c r="Q761" s="19" t="b">
        <v>0</v>
      </c>
      <c r="R761" s="35" t="b">
        <v>0</v>
      </c>
      <c r="S761" s="35" t="b">
        <v>0</v>
      </c>
    </row>
    <row r="762" spans="10:19" ht="16.5" hidden="1" customHeight="1" x14ac:dyDescent="0.3">
      <c r="J762" s="11" t="b">
        <v>0</v>
      </c>
      <c r="K762" s="12" t="b">
        <v>0</v>
      </c>
      <c r="L762" s="13" t="b">
        <v>0</v>
      </c>
      <c r="M762" s="14" t="b">
        <v>0</v>
      </c>
      <c r="N762" s="15" t="b">
        <v>0</v>
      </c>
      <c r="O762" s="27" t="b">
        <v>0</v>
      </c>
      <c r="P762" s="19" t="b">
        <v>0</v>
      </c>
      <c r="Q762" s="19" t="b">
        <v>0</v>
      </c>
      <c r="R762" s="35" t="b">
        <v>0</v>
      </c>
      <c r="S762" s="35" t="b">
        <v>0</v>
      </c>
    </row>
    <row r="763" spans="10:19" ht="16.5" hidden="1" customHeight="1" x14ac:dyDescent="0.3">
      <c r="J763" s="11" t="b">
        <v>0</v>
      </c>
      <c r="K763" s="12" t="b">
        <v>0</v>
      </c>
      <c r="L763" s="13" t="b">
        <v>0</v>
      </c>
      <c r="M763" s="14" t="b">
        <v>0</v>
      </c>
      <c r="N763" s="15" t="b">
        <v>0</v>
      </c>
      <c r="O763" s="27" t="b">
        <v>0</v>
      </c>
      <c r="P763" s="19" t="b">
        <v>0</v>
      </c>
      <c r="Q763" s="19" t="b">
        <v>0</v>
      </c>
      <c r="R763" s="35" t="b">
        <v>0</v>
      </c>
      <c r="S763" s="35" t="b">
        <v>0</v>
      </c>
    </row>
    <row r="764" spans="10:19" ht="16.5" hidden="1" customHeight="1" x14ac:dyDescent="0.3">
      <c r="J764" s="11" t="b">
        <v>0</v>
      </c>
      <c r="K764" s="12" t="b">
        <v>0</v>
      </c>
      <c r="L764" s="13" t="b">
        <v>0</v>
      </c>
      <c r="M764" s="14" t="b">
        <v>0</v>
      </c>
      <c r="N764" s="15" t="b">
        <v>0</v>
      </c>
      <c r="O764" s="27" t="b">
        <v>0</v>
      </c>
      <c r="P764" s="19" t="b">
        <v>0</v>
      </c>
      <c r="Q764" s="19" t="b">
        <v>0</v>
      </c>
      <c r="R764" s="35" t="b">
        <v>0</v>
      </c>
      <c r="S764" s="35" t="b">
        <v>0</v>
      </c>
    </row>
    <row r="765" spans="10:19" ht="16.5" hidden="1" customHeight="1" x14ac:dyDescent="0.3">
      <c r="J765" s="11" t="b">
        <v>0</v>
      </c>
      <c r="K765" s="12" t="b">
        <v>0</v>
      </c>
      <c r="L765" s="13" t="b">
        <v>0</v>
      </c>
      <c r="M765" s="14" t="b">
        <v>0</v>
      </c>
      <c r="N765" s="15" t="b">
        <v>0</v>
      </c>
      <c r="O765" s="27" t="b">
        <v>0</v>
      </c>
      <c r="P765" s="19" t="b">
        <v>0</v>
      </c>
      <c r="Q765" s="19" t="b">
        <v>0</v>
      </c>
      <c r="R765" s="35" t="b">
        <v>0</v>
      </c>
      <c r="S765" s="35" t="b">
        <v>0</v>
      </c>
    </row>
    <row r="766" spans="10:19" ht="16.5" hidden="1" customHeight="1" x14ac:dyDescent="0.3">
      <c r="J766" s="11" t="b">
        <v>0</v>
      </c>
      <c r="K766" s="12" t="b">
        <v>0</v>
      </c>
      <c r="L766" s="13" t="b">
        <v>0</v>
      </c>
      <c r="M766" s="14" t="b">
        <v>0</v>
      </c>
      <c r="N766" s="15" t="b">
        <v>0</v>
      </c>
      <c r="O766" s="27" t="b">
        <v>0</v>
      </c>
      <c r="P766" s="19" t="b">
        <v>0</v>
      </c>
      <c r="Q766" s="19" t="b">
        <v>0</v>
      </c>
      <c r="R766" s="35" t="b">
        <v>0</v>
      </c>
      <c r="S766" s="35" t="b">
        <v>0</v>
      </c>
    </row>
    <row r="767" spans="10:19" ht="16.5" hidden="1" customHeight="1" x14ac:dyDescent="0.3">
      <c r="J767" s="11" t="b">
        <v>0</v>
      </c>
      <c r="K767" s="12" t="b">
        <v>0</v>
      </c>
      <c r="L767" s="13" t="b">
        <v>0</v>
      </c>
      <c r="M767" s="14" t="b">
        <v>0</v>
      </c>
      <c r="N767" s="15" t="b">
        <v>0</v>
      </c>
      <c r="O767" s="27" t="b">
        <v>0</v>
      </c>
      <c r="P767" s="19" t="b">
        <v>0</v>
      </c>
      <c r="Q767" s="19" t="b">
        <v>0</v>
      </c>
      <c r="R767" s="35" t="b">
        <v>0</v>
      </c>
      <c r="S767" s="35" t="b">
        <v>0</v>
      </c>
    </row>
    <row r="768" spans="10:19" ht="16.5" hidden="1" customHeight="1" x14ac:dyDescent="0.3">
      <c r="J768" s="11" t="b">
        <v>0</v>
      </c>
      <c r="K768" s="12" t="b">
        <v>0</v>
      </c>
      <c r="L768" s="13" t="b">
        <v>0</v>
      </c>
      <c r="M768" s="14" t="b">
        <v>0</v>
      </c>
      <c r="N768" s="15" t="b">
        <v>0</v>
      </c>
      <c r="O768" s="27" t="b">
        <v>0</v>
      </c>
      <c r="P768" s="19" t="b">
        <v>0</v>
      </c>
      <c r="Q768" s="19" t="b">
        <v>0</v>
      </c>
      <c r="R768" s="35" t="b">
        <v>0</v>
      </c>
      <c r="S768" s="35" t="b">
        <v>0</v>
      </c>
    </row>
    <row r="769" spans="10:19" ht="16.5" hidden="1" customHeight="1" x14ac:dyDescent="0.3">
      <c r="J769" s="11" t="b">
        <v>0</v>
      </c>
      <c r="K769" s="12" t="b">
        <v>0</v>
      </c>
      <c r="L769" s="13" t="b">
        <v>0</v>
      </c>
      <c r="M769" s="14" t="b">
        <v>0</v>
      </c>
      <c r="N769" s="15" t="b">
        <v>0</v>
      </c>
      <c r="O769" s="27" t="b">
        <v>0</v>
      </c>
      <c r="P769" s="19" t="b">
        <v>0</v>
      </c>
      <c r="Q769" s="19" t="b">
        <v>0</v>
      </c>
      <c r="R769" s="35" t="b">
        <v>0</v>
      </c>
      <c r="S769" s="35" t="b">
        <v>0</v>
      </c>
    </row>
    <row r="770" spans="10:19" ht="16.5" hidden="1" customHeight="1" x14ac:dyDescent="0.3">
      <c r="J770" s="11" t="b">
        <v>0</v>
      </c>
      <c r="K770" s="12" t="b">
        <v>0</v>
      </c>
      <c r="L770" s="13" t="b">
        <v>0</v>
      </c>
      <c r="M770" s="14" t="b">
        <v>0</v>
      </c>
      <c r="N770" s="15" t="b">
        <v>0</v>
      </c>
      <c r="O770" s="27" t="b">
        <v>0</v>
      </c>
      <c r="P770" s="19" t="b">
        <v>0</v>
      </c>
      <c r="Q770" s="19" t="b">
        <v>0</v>
      </c>
      <c r="R770" s="35" t="b">
        <v>0</v>
      </c>
      <c r="S770" s="35" t="b">
        <v>0</v>
      </c>
    </row>
    <row r="771" spans="10:19" ht="16.5" hidden="1" customHeight="1" x14ac:dyDescent="0.3">
      <c r="J771" s="11" t="b">
        <v>0</v>
      </c>
      <c r="K771" s="12" t="b">
        <v>0</v>
      </c>
      <c r="L771" s="13" t="b">
        <v>0</v>
      </c>
      <c r="M771" s="14" t="b">
        <v>0</v>
      </c>
      <c r="N771" s="15" t="b">
        <v>0</v>
      </c>
      <c r="O771" s="27" t="b">
        <v>0</v>
      </c>
      <c r="P771" s="19" t="b">
        <v>0</v>
      </c>
      <c r="Q771" s="19" t="b">
        <v>0</v>
      </c>
      <c r="R771" s="35" t="b">
        <v>0</v>
      </c>
      <c r="S771" s="35" t="b">
        <v>0</v>
      </c>
    </row>
    <row r="772" spans="10:19" ht="16.5" hidden="1" customHeight="1" x14ac:dyDescent="0.3">
      <c r="J772" s="11" t="b">
        <v>0</v>
      </c>
      <c r="K772" s="12" t="b">
        <v>0</v>
      </c>
      <c r="L772" s="13" t="b">
        <v>0</v>
      </c>
      <c r="M772" s="14" t="b">
        <v>0</v>
      </c>
      <c r="N772" s="15" t="b">
        <v>0</v>
      </c>
      <c r="O772" s="27" t="b">
        <v>0</v>
      </c>
      <c r="P772" s="19" t="b">
        <v>0</v>
      </c>
      <c r="Q772" s="19" t="b">
        <v>0</v>
      </c>
      <c r="R772" s="35" t="b">
        <v>0</v>
      </c>
      <c r="S772" s="35" t="b">
        <v>0</v>
      </c>
    </row>
    <row r="773" spans="10:19" ht="16.5" hidden="1" customHeight="1" x14ac:dyDescent="0.3">
      <c r="J773" s="11" t="b">
        <v>0</v>
      </c>
      <c r="K773" s="12" t="b">
        <v>0</v>
      </c>
      <c r="L773" s="13" t="b">
        <v>0</v>
      </c>
      <c r="M773" s="14" t="b">
        <v>0</v>
      </c>
      <c r="N773" s="15" t="b">
        <v>0</v>
      </c>
      <c r="O773" s="27" t="b">
        <v>0</v>
      </c>
      <c r="P773" s="19" t="b">
        <v>0</v>
      </c>
      <c r="Q773" s="19" t="b">
        <v>0</v>
      </c>
      <c r="R773" s="35" t="b">
        <v>0</v>
      </c>
      <c r="S773" s="35" t="b">
        <v>0</v>
      </c>
    </row>
    <row r="774" spans="10:19" ht="16.5" hidden="1" customHeight="1" x14ac:dyDescent="0.3">
      <c r="J774" s="11" t="b">
        <v>0</v>
      </c>
      <c r="K774" s="12" t="b">
        <v>0</v>
      </c>
      <c r="L774" s="13" t="b">
        <v>0</v>
      </c>
      <c r="M774" s="14" t="b">
        <v>0</v>
      </c>
      <c r="N774" s="15" t="b">
        <v>0</v>
      </c>
      <c r="O774" s="27" t="b">
        <v>0</v>
      </c>
      <c r="P774" s="19" t="b">
        <v>0</v>
      </c>
      <c r="Q774" s="19" t="b">
        <v>0</v>
      </c>
      <c r="R774" s="35" t="b">
        <v>0</v>
      </c>
      <c r="S774" s="35" t="b">
        <v>0</v>
      </c>
    </row>
    <row r="775" spans="10:19" ht="16.5" hidden="1" customHeight="1" x14ac:dyDescent="0.3">
      <c r="J775" s="11" t="b">
        <v>0</v>
      </c>
      <c r="K775" s="12" t="b">
        <v>0</v>
      </c>
      <c r="L775" s="13" t="b">
        <v>0</v>
      </c>
      <c r="M775" s="14" t="b">
        <v>0</v>
      </c>
      <c r="N775" s="15" t="b">
        <v>0</v>
      </c>
      <c r="O775" s="27" t="b">
        <v>0</v>
      </c>
      <c r="P775" s="19" t="b">
        <v>0</v>
      </c>
      <c r="Q775" s="19" t="b">
        <v>0</v>
      </c>
      <c r="R775" s="35" t="b">
        <v>0</v>
      </c>
      <c r="S775" s="35" t="b">
        <v>0</v>
      </c>
    </row>
    <row r="776" spans="10:19" ht="16.5" hidden="1" customHeight="1" x14ac:dyDescent="0.3">
      <c r="J776" s="11" t="b">
        <v>0</v>
      </c>
      <c r="K776" s="12" t="b">
        <v>0</v>
      </c>
      <c r="L776" s="13" t="b">
        <v>0</v>
      </c>
      <c r="M776" s="14" t="b">
        <v>0</v>
      </c>
      <c r="N776" s="15" t="b">
        <v>0</v>
      </c>
      <c r="O776" s="27" t="b">
        <v>0</v>
      </c>
      <c r="P776" s="19" t="b">
        <v>0</v>
      </c>
      <c r="Q776" s="19" t="b">
        <v>0</v>
      </c>
      <c r="R776" s="35" t="b">
        <v>0</v>
      </c>
      <c r="S776" s="35" t="b">
        <v>0</v>
      </c>
    </row>
    <row r="777" spans="10:19" ht="16.5" hidden="1" customHeight="1" x14ac:dyDescent="0.3">
      <c r="J777" s="11" t="b">
        <v>0</v>
      </c>
      <c r="K777" s="12" t="b">
        <v>0</v>
      </c>
      <c r="L777" s="13" t="b">
        <v>0</v>
      </c>
      <c r="M777" s="14" t="b">
        <v>0</v>
      </c>
      <c r="N777" s="15" t="b">
        <v>0</v>
      </c>
      <c r="O777" s="27" t="b">
        <v>0</v>
      </c>
      <c r="P777" s="19" t="b">
        <v>0</v>
      </c>
      <c r="Q777" s="19" t="b">
        <v>0</v>
      </c>
      <c r="R777" s="35" t="b">
        <v>0</v>
      </c>
      <c r="S777" s="35" t="b">
        <v>0</v>
      </c>
    </row>
    <row r="778" spans="10:19" ht="16.5" hidden="1" customHeight="1" x14ac:dyDescent="0.3">
      <c r="J778" s="11" t="b">
        <v>0</v>
      </c>
      <c r="K778" s="12" t="b">
        <v>0</v>
      </c>
      <c r="L778" s="13" t="b">
        <v>0</v>
      </c>
      <c r="M778" s="14" t="b">
        <v>0</v>
      </c>
      <c r="N778" s="15" t="b">
        <v>0</v>
      </c>
      <c r="O778" s="27" t="b">
        <v>0</v>
      </c>
      <c r="P778" s="19" t="b">
        <v>0</v>
      </c>
      <c r="Q778" s="19" t="b">
        <v>0</v>
      </c>
      <c r="R778" s="35" t="b">
        <v>0</v>
      </c>
      <c r="S778" s="35" t="b">
        <v>0</v>
      </c>
    </row>
    <row r="779" spans="10:19" ht="16.5" hidden="1" customHeight="1" x14ac:dyDescent="0.3">
      <c r="J779" s="11" t="b">
        <v>0</v>
      </c>
      <c r="K779" s="12" t="b">
        <v>0</v>
      </c>
      <c r="L779" s="13" t="b">
        <v>0</v>
      </c>
      <c r="M779" s="14" t="b">
        <v>0</v>
      </c>
      <c r="N779" s="15" t="b">
        <v>0</v>
      </c>
      <c r="O779" s="27" t="b">
        <v>0</v>
      </c>
      <c r="P779" s="19" t="b">
        <v>0</v>
      </c>
      <c r="Q779" s="19" t="b">
        <v>0</v>
      </c>
      <c r="R779" s="35" t="b">
        <v>0</v>
      </c>
      <c r="S779" s="35" t="b">
        <v>0</v>
      </c>
    </row>
    <row r="780" spans="10:19" ht="16.5" hidden="1" customHeight="1" x14ac:dyDescent="0.3">
      <c r="J780" s="11" t="b">
        <v>0</v>
      </c>
      <c r="K780" s="12" t="b">
        <v>0</v>
      </c>
      <c r="L780" s="13" t="b">
        <v>0</v>
      </c>
      <c r="M780" s="14" t="b">
        <v>0</v>
      </c>
      <c r="N780" s="15" t="b">
        <v>0</v>
      </c>
      <c r="O780" s="27" t="b">
        <v>0</v>
      </c>
      <c r="P780" s="19" t="b">
        <v>0</v>
      </c>
      <c r="Q780" s="19" t="b">
        <v>0</v>
      </c>
      <c r="R780" s="35" t="b">
        <v>0</v>
      </c>
      <c r="S780" s="35" t="b">
        <v>0</v>
      </c>
    </row>
    <row r="781" spans="10:19" ht="16.5" hidden="1" customHeight="1" x14ac:dyDescent="0.3">
      <c r="J781" s="11" t="b">
        <v>0</v>
      </c>
      <c r="K781" s="12" t="b">
        <v>0</v>
      </c>
      <c r="L781" s="13" t="b">
        <v>0</v>
      </c>
      <c r="M781" s="14" t="b">
        <v>0</v>
      </c>
      <c r="N781" s="15" t="b">
        <v>0</v>
      </c>
      <c r="O781" s="27" t="b">
        <v>0</v>
      </c>
      <c r="P781" s="19" t="b">
        <v>0</v>
      </c>
      <c r="Q781" s="19" t="b">
        <v>0</v>
      </c>
      <c r="R781" s="35" t="b">
        <v>0</v>
      </c>
      <c r="S781" s="35" t="b">
        <v>0</v>
      </c>
    </row>
    <row r="782" spans="10:19" ht="16.5" hidden="1" customHeight="1" x14ac:dyDescent="0.3">
      <c r="J782" s="11" t="b">
        <v>0</v>
      </c>
      <c r="K782" s="12" t="b">
        <v>0</v>
      </c>
      <c r="L782" s="13" t="b">
        <v>0</v>
      </c>
      <c r="M782" s="14" t="b">
        <v>0</v>
      </c>
      <c r="N782" s="15" t="b">
        <v>0</v>
      </c>
      <c r="O782" s="27" t="b">
        <v>0</v>
      </c>
      <c r="P782" s="19" t="b">
        <v>0</v>
      </c>
      <c r="Q782" s="19" t="b">
        <v>0</v>
      </c>
      <c r="R782" s="35" t="b">
        <v>0</v>
      </c>
      <c r="S782" s="35" t="b">
        <v>0</v>
      </c>
    </row>
    <row r="783" spans="10:19" ht="16.5" hidden="1" customHeight="1" x14ac:dyDescent="0.3">
      <c r="J783" s="11" t="b">
        <v>0</v>
      </c>
      <c r="K783" s="12" t="b">
        <v>0</v>
      </c>
      <c r="L783" s="13" t="b">
        <v>0</v>
      </c>
      <c r="M783" s="14" t="b">
        <v>0</v>
      </c>
      <c r="N783" s="15" t="b">
        <v>0</v>
      </c>
      <c r="O783" s="27" t="b">
        <v>0</v>
      </c>
      <c r="P783" s="19" t="b">
        <v>0</v>
      </c>
      <c r="Q783" s="19" t="b">
        <v>0</v>
      </c>
      <c r="R783" s="35" t="b">
        <v>0</v>
      </c>
      <c r="S783" s="35" t="b">
        <v>0</v>
      </c>
    </row>
    <row r="784" spans="10:19" ht="16.5" hidden="1" customHeight="1" x14ac:dyDescent="0.3">
      <c r="J784" s="11" t="b">
        <v>0</v>
      </c>
      <c r="K784" s="12" t="b">
        <v>0</v>
      </c>
      <c r="L784" s="13" t="b">
        <v>0</v>
      </c>
      <c r="M784" s="14" t="b">
        <v>0</v>
      </c>
      <c r="N784" s="15" t="b">
        <v>0</v>
      </c>
      <c r="O784" s="27" t="b">
        <v>0</v>
      </c>
      <c r="P784" s="19" t="b">
        <v>0</v>
      </c>
      <c r="Q784" s="19" t="b">
        <v>0</v>
      </c>
      <c r="R784" s="35" t="b">
        <v>0</v>
      </c>
      <c r="S784" s="35" t="b">
        <v>0</v>
      </c>
    </row>
    <row r="785" spans="10:19" ht="16.5" hidden="1" customHeight="1" x14ac:dyDescent="0.3">
      <c r="J785" s="11" t="b">
        <v>0</v>
      </c>
      <c r="K785" s="12" t="b">
        <v>0</v>
      </c>
      <c r="L785" s="13" t="b">
        <v>0</v>
      </c>
      <c r="M785" s="14" t="b">
        <v>0</v>
      </c>
      <c r="N785" s="15" t="b">
        <v>0</v>
      </c>
      <c r="O785" s="27" t="b">
        <v>0</v>
      </c>
      <c r="P785" s="19" t="b">
        <v>0</v>
      </c>
      <c r="Q785" s="19" t="b">
        <v>0</v>
      </c>
      <c r="R785" s="35" t="b">
        <v>0</v>
      </c>
      <c r="S785" s="35" t="b">
        <v>0</v>
      </c>
    </row>
    <row r="786" spans="10:19" ht="16.5" hidden="1" customHeight="1" x14ac:dyDescent="0.3">
      <c r="J786" s="11" t="b">
        <v>0</v>
      </c>
      <c r="K786" s="12" t="b">
        <v>0</v>
      </c>
      <c r="L786" s="13" t="b">
        <v>0</v>
      </c>
      <c r="M786" s="14" t="b">
        <v>0</v>
      </c>
      <c r="N786" s="15" t="b">
        <v>0</v>
      </c>
      <c r="O786" s="27" t="b">
        <v>0</v>
      </c>
      <c r="P786" s="19" t="b">
        <v>0</v>
      </c>
      <c r="Q786" s="19" t="b">
        <v>0</v>
      </c>
      <c r="R786" s="35" t="b">
        <v>0</v>
      </c>
      <c r="S786" s="35" t="b">
        <v>0</v>
      </c>
    </row>
    <row r="787" spans="10:19" ht="16.5" hidden="1" customHeight="1" x14ac:dyDescent="0.3">
      <c r="J787" s="11" t="b">
        <v>0</v>
      </c>
      <c r="K787" s="12" t="b">
        <v>0</v>
      </c>
      <c r="L787" s="13" t="b">
        <v>0</v>
      </c>
      <c r="M787" s="14" t="b">
        <v>0</v>
      </c>
      <c r="N787" s="15" t="b">
        <v>0</v>
      </c>
      <c r="O787" s="27" t="b">
        <v>0</v>
      </c>
      <c r="P787" s="19" t="b">
        <v>0</v>
      </c>
      <c r="Q787" s="19" t="b">
        <v>0</v>
      </c>
      <c r="R787" s="35" t="b">
        <v>0</v>
      </c>
      <c r="S787" s="35" t="b">
        <v>0</v>
      </c>
    </row>
    <row r="788" spans="10:19" ht="16.5" hidden="1" customHeight="1" x14ac:dyDescent="0.3">
      <c r="J788" s="11" t="b">
        <v>0</v>
      </c>
      <c r="K788" s="12" t="b">
        <v>0</v>
      </c>
      <c r="L788" s="13" t="b">
        <v>0</v>
      </c>
      <c r="M788" s="14" t="b">
        <v>0</v>
      </c>
      <c r="N788" s="15" t="b">
        <v>0</v>
      </c>
      <c r="O788" s="27" t="b">
        <v>0</v>
      </c>
      <c r="P788" s="19" t="b">
        <v>0</v>
      </c>
      <c r="Q788" s="19" t="b">
        <v>0</v>
      </c>
      <c r="R788" s="35" t="b">
        <v>0</v>
      </c>
      <c r="S788" s="35" t="b">
        <v>0</v>
      </c>
    </row>
    <row r="789" spans="10:19" ht="16.5" hidden="1" customHeight="1" x14ac:dyDescent="0.3">
      <c r="J789" s="11" t="b">
        <v>0</v>
      </c>
      <c r="K789" s="12" t="b">
        <v>0</v>
      </c>
      <c r="L789" s="13" t="b">
        <v>0</v>
      </c>
      <c r="M789" s="14" t="b">
        <v>0</v>
      </c>
      <c r="N789" s="15" t="b">
        <v>0</v>
      </c>
      <c r="O789" s="27" t="b">
        <v>0</v>
      </c>
      <c r="P789" s="19" t="b">
        <v>0</v>
      </c>
      <c r="Q789" s="19" t="b">
        <v>0</v>
      </c>
      <c r="R789" s="35" t="b">
        <v>0</v>
      </c>
      <c r="S789" s="35" t="b">
        <v>0</v>
      </c>
    </row>
    <row r="790" spans="10:19" ht="16.5" hidden="1" customHeight="1" x14ac:dyDescent="0.3">
      <c r="J790" s="11" t="b">
        <v>0</v>
      </c>
      <c r="K790" s="12" t="b">
        <v>0</v>
      </c>
      <c r="L790" s="13" t="b">
        <v>0</v>
      </c>
      <c r="M790" s="14" t="b">
        <v>0</v>
      </c>
      <c r="N790" s="15" t="b">
        <v>0</v>
      </c>
      <c r="O790" s="27" t="b">
        <v>0</v>
      </c>
      <c r="P790" s="19" t="b">
        <v>0</v>
      </c>
      <c r="Q790" s="19" t="b">
        <v>0</v>
      </c>
      <c r="R790" s="35" t="b">
        <v>0</v>
      </c>
      <c r="S790" s="35" t="b">
        <v>0</v>
      </c>
    </row>
    <row r="791" spans="10:19" ht="16.5" hidden="1" customHeight="1" x14ac:dyDescent="0.3">
      <c r="J791" s="11" t="b">
        <v>0</v>
      </c>
      <c r="K791" s="12" t="b">
        <v>0</v>
      </c>
      <c r="L791" s="13" t="b">
        <v>0</v>
      </c>
      <c r="M791" s="14" t="b">
        <v>0</v>
      </c>
      <c r="N791" s="15" t="b">
        <v>0</v>
      </c>
      <c r="O791" s="27" t="b">
        <v>0</v>
      </c>
      <c r="P791" s="19" t="b">
        <v>0</v>
      </c>
      <c r="Q791" s="19" t="b">
        <v>0</v>
      </c>
      <c r="R791" s="35" t="b">
        <v>0</v>
      </c>
      <c r="S791" s="35" t="b">
        <v>0</v>
      </c>
    </row>
    <row r="792" spans="10:19" ht="16.5" hidden="1" customHeight="1" x14ac:dyDescent="0.3">
      <c r="J792" s="11" t="b">
        <v>0</v>
      </c>
      <c r="K792" s="12" t="b">
        <v>0</v>
      </c>
      <c r="L792" s="13" t="b">
        <v>0</v>
      </c>
      <c r="M792" s="14" t="b">
        <v>0</v>
      </c>
      <c r="N792" s="15" t="b">
        <v>0</v>
      </c>
      <c r="O792" s="27" t="b">
        <v>0</v>
      </c>
      <c r="P792" s="19" t="b">
        <v>0</v>
      </c>
      <c r="Q792" s="19" t="b">
        <v>0</v>
      </c>
      <c r="R792" s="35" t="b">
        <v>0</v>
      </c>
      <c r="S792" s="35" t="b">
        <v>0</v>
      </c>
    </row>
    <row r="793" spans="10:19" ht="16.5" hidden="1" customHeight="1" x14ac:dyDescent="0.3">
      <c r="J793" s="11" t="b">
        <v>0</v>
      </c>
      <c r="K793" s="12" t="b">
        <v>0</v>
      </c>
      <c r="L793" s="13" t="b">
        <v>0</v>
      </c>
      <c r="M793" s="14" t="b">
        <v>0</v>
      </c>
      <c r="N793" s="15" t="b">
        <v>0</v>
      </c>
      <c r="O793" s="27" t="b">
        <v>0</v>
      </c>
      <c r="P793" s="19" t="b">
        <v>0</v>
      </c>
      <c r="Q793" s="19" t="b">
        <v>0</v>
      </c>
      <c r="R793" s="35" t="b">
        <v>0</v>
      </c>
      <c r="S793" s="35" t="b">
        <v>0</v>
      </c>
    </row>
    <row r="794" spans="10:19" ht="16.5" hidden="1" customHeight="1" x14ac:dyDescent="0.3">
      <c r="J794" s="11" t="b">
        <v>0</v>
      </c>
      <c r="K794" s="12" t="b">
        <v>0</v>
      </c>
      <c r="L794" s="13" t="b">
        <v>0</v>
      </c>
      <c r="M794" s="14" t="b">
        <v>0</v>
      </c>
      <c r="N794" s="15" t="b">
        <v>0</v>
      </c>
      <c r="O794" s="27" t="b">
        <v>0</v>
      </c>
      <c r="P794" s="19" t="b">
        <v>0</v>
      </c>
      <c r="Q794" s="19" t="b">
        <v>0</v>
      </c>
      <c r="R794" s="35" t="b">
        <v>0</v>
      </c>
      <c r="S794" s="35" t="b">
        <v>0</v>
      </c>
    </row>
    <row r="795" spans="10:19" ht="16.5" hidden="1" customHeight="1" x14ac:dyDescent="0.3">
      <c r="J795" s="11" t="b">
        <v>0</v>
      </c>
      <c r="K795" s="12" t="b">
        <v>0</v>
      </c>
      <c r="L795" s="13" t="b">
        <v>0</v>
      </c>
      <c r="M795" s="14" t="b">
        <v>0</v>
      </c>
      <c r="N795" s="15" t="b">
        <v>0</v>
      </c>
      <c r="O795" s="27" t="b">
        <v>0</v>
      </c>
      <c r="P795" s="19" t="b">
        <v>0</v>
      </c>
      <c r="Q795" s="19" t="b">
        <v>0</v>
      </c>
      <c r="R795" s="35" t="b">
        <v>0</v>
      </c>
      <c r="S795" s="35" t="b">
        <v>0</v>
      </c>
    </row>
    <row r="796" spans="10:19" ht="16.5" hidden="1" customHeight="1" x14ac:dyDescent="0.3">
      <c r="J796" s="11" t="b">
        <v>0</v>
      </c>
      <c r="K796" s="12" t="b">
        <v>0</v>
      </c>
      <c r="L796" s="13" t="b">
        <v>0</v>
      </c>
      <c r="M796" s="14" t="b">
        <v>0</v>
      </c>
      <c r="N796" s="15" t="b">
        <v>0</v>
      </c>
      <c r="O796" s="27" t="b">
        <v>0</v>
      </c>
      <c r="P796" s="19" t="b">
        <v>0</v>
      </c>
      <c r="Q796" s="19" t="b">
        <v>0</v>
      </c>
      <c r="R796" s="35" t="b">
        <v>0</v>
      </c>
      <c r="S796" s="35" t="b">
        <v>0</v>
      </c>
    </row>
    <row r="797" spans="10:19" ht="16.5" hidden="1" customHeight="1" x14ac:dyDescent="0.3">
      <c r="J797" s="11" t="b">
        <v>0</v>
      </c>
      <c r="K797" s="12" t="b">
        <v>0</v>
      </c>
      <c r="L797" s="13" t="b">
        <v>0</v>
      </c>
      <c r="M797" s="14" t="b">
        <v>0</v>
      </c>
      <c r="N797" s="15" t="b">
        <v>0</v>
      </c>
      <c r="O797" s="27" t="b">
        <v>0</v>
      </c>
      <c r="P797" s="19" t="b">
        <v>0</v>
      </c>
      <c r="Q797" s="19" t="b">
        <v>0</v>
      </c>
      <c r="R797" s="35" t="b">
        <v>0</v>
      </c>
      <c r="S797" s="35" t="b">
        <v>0</v>
      </c>
    </row>
    <row r="798" spans="10:19" ht="16.5" hidden="1" customHeight="1" x14ac:dyDescent="0.3">
      <c r="J798" s="11" t="b">
        <v>0</v>
      </c>
      <c r="K798" s="12" t="b">
        <v>0</v>
      </c>
      <c r="L798" s="13" t="b">
        <v>0</v>
      </c>
      <c r="M798" s="14" t="b">
        <v>0</v>
      </c>
      <c r="N798" s="15" t="b">
        <v>0</v>
      </c>
      <c r="O798" s="27" t="b">
        <v>0</v>
      </c>
      <c r="P798" s="19" t="b">
        <v>0</v>
      </c>
      <c r="Q798" s="19" t="b">
        <v>0</v>
      </c>
      <c r="R798" s="35" t="b">
        <v>0</v>
      </c>
      <c r="S798" s="35" t="b">
        <v>0</v>
      </c>
    </row>
    <row r="799" spans="10:19" ht="16.5" hidden="1" customHeight="1" x14ac:dyDescent="0.3">
      <c r="J799" s="11" t="b">
        <v>0</v>
      </c>
      <c r="K799" s="12" t="b">
        <v>0</v>
      </c>
      <c r="L799" s="13" t="b">
        <v>0</v>
      </c>
      <c r="M799" s="14" t="b">
        <v>0</v>
      </c>
      <c r="N799" s="15" t="b">
        <v>0</v>
      </c>
      <c r="O799" s="27" t="b">
        <v>0</v>
      </c>
      <c r="P799" s="19" t="b">
        <v>0</v>
      </c>
      <c r="Q799" s="19" t="b">
        <v>0</v>
      </c>
      <c r="R799" s="35" t="b">
        <v>0</v>
      </c>
      <c r="S799" s="35" t="b">
        <v>0</v>
      </c>
    </row>
    <row r="800" spans="10:19" ht="16.5" hidden="1" customHeight="1" x14ac:dyDescent="0.3">
      <c r="J800" s="11" t="b">
        <v>0</v>
      </c>
      <c r="K800" s="12" t="b">
        <v>0</v>
      </c>
      <c r="L800" s="13" t="b">
        <v>0</v>
      </c>
      <c r="M800" s="14" t="b">
        <v>0</v>
      </c>
      <c r="N800" s="15" t="b">
        <v>0</v>
      </c>
      <c r="O800" s="27" t="b">
        <v>0</v>
      </c>
      <c r="P800" s="19" t="b">
        <v>0</v>
      </c>
      <c r="Q800" s="19" t="b">
        <v>0</v>
      </c>
      <c r="R800" s="35" t="b">
        <v>0</v>
      </c>
      <c r="S800" s="35" t="b">
        <v>0</v>
      </c>
    </row>
    <row r="801" spans="10:19" ht="16.5" hidden="1" customHeight="1" x14ac:dyDescent="0.3">
      <c r="J801" s="11" t="b">
        <v>0</v>
      </c>
      <c r="K801" s="12" t="b">
        <v>0</v>
      </c>
      <c r="L801" s="13" t="b">
        <v>0</v>
      </c>
      <c r="M801" s="14" t="b">
        <v>0</v>
      </c>
      <c r="N801" s="15" t="b">
        <v>0</v>
      </c>
      <c r="O801" s="27" t="b">
        <v>0</v>
      </c>
      <c r="P801" s="19" t="b">
        <v>0</v>
      </c>
      <c r="Q801" s="19" t="b">
        <v>0</v>
      </c>
      <c r="R801" s="35" t="b">
        <v>0</v>
      </c>
      <c r="S801" s="35" t="b">
        <v>0</v>
      </c>
    </row>
    <row r="802" spans="10:19" ht="16.5" hidden="1" customHeight="1" x14ac:dyDescent="0.3">
      <c r="J802" s="11" t="b">
        <v>0</v>
      </c>
      <c r="K802" s="12" t="b">
        <v>0</v>
      </c>
      <c r="L802" s="13" t="b">
        <v>0</v>
      </c>
      <c r="M802" s="14" t="b">
        <v>0</v>
      </c>
      <c r="N802" s="15" t="b">
        <v>0</v>
      </c>
      <c r="O802" s="27" t="b">
        <v>0</v>
      </c>
      <c r="P802" s="19" t="b">
        <v>0</v>
      </c>
      <c r="Q802" s="19" t="b">
        <v>0</v>
      </c>
      <c r="R802" s="35" t="b">
        <v>0</v>
      </c>
      <c r="S802" s="35" t="b">
        <v>0</v>
      </c>
    </row>
    <row r="803" spans="10:19" ht="16.5" hidden="1" customHeight="1" x14ac:dyDescent="0.3">
      <c r="J803" s="11" t="b">
        <v>0</v>
      </c>
      <c r="K803" s="12" t="b">
        <v>0</v>
      </c>
      <c r="L803" s="13" t="b">
        <v>0</v>
      </c>
      <c r="M803" s="14" t="b">
        <v>0</v>
      </c>
      <c r="N803" s="15" t="b">
        <v>0</v>
      </c>
      <c r="O803" s="27" t="b">
        <v>0</v>
      </c>
      <c r="P803" s="19" t="b">
        <v>0</v>
      </c>
      <c r="Q803" s="19" t="b">
        <v>0</v>
      </c>
      <c r="R803" s="35" t="b">
        <v>0</v>
      </c>
      <c r="S803" s="35" t="b">
        <v>0</v>
      </c>
    </row>
    <row r="804" spans="10:19" ht="16.5" hidden="1" customHeight="1" x14ac:dyDescent="0.3">
      <c r="J804" s="11" t="b">
        <v>0</v>
      </c>
      <c r="K804" s="12" t="b">
        <v>0</v>
      </c>
      <c r="L804" s="13" t="b">
        <v>0</v>
      </c>
      <c r="M804" s="14" t="b">
        <v>0</v>
      </c>
      <c r="N804" s="15" t="b">
        <v>0</v>
      </c>
      <c r="O804" s="27" t="b">
        <v>0</v>
      </c>
      <c r="P804" s="19" t="b">
        <v>0</v>
      </c>
      <c r="Q804" s="19" t="b">
        <v>0</v>
      </c>
      <c r="R804" s="35" t="b">
        <v>0</v>
      </c>
      <c r="S804" s="35" t="b">
        <v>0</v>
      </c>
    </row>
    <row r="805" spans="10:19" ht="16.5" hidden="1" customHeight="1" x14ac:dyDescent="0.3">
      <c r="J805" s="11" t="b">
        <v>0</v>
      </c>
      <c r="K805" s="12" t="b">
        <v>0</v>
      </c>
      <c r="L805" s="13" t="b">
        <v>0</v>
      </c>
      <c r="M805" s="14" t="b">
        <v>0</v>
      </c>
      <c r="N805" s="15" t="b">
        <v>0</v>
      </c>
      <c r="O805" s="27" t="b">
        <v>0</v>
      </c>
      <c r="P805" s="19" t="b">
        <v>0</v>
      </c>
      <c r="Q805" s="19" t="b">
        <v>0</v>
      </c>
      <c r="R805" s="35" t="b">
        <v>0</v>
      </c>
      <c r="S805" s="35" t="b">
        <v>0</v>
      </c>
    </row>
    <row r="806" spans="10:19" ht="16.5" hidden="1" customHeight="1" x14ac:dyDescent="0.3">
      <c r="J806" s="11" t="b">
        <v>0</v>
      </c>
      <c r="K806" s="12" t="b">
        <v>0</v>
      </c>
      <c r="L806" s="13" t="b">
        <v>0</v>
      </c>
      <c r="M806" s="14" t="b">
        <v>0</v>
      </c>
      <c r="N806" s="15" t="b">
        <v>0</v>
      </c>
      <c r="O806" s="27" t="b">
        <v>0</v>
      </c>
      <c r="P806" s="19" t="b">
        <v>0</v>
      </c>
      <c r="Q806" s="19" t="b">
        <v>0</v>
      </c>
      <c r="R806" s="35" t="b">
        <v>0</v>
      </c>
      <c r="S806" s="35" t="b">
        <v>0</v>
      </c>
    </row>
    <row r="807" spans="10:19" ht="16.5" hidden="1" customHeight="1" x14ac:dyDescent="0.3">
      <c r="J807" s="11" t="b">
        <v>0</v>
      </c>
      <c r="K807" s="12" t="b">
        <v>0</v>
      </c>
      <c r="L807" s="13" t="b">
        <v>0</v>
      </c>
      <c r="M807" s="14" t="b">
        <v>0</v>
      </c>
      <c r="N807" s="15" t="b">
        <v>0</v>
      </c>
      <c r="O807" s="27" t="b">
        <v>0</v>
      </c>
      <c r="P807" s="19" t="b">
        <v>0</v>
      </c>
      <c r="Q807" s="19" t="b">
        <v>0</v>
      </c>
      <c r="R807" s="35" t="b">
        <v>0</v>
      </c>
      <c r="S807" s="35" t="b">
        <v>0</v>
      </c>
    </row>
    <row r="808" spans="10:19" ht="16.5" hidden="1" customHeight="1" x14ac:dyDescent="0.3">
      <c r="J808" s="11" t="b">
        <v>0</v>
      </c>
      <c r="K808" s="12" t="b">
        <v>0</v>
      </c>
      <c r="L808" s="13" t="b">
        <v>0</v>
      </c>
      <c r="M808" s="14" t="b">
        <v>0</v>
      </c>
      <c r="N808" s="15" t="b">
        <v>0</v>
      </c>
      <c r="O808" s="27" t="b">
        <v>0</v>
      </c>
      <c r="P808" s="19" t="b">
        <v>0</v>
      </c>
      <c r="Q808" s="19" t="b">
        <v>0</v>
      </c>
      <c r="R808" s="35" t="b">
        <v>0</v>
      </c>
      <c r="S808" s="35" t="b">
        <v>0</v>
      </c>
    </row>
    <row r="809" spans="10:19" ht="16.5" hidden="1" customHeight="1" x14ac:dyDescent="0.3">
      <c r="J809" s="11" t="b">
        <v>0</v>
      </c>
      <c r="K809" s="12" t="b">
        <v>0</v>
      </c>
      <c r="L809" s="13" t="b">
        <v>0</v>
      </c>
      <c r="M809" s="14" t="b">
        <v>0</v>
      </c>
      <c r="N809" s="15" t="b">
        <v>0</v>
      </c>
      <c r="O809" s="27" t="b">
        <v>0</v>
      </c>
      <c r="P809" s="19" t="b">
        <v>0</v>
      </c>
      <c r="Q809" s="19" t="b">
        <v>0</v>
      </c>
      <c r="R809" s="35" t="b">
        <v>0</v>
      </c>
      <c r="S809" s="35" t="b">
        <v>0</v>
      </c>
    </row>
    <row r="810" spans="10:19" ht="16.5" hidden="1" customHeight="1" x14ac:dyDescent="0.3">
      <c r="J810" s="11" t="b">
        <v>0</v>
      </c>
      <c r="K810" s="12" t="b">
        <v>0</v>
      </c>
      <c r="L810" s="13" t="b">
        <v>0</v>
      </c>
      <c r="M810" s="14" t="b">
        <v>0</v>
      </c>
      <c r="N810" s="15" t="b">
        <v>0</v>
      </c>
      <c r="O810" s="27" t="b">
        <v>0</v>
      </c>
      <c r="P810" s="19" t="b">
        <v>0</v>
      </c>
      <c r="Q810" s="19" t="b">
        <v>0</v>
      </c>
      <c r="R810" s="35" t="b">
        <v>0</v>
      </c>
      <c r="S810" s="35" t="b">
        <v>0</v>
      </c>
    </row>
    <row r="811" spans="10:19" ht="16.5" hidden="1" customHeight="1" x14ac:dyDescent="0.3">
      <c r="J811" s="11" t="b">
        <v>0</v>
      </c>
      <c r="K811" s="12" t="b">
        <v>0</v>
      </c>
      <c r="L811" s="13" t="b">
        <v>0</v>
      </c>
      <c r="M811" s="14" t="b">
        <v>0</v>
      </c>
      <c r="N811" s="15" t="b">
        <v>0</v>
      </c>
      <c r="O811" s="27" t="b">
        <v>0</v>
      </c>
      <c r="P811" s="19" t="b">
        <v>0</v>
      </c>
      <c r="Q811" s="19" t="b">
        <v>0</v>
      </c>
      <c r="R811" s="35" t="b">
        <v>0</v>
      </c>
      <c r="S811" s="35" t="b">
        <v>0</v>
      </c>
    </row>
    <row r="812" spans="10:19" ht="16.5" hidden="1" customHeight="1" x14ac:dyDescent="0.3">
      <c r="J812" s="11" t="b">
        <v>0</v>
      </c>
      <c r="K812" s="12" t="b">
        <v>0</v>
      </c>
      <c r="L812" s="13" t="b">
        <v>0</v>
      </c>
      <c r="M812" s="14" t="b">
        <v>0</v>
      </c>
      <c r="N812" s="15" t="b">
        <v>0</v>
      </c>
      <c r="O812" s="27" t="b">
        <v>0</v>
      </c>
      <c r="P812" s="19" t="b">
        <v>0</v>
      </c>
      <c r="Q812" s="19" t="b">
        <v>0</v>
      </c>
      <c r="R812" s="35" t="b">
        <v>0</v>
      </c>
      <c r="S812" s="35" t="b">
        <v>0</v>
      </c>
    </row>
    <row r="813" spans="10:19" ht="16.5" hidden="1" customHeight="1" x14ac:dyDescent="0.3">
      <c r="J813" s="11" t="b">
        <v>0</v>
      </c>
      <c r="K813" s="12" t="b">
        <v>0</v>
      </c>
      <c r="L813" s="13" t="b">
        <v>0</v>
      </c>
      <c r="M813" s="14" t="b">
        <v>0</v>
      </c>
      <c r="N813" s="15" t="b">
        <v>0</v>
      </c>
      <c r="O813" s="27" t="b">
        <v>0</v>
      </c>
      <c r="P813" s="19" t="b">
        <v>0</v>
      </c>
      <c r="Q813" s="19" t="b">
        <v>0</v>
      </c>
      <c r="R813" s="35" t="b">
        <v>0</v>
      </c>
      <c r="S813" s="35" t="b">
        <v>0</v>
      </c>
    </row>
    <row r="814" spans="10:19" ht="16.5" hidden="1" customHeight="1" x14ac:dyDescent="0.3">
      <c r="J814" s="11" t="b">
        <v>0</v>
      </c>
      <c r="K814" s="12" t="b">
        <v>0</v>
      </c>
      <c r="L814" s="13" t="b">
        <v>0</v>
      </c>
      <c r="M814" s="14" t="b">
        <v>0</v>
      </c>
      <c r="N814" s="15" t="b">
        <v>0</v>
      </c>
      <c r="O814" s="27" t="b">
        <v>0</v>
      </c>
      <c r="P814" s="19" t="b">
        <v>0</v>
      </c>
      <c r="Q814" s="19" t="b">
        <v>0</v>
      </c>
      <c r="R814" s="35" t="b">
        <v>0</v>
      </c>
      <c r="S814" s="35" t="b">
        <v>0</v>
      </c>
    </row>
    <row r="815" spans="10:19" ht="16.5" hidden="1" customHeight="1" x14ac:dyDescent="0.3">
      <c r="J815" s="11" t="b">
        <v>0</v>
      </c>
      <c r="K815" s="12" t="b">
        <v>0</v>
      </c>
      <c r="L815" s="13" t="b">
        <v>0</v>
      </c>
      <c r="M815" s="14" t="b">
        <v>0</v>
      </c>
      <c r="N815" s="15" t="b">
        <v>0</v>
      </c>
      <c r="O815" s="27" t="b">
        <v>0</v>
      </c>
      <c r="P815" s="19" t="b">
        <v>0</v>
      </c>
      <c r="Q815" s="19" t="b">
        <v>0</v>
      </c>
      <c r="R815" s="35" t="b">
        <v>0</v>
      </c>
      <c r="S815" s="35" t="b">
        <v>0</v>
      </c>
    </row>
    <row r="816" spans="10:19" ht="16.5" hidden="1" customHeight="1" x14ac:dyDescent="0.3">
      <c r="J816" s="11" t="b">
        <v>0</v>
      </c>
      <c r="K816" s="12" t="b">
        <v>0</v>
      </c>
      <c r="L816" s="13" t="b">
        <v>0</v>
      </c>
      <c r="M816" s="14" t="b">
        <v>0</v>
      </c>
      <c r="N816" s="15" t="b">
        <v>0</v>
      </c>
      <c r="O816" s="27" t="b">
        <v>0</v>
      </c>
      <c r="P816" s="19" t="b">
        <v>0</v>
      </c>
      <c r="Q816" s="19" t="b">
        <v>0</v>
      </c>
      <c r="R816" s="35" t="b">
        <v>0</v>
      </c>
      <c r="S816" s="35" t="b">
        <v>0</v>
      </c>
    </row>
    <row r="817" spans="10:19" ht="16.5" hidden="1" customHeight="1" x14ac:dyDescent="0.3">
      <c r="J817" s="11" t="b">
        <v>0</v>
      </c>
      <c r="K817" s="12" t="b">
        <v>0</v>
      </c>
      <c r="L817" s="13" t="b">
        <v>0</v>
      </c>
      <c r="M817" s="14" t="b">
        <v>0</v>
      </c>
      <c r="N817" s="15" t="b">
        <v>0</v>
      </c>
      <c r="O817" s="27" t="b">
        <v>0</v>
      </c>
      <c r="P817" s="19" t="b">
        <v>0</v>
      </c>
      <c r="Q817" s="19" t="b">
        <v>0</v>
      </c>
      <c r="R817" s="35" t="b">
        <v>0</v>
      </c>
      <c r="S817" s="35" t="b">
        <v>0</v>
      </c>
    </row>
    <row r="818" spans="10:19" ht="16.5" hidden="1" customHeight="1" x14ac:dyDescent="0.3">
      <c r="J818" s="11" t="b">
        <v>0</v>
      </c>
      <c r="K818" s="12" t="b">
        <v>0</v>
      </c>
      <c r="L818" s="13" t="b">
        <v>0</v>
      </c>
      <c r="M818" s="14" t="b">
        <v>0</v>
      </c>
      <c r="N818" s="15" t="b">
        <v>0</v>
      </c>
      <c r="O818" s="27" t="b">
        <v>0</v>
      </c>
      <c r="P818" s="19" t="b">
        <v>0</v>
      </c>
      <c r="Q818" s="19" t="b">
        <v>0</v>
      </c>
      <c r="R818" s="35" t="b">
        <v>0</v>
      </c>
      <c r="S818" s="35" t="b">
        <v>0</v>
      </c>
    </row>
    <row r="819" spans="10:19" ht="16.5" hidden="1" customHeight="1" x14ac:dyDescent="0.3">
      <c r="J819" s="11" t="b">
        <v>0</v>
      </c>
      <c r="K819" s="12" t="b">
        <v>0</v>
      </c>
      <c r="L819" s="13" t="b">
        <v>0</v>
      </c>
      <c r="M819" s="14" t="b">
        <v>0</v>
      </c>
      <c r="N819" s="15" t="b">
        <v>0</v>
      </c>
      <c r="O819" s="27" t="b">
        <v>0</v>
      </c>
      <c r="P819" s="19" t="b">
        <v>0</v>
      </c>
      <c r="Q819" s="19" t="b">
        <v>0</v>
      </c>
      <c r="R819" s="35" t="b">
        <v>0</v>
      </c>
      <c r="S819" s="35" t="b">
        <v>0</v>
      </c>
    </row>
    <row r="820" spans="10:19" ht="16.5" hidden="1" customHeight="1" x14ac:dyDescent="0.3">
      <c r="J820" s="11" t="b">
        <v>0</v>
      </c>
      <c r="K820" s="12" t="b">
        <v>0</v>
      </c>
      <c r="L820" s="13" t="b">
        <v>0</v>
      </c>
      <c r="M820" s="14" t="b">
        <v>0</v>
      </c>
      <c r="N820" s="15" t="b">
        <v>0</v>
      </c>
      <c r="O820" s="27" t="b">
        <v>0</v>
      </c>
      <c r="P820" s="19" t="b">
        <v>0</v>
      </c>
      <c r="Q820" s="19" t="b">
        <v>0</v>
      </c>
      <c r="R820" s="35" t="b">
        <v>0</v>
      </c>
      <c r="S820" s="35" t="b">
        <v>0</v>
      </c>
    </row>
    <row r="821" spans="10:19" ht="16.5" hidden="1" customHeight="1" x14ac:dyDescent="0.3">
      <c r="J821" s="11" t="b">
        <v>0</v>
      </c>
      <c r="K821" s="12" t="b">
        <v>0</v>
      </c>
      <c r="L821" s="13" t="b">
        <v>0</v>
      </c>
      <c r="M821" s="14" t="b">
        <v>0</v>
      </c>
      <c r="N821" s="15" t="b">
        <v>0</v>
      </c>
      <c r="O821" s="27" t="b">
        <v>0</v>
      </c>
      <c r="P821" s="19" t="b">
        <v>0</v>
      </c>
      <c r="Q821" s="19" t="b">
        <v>0</v>
      </c>
      <c r="R821" s="35" t="b">
        <v>0</v>
      </c>
      <c r="S821" s="35" t="b">
        <v>0</v>
      </c>
    </row>
    <row r="822" spans="10:19" ht="16.5" hidden="1" customHeight="1" x14ac:dyDescent="0.3">
      <c r="J822" s="11" t="b">
        <v>0</v>
      </c>
      <c r="K822" s="12" t="b">
        <v>0</v>
      </c>
      <c r="L822" s="13" t="b">
        <v>0</v>
      </c>
      <c r="M822" s="14" t="b">
        <v>0</v>
      </c>
      <c r="N822" s="15" t="b">
        <v>0</v>
      </c>
      <c r="O822" s="27" t="b">
        <v>0</v>
      </c>
      <c r="P822" s="19" t="b">
        <v>0</v>
      </c>
      <c r="Q822" s="19" t="b">
        <v>0</v>
      </c>
      <c r="R822" s="35" t="b">
        <v>0</v>
      </c>
      <c r="S822" s="35" t="b">
        <v>0</v>
      </c>
    </row>
    <row r="823" spans="10:19" ht="16.5" hidden="1" customHeight="1" x14ac:dyDescent="0.3">
      <c r="J823" s="11" t="b">
        <v>0</v>
      </c>
      <c r="K823" s="12" t="b">
        <v>0</v>
      </c>
      <c r="L823" s="13" t="b">
        <v>0</v>
      </c>
      <c r="M823" s="14" t="b">
        <v>0</v>
      </c>
      <c r="N823" s="15" t="b">
        <v>0</v>
      </c>
      <c r="O823" s="27" t="b">
        <v>0</v>
      </c>
      <c r="P823" s="19" t="b">
        <v>0</v>
      </c>
      <c r="Q823" s="19" t="b">
        <v>0</v>
      </c>
      <c r="R823" s="35" t="b">
        <v>0</v>
      </c>
      <c r="S823" s="35" t="b">
        <v>0</v>
      </c>
    </row>
    <row r="824" spans="10:19" ht="16.5" hidden="1" customHeight="1" x14ac:dyDescent="0.3">
      <c r="J824" s="11" t="b">
        <v>0</v>
      </c>
      <c r="K824" s="12" t="b">
        <v>0</v>
      </c>
      <c r="L824" s="13" t="b">
        <v>0</v>
      </c>
      <c r="M824" s="14" t="b">
        <v>0</v>
      </c>
      <c r="N824" s="15" t="b">
        <v>0</v>
      </c>
      <c r="O824" s="27" t="b">
        <v>0</v>
      </c>
      <c r="P824" s="19" t="b">
        <v>0</v>
      </c>
      <c r="Q824" s="19" t="b">
        <v>0</v>
      </c>
      <c r="R824" s="35" t="b">
        <v>0</v>
      </c>
      <c r="S824" s="35" t="b">
        <v>0</v>
      </c>
    </row>
    <row r="825" spans="10:19" ht="16.5" hidden="1" customHeight="1" x14ac:dyDescent="0.3">
      <c r="J825" s="11" t="b">
        <v>0</v>
      </c>
      <c r="K825" s="12" t="b">
        <v>0</v>
      </c>
      <c r="L825" s="13" t="b">
        <v>0</v>
      </c>
      <c r="M825" s="14" t="b">
        <v>0</v>
      </c>
      <c r="N825" s="15" t="b">
        <v>0</v>
      </c>
      <c r="O825" s="27" t="b">
        <v>0</v>
      </c>
      <c r="P825" s="19" t="b">
        <v>0</v>
      </c>
      <c r="Q825" s="19" t="b">
        <v>0</v>
      </c>
      <c r="R825" s="35" t="b">
        <v>0</v>
      </c>
      <c r="S825" s="35" t="b">
        <v>0</v>
      </c>
    </row>
    <row r="826" spans="10:19" ht="16.5" hidden="1" customHeight="1" x14ac:dyDescent="0.3">
      <c r="J826" s="11" t="b">
        <v>0</v>
      </c>
      <c r="K826" s="12" t="b">
        <v>0</v>
      </c>
      <c r="L826" s="13" t="b">
        <v>0</v>
      </c>
      <c r="M826" s="14" t="b">
        <v>0</v>
      </c>
      <c r="N826" s="15" t="b">
        <v>0</v>
      </c>
      <c r="O826" s="27" t="b">
        <v>0</v>
      </c>
      <c r="P826" s="19" t="b">
        <v>0</v>
      </c>
      <c r="Q826" s="19" t="b">
        <v>0</v>
      </c>
      <c r="R826" s="35" t="b">
        <v>0</v>
      </c>
      <c r="S826" s="35" t="b">
        <v>0</v>
      </c>
    </row>
    <row r="827" spans="10:19" ht="16.5" hidden="1" customHeight="1" x14ac:dyDescent="0.3">
      <c r="J827" s="11" t="b">
        <v>0</v>
      </c>
      <c r="K827" s="12" t="b">
        <v>0</v>
      </c>
      <c r="L827" s="13" t="b">
        <v>0</v>
      </c>
      <c r="M827" s="14" t="b">
        <v>0</v>
      </c>
      <c r="N827" s="15" t="b">
        <v>0</v>
      </c>
      <c r="O827" s="27" t="b">
        <v>0</v>
      </c>
      <c r="P827" s="19" t="b">
        <v>0</v>
      </c>
      <c r="Q827" s="19" t="b">
        <v>0</v>
      </c>
      <c r="R827" s="35" t="b">
        <v>0</v>
      </c>
      <c r="S827" s="35" t="b">
        <v>0</v>
      </c>
    </row>
    <row r="828" spans="10:19" ht="16.5" hidden="1" customHeight="1" x14ac:dyDescent="0.3">
      <c r="J828" s="11" t="b">
        <v>0</v>
      </c>
      <c r="K828" s="12" t="b">
        <v>0</v>
      </c>
      <c r="L828" s="13" t="b">
        <v>0</v>
      </c>
      <c r="M828" s="14" t="b">
        <v>0</v>
      </c>
      <c r="N828" s="15" t="b">
        <v>0</v>
      </c>
      <c r="O828" s="27" t="b">
        <v>0</v>
      </c>
      <c r="P828" s="19" t="b">
        <v>0</v>
      </c>
      <c r="Q828" s="19" t="b">
        <v>0</v>
      </c>
      <c r="R828" s="35" t="b">
        <v>0</v>
      </c>
      <c r="S828" s="35" t="b">
        <v>0</v>
      </c>
    </row>
    <row r="829" spans="10:19" ht="16.5" hidden="1" customHeight="1" x14ac:dyDescent="0.3">
      <c r="J829" s="11" t="b">
        <v>0</v>
      </c>
      <c r="K829" s="12" t="b">
        <v>0</v>
      </c>
      <c r="L829" s="13" t="b">
        <v>0</v>
      </c>
      <c r="M829" s="14" t="b">
        <v>0</v>
      </c>
      <c r="N829" s="15" t="b">
        <v>0</v>
      </c>
      <c r="O829" s="27" t="b">
        <v>0</v>
      </c>
      <c r="P829" s="19" t="b">
        <v>0</v>
      </c>
      <c r="Q829" s="19" t="b">
        <v>0</v>
      </c>
      <c r="R829" s="35" t="b">
        <v>0</v>
      </c>
      <c r="S829" s="35" t="b">
        <v>0</v>
      </c>
    </row>
    <row r="830" spans="10:19" ht="16.5" hidden="1" customHeight="1" x14ac:dyDescent="0.3">
      <c r="J830" s="11" t="b">
        <v>0</v>
      </c>
      <c r="K830" s="12" t="b">
        <v>0</v>
      </c>
      <c r="L830" s="13" t="b">
        <v>0</v>
      </c>
      <c r="M830" s="14" t="b">
        <v>0</v>
      </c>
      <c r="N830" s="15" t="b">
        <v>0</v>
      </c>
      <c r="O830" s="27" t="b">
        <v>0</v>
      </c>
      <c r="P830" s="19" t="b">
        <v>0</v>
      </c>
      <c r="Q830" s="19" t="b">
        <v>0</v>
      </c>
      <c r="R830" s="35" t="b">
        <v>0</v>
      </c>
      <c r="S830" s="35" t="b">
        <v>0</v>
      </c>
    </row>
    <row r="831" spans="10:19" ht="16.5" hidden="1" customHeight="1" x14ac:dyDescent="0.3">
      <c r="J831" s="11" t="b">
        <v>0</v>
      </c>
      <c r="K831" s="12" t="b">
        <v>0</v>
      </c>
      <c r="L831" s="13" t="b">
        <v>0</v>
      </c>
      <c r="M831" s="14" t="b">
        <v>0</v>
      </c>
      <c r="N831" s="15" t="b">
        <v>0</v>
      </c>
      <c r="O831" s="27" t="b">
        <v>0</v>
      </c>
      <c r="P831" s="19" t="b">
        <v>0</v>
      </c>
      <c r="Q831" s="19" t="b">
        <v>0</v>
      </c>
      <c r="R831" s="35" t="b">
        <v>0</v>
      </c>
      <c r="S831" s="35" t="b">
        <v>0</v>
      </c>
    </row>
    <row r="832" spans="10:19" ht="16.5" hidden="1" customHeight="1" x14ac:dyDescent="0.3">
      <c r="J832" s="11" t="b">
        <v>0</v>
      </c>
      <c r="K832" s="12" t="b">
        <v>0</v>
      </c>
      <c r="L832" s="13" t="b">
        <v>0</v>
      </c>
      <c r="M832" s="14" t="b">
        <v>0</v>
      </c>
      <c r="N832" s="15" t="b">
        <v>0</v>
      </c>
      <c r="O832" s="27" t="b">
        <v>0</v>
      </c>
      <c r="P832" s="19" t="b">
        <v>0</v>
      </c>
      <c r="Q832" s="19" t="b">
        <v>0</v>
      </c>
      <c r="R832" s="35" t="b">
        <v>0</v>
      </c>
      <c r="S832" s="35" t="b">
        <v>0</v>
      </c>
    </row>
    <row r="833" spans="10:19" ht="16.5" hidden="1" customHeight="1" x14ac:dyDescent="0.3">
      <c r="J833" s="11" t="b">
        <v>0</v>
      </c>
      <c r="K833" s="12" t="b">
        <v>0</v>
      </c>
      <c r="L833" s="13" t="b">
        <v>0</v>
      </c>
      <c r="M833" s="14" t="b">
        <v>0</v>
      </c>
      <c r="N833" s="15" t="b">
        <v>0</v>
      </c>
      <c r="O833" s="27" t="b">
        <v>0</v>
      </c>
      <c r="P833" s="19" t="b">
        <v>0</v>
      </c>
      <c r="Q833" s="19" t="b">
        <v>0</v>
      </c>
      <c r="R833" s="35" t="b">
        <v>0</v>
      </c>
      <c r="S833" s="35" t="b">
        <v>0</v>
      </c>
    </row>
    <row r="834" spans="10:19" ht="16.5" hidden="1" customHeight="1" x14ac:dyDescent="0.3">
      <c r="J834" s="11" t="b">
        <v>0</v>
      </c>
      <c r="K834" s="12" t="b">
        <v>0</v>
      </c>
      <c r="L834" s="13" t="b">
        <v>0</v>
      </c>
      <c r="M834" s="14" t="b">
        <v>0</v>
      </c>
      <c r="N834" s="15" t="b">
        <v>0</v>
      </c>
      <c r="O834" s="27" t="b">
        <v>0</v>
      </c>
      <c r="P834" s="19" t="b">
        <v>0</v>
      </c>
      <c r="Q834" s="19" t="b">
        <v>0</v>
      </c>
      <c r="R834" s="35" t="b">
        <v>0</v>
      </c>
      <c r="S834" s="35" t="b">
        <v>0</v>
      </c>
    </row>
    <row r="835" spans="10:19" ht="16.5" hidden="1" customHeight="1" x14ac:dyDescent="0.3">
      <c r="J835" s="11" t="b">
        <v>0</v>
      </c>
      <c r="K835" s="12" t="b">
        <v>0</v>
      </c>
      <c r="L835" s="13" t="b">
        <v>0</v>
      </c>
      <c r="M835" s="14" t="b">
        <v>0</v>
      </c>
      <c r="N835" s="15" t="b">
        <v>0</v>
      </c>
      <c r="O835" s="27" t="b">
        <v>0</v>
      </c>
      <c r="P835" s="19" t="b">
        <v>0</v>
      </c>
      <c r="Q835" s="19" t="b">
        <v>0</v>
      </c>
      <c r="R835" s="35" t="b">
        <v>0</v>
      </c>
      <c r="S835" s="35" t="b">
        <v>0</v>
      </c>
    </row>
    <row r="836" spans="10:19" ht="16.5" hidden="1" customHeight="1" x14ac:dyDescent="0.3">
      <c r="J836" s="11" t="b">
        <v>0</v>
      </c>
      <c r="K836" s="12" t="b">
        <v>0</v>
      </c>
      <c r="L836" s="13" t="b">
        <v>0</v>
      </c>
      <c r="M836" s="14" t="b">
        <v>0</v>
      </c>
      <c r="N836" s="15" t="b">
        <v>0</v>
      </c>
      <c r="O836" s="27" t="b">
        <v>0</v>
      </c>
      <c r="P836" s="19" t="b">
        <v>0</v>
      </c>
      <c r="Q836" s="19" t="b">
        <v>0</v>
      </c>
      <c r="R836" s="35" t="b">
        <v>0</v>
      </c>
      <c r="S836" s="35" t="b">
        <v>0</v>
      </c>
    </row>
    <row r="837" spans="10:19" ht="16.5" hidden="1" customHeight="1" x14ac:dyDescent="0.3">
      <c r="J837" s="11" t="b">
        <v>0</v>
      </c>
      <c r="K837" s="12" t="b">
        <v>0</v>
      </c>
      <c r="L837" s="13" t="b">
        <v>0</v>
      </c>
      <c r="M837" s="14" t="b">
        <v>0</v>
      </c>
      <c r="N837" s="15" t="b">
        <v>0</v>
      </c>
      <c r="O837" s="27" t="b">
        <v>0</v>
      </c>
      <c r="P837" s="19" t="b">
        <v>0</v>
      </c>
      <c r="Q837" s="19" t="b">
        <v>0</v>
      </c>
      <c r="R837" s="35" t="b">
        <v>0</v>
      </c>
      <c r="S837" s="35" t="b">
        <v>0</v>
      </c>
    </row>
    <row r="838" spans="10:19" ht="16.5" hidden="1" customHeight="1" x14ac:dyDescent="0.3">
      <c r="J838" s="11" t="b">
        <v>0</v>
      </c>
      <c r="K838" s="12" t="b">
        <v>0</v>
      </c>
      <c r="L838" s="13" t="b">
        <v>0</v>
      </c>
      <c r="M838" s="14" t="b">
        <v>0</v>
      </c>
      <c r="N838" s="15" t="b">
        <v>0</v>
      </c>
      <c r="O838" s="27" t="b">
        <v>0</v>
      </c>
      <c r="P838" s="19" t="b">
        <v>0</v>
      </c>
      <c r="Q838" s="19" t="b">
        <v>0</v>
      </c>
      <c r="R838" s="35" t="b">
        <v>0</v>
      </c>
      <c r="S838" s="35" t="b">
        <v>0</v>
      </c>
    </row>
    <row r="839" spans="10:19" ht="16.5" hidden="1" customHeight="1" x14ac:dyDescent="0.3">
      <c r="J839" s="11" t="b">
        <v>0</v>
      </c>
      <c r="K839" s="12" t="b">
        <v>0</v>
      </c>
      <c r="L839" s="13" t="b">
        <v>0</v>
      </c>
      <c r="M839" s="14" t="b">
        <v>0</v>
      </c>
      <c r="N839" s="15" t="b">
        <v>0</v>
      </c>
      <c r="O839" s="27" t="b">
        <v>0</v>
      </c>
      <c r="P839" s="19" t="b">
        <v>0</v>
      </c>
      <c r="Q839" s="19" t="b">
        <v>0</v>
      </c>
      <c r="R839" s="35" t="b">
        <v>0</v>
      </c>
      <c r="S839" s="35" t="b">
        <v>0</v>
      </c>
    </row>
    <row r="840" spans="10:19" ht="16.5" hidden="1" customHeight="1" x14ac:dyDescent="0.3">
      <c r="J840" s="11" t="b">
        <v>0</v>
      </c>
      <c r="K840" s="12" t="b">
        <v>0</v>
      </c>
      <c r="L840" s="13" t="b">
        <v>0</v>
      </c>
      <c r="M840" s="14" t="b">
        <v>0</v>
      </c>
      <c r="N840" s="15" t="b">
        <v>0</v>
      </c>
      <c r="O840" s="27" t="b">
        <v>0</v>
      </c>
      <c r="P840" s="19" t="b">
        <v>0</v>
      </c>
      <c r="Q840" s="19" t="b">
        <v>0</v>
      </c>
      <c r="R840" s="35" t="b">
        <v>0</v>
      </c>
      <c r="S840" s="35" t="b">
        <v>0</v>
      </c>
    </row>
    <row r="841" spans="10:19" ht="16.5" hidden="1" customHeight="1" x14ac:dyDescent="0.3">
      <c r="J841" s="11" t="b">
        <v>0</v>
      </c>
      <c r="K841" s="12" t="b">
        <v>0</v>
      </c>
      <c r="L841" s="13" t="b">
        <v>0</v>
      </c>
      <c r="M841" s="14" t="b">
        <v>0</v>
      </c>
      <c r="N841" s="15" t="b">
        <v>0</v>
      </c>
      <c r="O841" s="27" t="b">
        <v>0</v>
      </c>
      <c r="P841" s="19" t="b">
        <v>0</v>
      </c>
      <c r="Q841" s="19" t="b">
        <v>0</v>
      </c>
      <c r="R841" s="35" t="b">
        <v>0</v>
      </c>
      <c r="S841" s="35" t="b">
        <v>0</v>
      </c>
    </row>
    <row r="842" spans="10:19" ht="16.5" hidden="1" customHeight="1" x14ac:dyDescent="0.3">
      <c r="J842" s="11" t="b">
        <v>0</v>
      </c>
      <c r="K842" s="12" t="b">
        <v>0</v>
      </c>
      <c r="L842" s="13" t="b">
        <v>0</v>
      </c>
      <c r="M842" s="14" t="b">
        <v>0</v>
      </c>
      <c r="N842" s="15" t="b">
        <v>0</v>
      </c>
      <c r="O842" s="27" t="b">
        <v>0</v>
      </c>
      <c r="P842" s="19" t="b">
        <v>0</v>
      </c>
      <c r="Q842" s="19" t="b">
        <v>0</v>
      </c>
      <c r="R842" s="35" t="b">
        <v>0</v>
      </c>
      <c r="S842" s="35" t="b">
        <v>0</v>
      </c>
    </row>
    <row r="843" spans="10:19" ht="16.5" hidden="1" customHeight="1" x14ac:dyDescent="0.3">
      <c r="J843" s="11" t="b">
        <v>0</v>
      </c>
      <c r="K843" s="12" t="b">
        <v>0</v>
      </c>
      <c r="L843" s="13" t="b">
        <v>0</v>
      </c>
      <c r="M843" s="14" t="b">
        <v>0</v>
      </c>
      <c r="N843" s="15" t="b">
        <v>0</v>
      </c>
      <c r="O843" s="27" t="b">
        <v>0</v>
      </c>
      <c r="P843" s="19" t="b">
        <v>0</v>
      </c>
      <c r="Q843" s="19" t="b">
        <v>0</v>
      </c>
      <c r="R843" s="35" t="b">
        <v>0</v>
      </c>
      <c r="S843" s="35" t="b">
        <v>0</v>
      </c>
    </row>
    <row r="844" spans="10:19" ht="16.5" hidden="1" customHeight="1" x14ac:dyDescent="0.3">
      <c r="J844" s="11" t="b">
        <v>0</v>
      </c>
      <c r="K844" s="12" t="b">
        <v>0</v>
      </c>
      <c r="L844" s="13" t="b">
        <v>0</v>
      </c>
      <c r="M844" s="14" t="b">
        <v>0</v>
      </c>
      <c r="N844" s="15" t="b">
        <v>0</v>
      </c>
      <c r="O844" s="27" t="b">
        <v>0</v>
      </c>
      <c r="P844" s="19" t="b">
        <v>0</v>
      </c>
      <c r="Q844" s="19" t="b">
        <v>0</v>
      </c>
      <c r="R844" s="35" t="b">
        <v>0</v>
      </c>
      <c r="S844" s="35" t="b">
        <v>0</v>
      </c>
    </row>
    <row r="845" spans="10:19" ht="16.5" hidden="1" customHeight="1" x14ac:dyDescent="0.3">
      <c r="J845" s="11" t="b">
        <v>0</v>
      </c>
      <c r="K845" s="12" t="b">
        <v>0</v>
      </c>
      <c r="L845" s="13" t="b">
        <v>0</v>
      </c>
      <c r="M845" s="14" t="b">
        <v>0</v>
      </c>
      <c r="N845" s="15" t="b">
        <v>0</v>
      </c>
      <c r="O845" s="27" t="b">
        <v>0</v>
      </c>
      <c r="P845" s="19" t="b">
        <v>0</v>
      </c>
      <c r="Q845" s="19" t="b">
        <v>0</v>
      </c>
      <c r="R845" s="35" t="b">
        <v>0</v>
      </c>
      <c r="S845" s="35" t="b">
        <v>0</v>
      </c>
    </row>
    <row r="846" spans="10:19" ht="16.5" hidden="1" customHeight="1" x14ac:dyDescent="0.3">
      <c r="J846" s="11" t="b">
        <v>0</v>
      </c>
      <c r="K846" s="12" t="b">
        <v>0</v>
      </c>
      <c r="L846" s="13" t="b">
        <v>0</v>
      </c>
      <c r="M846" s="14" t="b">
        <v>0</v>
      </c>
      <c r="N846" s="15" t="b">
        <v>0</v>
      </c>
      <c r="O846" s="27" t="b">
        <v>0</v>
      </c>
      <c r="P846" s="19" t="b">
        <v>0</v>
      </c>
      <c r="Q846" s="19" t="b">
        <v>0</v>
      </c>
      <c r="R846" s="35" t="b">
        <v>0</v>
      </c>
      <c r="S846" s="35" t="b">
        <v>0</v>
      </c>
    </row>
    <row r="847" spans="10:19" ht="16.5" hidden="1" customHeight="1" x14ac:dyDescent="0.3">
      <c r="J847" s="11" t="b">
        <v>0</v>
      </c>
      <c r="K847" s="12" t="b">
        <v>0</v>
      </c>
      <c r="L847" s="13" t="b">
        <v>0</v>
      </c>
      <c r="M847" s="14" t="b">
        <v>0</v>
      </c>
      <c r="N847" s="15" t="b">
        <v>0</v>
      </c>
      <c r="O847" s="27" t="b">
        <v>0</v>
      </c>
      <c r="P847" s="19" t="b">
        <v>0</v>
      </c>
      <c r="Q847" s="19" t="b">
        <v>0</v>
      </c>
      <c r="R847" s="35" t="b">
        <v>0</v>
      </c>
      <c r="S847" s="35" t="b">
        <v>0</v>
      </c>
    </row>
    <row r="848" spans="10:19" ht="16.5" hidden="1" customHeight="1" x14ac:dyDescent="0.3">
      <c r="J848" s="11" t="b">
        <v>0</v>
      </c>
      <c r="K848" s="12" t="b">
        <v>0</v>
      </c>
      <c r="L848" s="13" t="b">
        <v>0</v>
      </c>
      <c r="M848" s="14" t="b">
        <v>0</v>
      </c>
      <c r="N848" s="15" t="b">
        <v>0</v>
      </c>
      <c r="O848" s="27" t="b">
        <v>0</v>
      </c>
      <c r="P848" s="19" t="b">
        <v>0</v>
      </c>
      <c r="Q848" s="19" t="b">
        <v>0</v>
      </c>
      <c r="R848" s="35" t="b">
        <v>0</v>
      </c>
      <c r="S848" s="35" t="b">
        <v>0</v>
      </c>
    </row>
    <row r="849" spans="10:19" ht="16.5" hidden="1" customHeight="1" x14ac:dyDescent="0.3">
      <c r="J849" s="11" t="b">
        <v>0</v>
      </c>
      <c r="K849" s="12" t="b">
        <v>0</v>
      </c>
      <c r="L849" s="13" t="b">
        <v>0</v>
      </c>
      <c r="M849" s="14" t="b">
        <v>0</v>
      </c>
      <c r="N849" s="15" t="b">
        <v>0</v>
      </c>
      <c r="O849" s="27" t="b">
        <v>0</v>
      </c>
      <c r="P849" s="19" t="b">
        <v>0</v>
      </c>
      <c r="Q849" s="19" t="b">
        <v>0</v>
      </c>
      <c r="R849" s="35" t="b">
        <v>0</v>
      </c>
      <c r="S849" s="35" t="b">
        <v>0</v>
      </c>
    </row>
    <row r="850" spans="10:19" ht="16.5" hidden="1" customHeight="1" x14ac:dyDescent="0.3">
      <c r="J850" s="11" t="b">
        <v>0</v>
      </c>
      <c r="K850" s="12" t="b">
        <v>0</v>
      </c>
      <c r="L850" s="13" t="b">
        <v>0</v>
      </c>
      <c r="M850" s="14" t="b">
        <v>0</v>
      </c>
      <c r="N850" s="15" t="b">
        <v>0</v>
      </c>
      <c r="O850" s="27" t="b">
        <v>0</v>
      </c>
      <c r="P850" s="19" t="b">
        <v>0</v>
      </c>
      <c r="Q850" s="19" t="b">
        <v>0</v>
      </c>
      <c r="R850" s="35" t="b">
        <v>0</v>
      </c>
      <c r="S850" s="35" t="b">
        <v>0</v>
      </c>
    </row>
    <row r="851" spans="10:19" ht="16.5" hidden="1" customHeight="1" x14ac:dyDescent="0.3">
      <c r="J851" s="11" t="b">
        <v>0</v>
      </c>
      <c r="K851" s="12" t="b">
        <v>0</v>
      </c>
      <c r="L851" s="13" t="b">
        <v>0</v>
      </c>
      <c r="M851" s="14" t="b">
        <v>0</v>
      </c>
      <c r="N851" s="15" t="b">
        <v>0</v>
      </c>
      <c r="O851" s="27" t="b">
        <v>0</v>
      </c>
      <c r="P851" s="19" t="b">
        <v>0</v>
      </c>
      <c r="Q851" s="19" t="b">
        <v>0</v>
      </c>
      <c r="R851" s="35" t="b">
        <v>0</v>
      </c>
      <c r="S851" s="35" t="b">
        <v>0</v>
      </c>
    </row>
    <row r="852" spans="10:19" ht="16.5" hidden="1" customHeight="1" x14ac:dyDescent="0.3">
      <c r="J852" s="11" t="b">
        <v>0</v>
      </c>
      <c r="K852" s="12" t="b">
        <v>0</v>
      </c>
      <c r="L852" s="13" t="b">
        <v>0</v>
      </c>
      <c r="M852" s="14" t="b">
        <v>0</v>
      </c>
      <c r="N852" s="15" t="b">
        <v>0</v>
      </c>
      <c r="O852" s="27" t="b">
        <v>0</v>
      </c>
      <c r="P852" s="19" t="b">
        <v>0</v>
      </c>
      <c r="Q852" s="19" t="b">
        <v>0</v>
      </c>
      <c r="R852" s="35" t="b">
        <v>0</v>
      </c>
      <c r="S852" s="35" t="b">
        <v>0</v>
      </c>
    </row>
    <row r="853" spans="10:19" ht="16.5" hidden="1" customHeight="1" x14ac:dyDescent="0.3">
      <c r="J853" s="11" t="b">
        <v>0</v>
      </c>
      <c r="K853" s="12" t="b">
        <v>0</v>
      </c>
      <c r="L853" s="13" t="b">
        <v>0</v>
      </c>
      <c r="M853" s="14" t="b">
        <v>0</v>
      </c>
      <c r="N853" s="15" t="b">
        <v>0</v>
      </c>
      <c r="O853" s="27" t="b">
        <v>0</v>
      </c>
      <c r="P853" s="19" t="b">
        <v>0</v>
      </c>
      <c r="Q853" s="19" t="b">
        <v>0</v>
      </c>
      <c r="R853" s="35" t="b">
        <v>0</v>
      </c>
      <c r="S853" s="35" t="b">
        <v>0</v>
      </c>
    </row>
    <row r="854" spans="10:19" ht="16.5" hidden="1" customHeight="1" x14ac:dyDescent="0.3">
      <c r="J854" s="11" t="b">
        <v>0</v>
      </c>
      <c r="K854" s="12" t="b">
        <v>0</v>
      </c>
      <c r="L854" s="13" t="b">
        <v>0</v>
      </c>
      <c r="M854" s="14" t="b">
        <v>0</v>
      </c>
      <c r="N854" s="15" t="b">
        <v>0</v>
      </c>
      <c r="O854" s="27" t="b">
        <v>0</v>
      </c>
      <c r="P854" s="19" t="b">
        <v>0</v>
      </c>
      <c r="Q854" s="19" t="b">
        <v>0</v>
      </c>
      <c r="R854" s="35" t="b">
        <v>0</v>
      </c>
      <c r="S854" s="35" t="b">
        <v>0</v>
      </c>
    </row>
    <row r="855" spans="10:19" ht="16.5" hidden="1" customHeight="1" x14ac:dyDescent="0.3">
      <c r="J855" s="11" t="b">
        <v>0</v>
      </c>
      <c r="K855" s="12" t="b">
        <v>0</v>
      </c>
      <c r="L855" s="13" t="b">
        <v>0</v>
      </c>
      <c r="M855" s="14" t="b">
        <v>0</v>
      </c>
      <c r="N855" s="15" t="b">
        <v>0</v>
      </c>
      <c r="O855" s="27" t="b">
        <v>0</v>
      </c>
      <c r="P855" s="19" t="b">
        <v>0</v>
      </c>
      <c r="Q855" s="19" t="b">
        <v>0</v>
      </c>
      <c r="R855" s="35" t="b">
        <v>0</v>
      </c>
      <c r="S855" s="35" t="b">
        <v>0</v>
      </c>
    </row>
    <row r="856" spans="10:19" ht="16.5" hidden="1" customHeight="1" x14ac:dyDescent="0.3">
      <c r="J856" s="11" t="b">
        <v>0</v>
      </c>
      <c r="K856" s="12" t="b">
        <v>0</v>
      </c>
      <c r="L856" s="13" t="b">
        <v>0</v>
      </c>
      <c r="M856" s="14" t="b">
        <v>0</v>
      </c>
      <c r="N856" s="15" t="b">
        <v>0</v>
      </c>
      <c r="O856" s="27" t="b">
        <v>0</v>
      </c>
      <c r="P856" s="19" t="b">
        <v>0</v>
      </c>
      <c r="Q856" s="19" t="b">
        <v>0</v>
      </c>
      <c r="R856" s="35" t="b">
        <v>0</v>
      </c>
      <c r="S856" s="35" t="b">
        <v>0</v>
      </c>
    </row>
    <row r="857" spans="10:19" ht="16.5" hidden="1" customHeight="1" x14ac:dyDescent="0.3">
      <c r="J857" s="11" t="b">
        <v>0</v>
      </c>
      <c r="K857" s="12" t="b">
        <v>0</v>
      </c>
      <c r="L857" s="13" t="b">
        <v>0</v>
      </c>
      <c r="M857" s="14" t="b">
        <v>0</v>
      </c>
      <c r="N857" s="15" t="b">
        <v>0</v>
      </c>
      <c r="O857" s="27" t="b">
        <v>0</v>
      </c>
      <c r="P857" s="19" t="b">
        <v>0</v>
      </c>
      <c r="Q857" s="19" t="b">
        <v>0</v>
      </c>
      <c r="R857" s="35" t="b">
        <v>0</v>
      </c>
      <c r="S857" s="35" t="b">
        <v>0</v>
      </c>
    </row>
    <row r="858" spans="10:19" ht="16.5" hidden="1" customHeight="1" x14ac:dyDescent="0.3">
      <c r="J858" s="11" t="b">
        <v>0</v>
      </c>
      <c r="K858" s="12" t="b">
        <v>0</v>
      </c>
      <c r="L858" s="13" t="b">
        <v>0</v>
      </c>
      <c r="M858" s="14" t="b">
        <v>0</v>
      </c>
      <c r="N858" s="15" t="b">
        <v>0</v>
      </c>
      <c r="O858" s="27" t="b">
        <v>0</v>
      </c>
      <c r="P858" s="19" t="b">
        <v>0</v>
      </c>
      <c r="Q858" s="19" t="b">
        <v>0</v>
      </c>
      <c r="R858" s="35" t="b">
        <v>0</v>
      </c>
      <c r="S858" s="35" t="b">
        <v>0</v>
      </c>
    </row>
    <row r="859" spans="10:19" ht="16.5" hidden="1" customHeight="1" x14ac:dyDescent="0.3">
      <c r="J859" s="11" t="b">
        <v>0</v>
      </c>
      <c r="K859" s="12" t="b">
        <v>0</v>
      </c>
      <c r="L859" s="13" t="b">
        <v>0</v>
      </c>
      <c r="M859" s="14" t="b">
        <v>0</v>
      </c>
      <c r="N859" s="15" t="b">
        <v>0</v>
      </c>
      <c r="O859" s="27" t="b">
        <v>0</v>
      </c>
      <c r="P859" s="19" t="b">
        <v>0</v>
      </c>
      <c r="Q859" s="19" t="b">
        <v>0</v>
      </c>
      <c r="R859" s="35" t="b">
        <v>0</v>
      </c>
      <c r="S859" s="35" t="b">
        <v>0</v>
      </c>
    </row>
    <row r="860" spans="10:19" ht="16.5" hidden="1" customHeight="1" x14ac:dyDescent="0.3">
      <c r="J860" s="11" t="b">
        <v>0</v>
      </c>
      <c r="K860" s="12" t="b">
        <v>0</v>
      </c>
      <c r="L860" s="13" t="b">
        <v>0</v>
      </c>
      <c r="M860" s="14" t="b">
        <v>0</v>
      </c>
      <c r="N860" s="15" t="b">
        <v>0</v>
      </c>
      <c r="O860" s="27" t="b">
        <v>0</v>
      </c>
      <c r="P860" s="19" t="b">
        <v>0</v>
      </c>
      <c r="Q860" s="19" t="b">
        <v>0</v>
      </c>
      <c r="R860" s="35" t="b">
        <v>0</v>
      </c>
      <c r="S860" s="35" t="b">
        <v>0</v>
      </c>
    </row>
    <row r="861" spans="10:19" ht="16.5" hidden="1" customHeight="1" x14ac:dyDescent="0.3">
      <c r="J861" s="11" t="b">
        <v>0</v>
      </c>
      <c r="K861" s="12" t="b">
        <v>0</v>
      </c>
      <c r="L861" s="13" t="b">
        <v>0</v>
      </c>
      <c r="M861" s="14" t="b">
        <v>0</v>
      </c>
      <c r="N861" s="15" t="b">
        <v>0</v>
      </c>
      <c r="O861" s="27" t="b">
        <v>0</v>
      </c>
      <c r="P861" s="19" t="b">
        <v>0</v>
      </c>
      <c r="Q861" s="19" t="b">
        <v>0</v>
      </c>
      <c r="R861" s="35" t="b">
        <v>0</v>
      </c>
      <c r="S861" s="35" t="b">
        <v>0</v>
      </c>
    </row>
    <row r="862" spans="10:19" ht="16.5" hidden="1" customHeight="1" x14ac:dyDescent="0.3">
      <c r="J862" s="11" t="b">
        <v>0</v>
      </c>
      <c r="K862" s="12" t="b">
        <v>0</v>
      </c>
      <c r="L862" s="13" t="b">
        <v>0</v>
      </c>
      <c r="M862" s="14" t="b">
        <v>0</v>
      </c>
      <c r="N862" s="15" t="b">
        <v>0</v>
      </c>
      <c r="O862" s="27" t="b">
        <v>0</v>
      </c>
      <c r="P862" s="19" t="b">
        <v>0</v>
      </c>
      <c r="Q862" s="19" t="b">
        <v>0</v>
      </c>
      <c r="R862" s="35" t="b">
        <v>0</v>
      </c>
      <c r="S862" s="35" t="b">
        <v>0</v>
      </c>
    </row>
    <row r="863" spans="10:19" ht="16.5" hidden="1" customHeight="1" x14ac:dyDescent="0.3">
      <c r="J863" s="11" t="b">
        <v>0</v>
      </c>
      <c r="K863" s="12" t="b">
        <v>0</v>
      </c>
      <c r="L863" s="13" t="b">
        <v>0</v>
      </c>
      <c r="M863" s="14" t="b">
        <v>0</v>
      </c>
      <c r="N863" s="15" t="b">
        <v>0</v>
      </c>
      <c r="O863" s="27" t="b">
        <v>0</v>
      </c>
      <c r="P863" s="19" t="b">
        <v>0</v>
      </c>
      <c r="Q863" s="19" t="b">
        <v>0</v>
      </c>
      <c r="R863" s="35" t="b">
        <v>0</v>
      </c>
      <c r="S863" s="35" t="b">
        <v>0</v>
      </c>
    </row>
    <row r="864" spans="10:19" ht="16.5" hidden="1" customHeight="1" x14ac:dyDescent="0.3">
      <c r="J864" s="11" t="b">
        <v>0</v>
      </c>
      <c r="K864" s="12" t="b">
        <v>0</v>
      </c>
      <c r="L864" s="13" t="b">
        <v>0</v>
      </c>
      <c r="M864" s="14" t="b">
        <v>0</v>
      </c>
      <c r="N864" s="15" t="b">
        <v>0</v>
      </c>
      <c r="O864" s="27" t="b">
        <v>0</v>
      </c>
      <c r="P864" s="19" t="b">
        <v>0</v>
      </c>
      <c r="Q864" s="19" t="b">
        <v>0</v>
      </c>
      <c r="R864" s="35" t="b">
        <v>0</v>
      </c>
      <c r="S864" s="35" t="b">
        <v>0</v>
      </c>
    </row>
    <row r="865" spans="10:19" ht="16.5" hidden="1" customHeight="1" x14ac:dyDescent="0.3">
      <c r="J865" s="11" t="b">
        <v>0</v>
      </c>
      <c r="K865" s="12" t="b">
        <v>0</v>
      </c>
      <c r="L865" s="13" t="b">
        <v>0</v>
      </c>
      <c r="M865" s="14" t="b">
        <v>0</v>
      </c>
      <c r="N865" s="15" t="b">
        <v>0</v>
      </c>
      <c r="O865" s="27" t="b">
        <v>0</v>
      </c>
      <c r="P865" s="19" t="b">
        <v>0</v>
      </c>
      <c r="Q865" s="19" t="b">
        <v>0</v>
      </c>
      <c r="R865" s="35" t="b">
        <v>0</v>
      </c>
      <c r="S865" s="35" t="b">
        <v>0</v>
      </c>
    </row>
    <row r="866" spans="10:19" ht="16.5" hidden="1" customHeight="1" x14ac:dyDescent="0.3">
      <c r="J866" s="11" t="b">
        <v>0</v>
      </c>
      <c r="K866" s="12" t="b">
        <v>0</v>
      </c>
      <c r="L866" s="13" t="b">
        <v>0</v>
      </c>
      <c r="M866" s="14" t="b">
        <v>0</v>
      </c>
      <c r="N866" s="15" t="b">
        <v>0</v>
      </c>
      <c r="O866" s="27" t="b">
        <v>0</v>
      </c>
      <c r="P866" s="19" t="b">
        <v>0</v>
      </c>
      <c r="Q866" s="19" t="b">
        <v>0</v>
      </c>
      <c r="R866" s="35" t="b">
        <v>0</v>
      </c>
      <c r="S866" s="35" t="b">
        <v>0</v>
      </c>
    </row>
    <row r="867" spans="10:19" ht="16.5" hidden="1" customHeight="1" x14ac:dyDescent="0.3">
      <c r="J867" s="11" t="b">
        <v>0</v>
      </c>
      <c r="K867" s="12" t="b">
        <v>0</v>
      </c>
      <c r="L867" s="13" t="b">
        <v>0</v>
      </c>
      <c r="M867" s="14" t="b">
        <v>0</v>
      </c>
      <c r="N867" s="15" t="b">
        <v>0</v>
      </c>
      <c r="O867" s="27" t="b">
        <v>0</v>
      </c>
      <c r="P867" s="19" t="b">
        <v>0</v>
      </c>
      <c r="Q867" s="19" t="b">
        <v>0</v>
      </c>
      <c r="R867" s="35" t="b">
        <v>0</v>
      </c>
      <c r="S867" s="35" t="b">
        <v>0</v>
      </c>
    </row>
    <row r="868" spans="10:19" ht="16.5" hidden="1" customHeight="1" x14ac:dyDescent="0.3">
      <c r="J868" s="11" t="b">
        <v>0</v>
      </c>
      <c r="K868" s="12" t="b">
        <v>0</v>
      </c>
      <c r="L868" s="13" t="b">
        <v>0</v>
      </c>
      <c r="M868" s="14" t="b">
        <v>0</v>
      </c>
      <c r="N868" s="15" t="b">
        <v>0</v>
      </c>
      <c r="O868" s="27" t="b">
        <v>0</v>
      </c>
      <c r="P868" s="19" t="b">
        <v>0</v>
      </c>
      <c r="Q868" s="19" t="b">
        <v>0</v>
      </c>
      <c r="R868" s="35" t="b">
        <v>0</v>
      </c>
      <c r="S868" s="35" t="b">
        <v>0</v>
      </c>
    </row>
    <row r="869" spans="10:19" ht="16.5" hidden="1" customHeight="1" x14ac:dyDescent="0.3">
      <c r="J869" s="11" t="b">
        <v>0</v>
      </c>
      <c r="K869" s="12" t="b">
        <v>0</v>
      </c>
      <c r="L869" s="13" t="b">
        <v>0</v>
      </c>
      <c r="M869" s="14" t="b">
        <v>0</v>
      </c>
      <c r="N869" s="15" t="b">
        <v>0</v>
      </c>
      <c r="O869" s="27" t="b">
        <v>0</v>
      </c>
      <c r="P869" s="19" t="b">
        <v>0</v>
      </c>
      <c r="Q869" s="19" t="b">
        <v>0</v>
      </c>
      <c r="R869" s="35" t="b">
        <v>0</v>
      </c>
      <c r="S869" s="35" t="b">
        <v>0</v>
      </c>
    </row>
    <row r="870" spans="10:19" ht="16.5" hidden="1" customHeight="1" x14ac:dyDescent="0.3">
      <c r="J870" s="11" t="b">
        <v>0</v>
      </c>
      <c r="K870" s="12" t="b">
        <v>0</v>
      </c>
      <c r="L870" s="13" t="b">
        <v>0</v>
      </c>
      <c r="M870" s="14" t="b">
        <v>0</v>
      </c>
      <c r="N870" s="15" t="b">
        <v>0</v>
      </c>
      <c r="O870" s="27" t="b">
        <v>0</v>
      </c>
      <c r="P870" s="19" t="b">
        <v>0</v>
      </c>
      <c r="Q870" s="19" t="b">
        <v>0</v>
      </c>
      <c r="R870" s="35" t="b">
        <v>0</v>
      </c>
      <c r="S870" s="35" t="b">
        <v>0</v>
      </c>
    </row>
    <row r="871" spans="10:19" ht="16.5" hidden="1" customHeight="1" x14ac:dyDescent="0.3">
      <c r="J871" s="11" t="b">
        <v>0</v>
      </c>
      <c r="K871" s="12" t="b">
        <v>0</v>
      </c>
      <c r="L871" s="13" t="b">
        <v>0</v>
      </c>
      <c r="M871" s="14" t="b">
        <v>0</v>
      </c>
      <c r="N871" s="15" t="b">
        <v>0</v>
      </c>
      <c r="O871" s="27" t="b">
        <v>0</v>
      </c>
      <c r="P871" s="19" t="b">
        <v>0</v>
      </c>
      <c r="Q871" s="19" t="b">
        <v>0</v>
      </c>
      <c r="R871" s="35" t="b">
        <v>0</v>
      </c>
      <c r="S871" s="35" t="b">
        <v>0</v>
      </c>
    </row>
    <row r="872" spans="10:19" ht="16.5" hidden="1" customHeight="1" x14ac:dyDescent="0.3">
      <c r="J872" s="11" t="b">
        <v>0</v>
      </c>
      <c r="K872" s="12" t="b">
        <v>0</v>
      </c>
      <c r="L872" s="13" t="b">
        <v>0</v>
      </c>
      <c r="M872" s="14" t="b">
        <v>0</v>
      </c>
      <c r="N872" s="15" t="b">
        <v>0</v>
      </c>
      <c r="O872" s="27" t="b">
        <v>0</v>
      </c>
      <c r="P872" s="19" t="b">
        <v>0</v>
      </c>
      <c r="Q872" s="19" t="b">
        <v>0</v>
      </c>
      <c r="R872" s="35" t="b">
        <v>0</v>
      </c>
      <c r="S872" s="35" t="b">
        <v>0</v>
      </c>
    </row>
    <row r="873" spans="10:19" ht="16.5" hidden="1" customHeight="1" x14ac:dyDescent="0.3">
      <c r="J873" s="11" t="b">
        <v>0</v>
      </c>
      <c r="K873" s="12" t="b">
        <v>0</v>
      </c>
      <c r="L873" s="13" t="b">
        <v>0</v>
      </c>
      <c r="M873" s="14" t="b">
        <v>0</v>
      </c>
      <c r="N873" s="15" t="b">
        <v>0</v>
      </c>
      <c r="O873" s="27" t="b">
        <v>0</v>
      </c>
      <c r="P873" s="19" t="b">
        <v>0</v>
      </c>
      <c r="Q873" s="19" t="b">
        <v>0</v>
      </c>
      <c r="R873" s="35" t="b">
        <v>0</v>
      </c>
      <c r="S873" s="35" t="b">
        <v>0</v>
      </c>
    </row>
    <row r="874" spans="10:19" ht="16.5" hidden="1" customHeight="1" x14ac:dyDescent="0.3">
      <c r="J874" s="11" t="b">
        <v>0</v>
      </c>
      <c r="K874" s="12" t="b">
        <v>0</v>
      </c>
      <c r="L874" s="13" t="b">
        <v>0</v>
      </c>
      <c r="M874" s="14" t="b">
        <v>0</v>
      </c>
      <c r="N874" s="15" t="b">
        <v>0</v>
      </c>
      <c r="O874" s="27" t="b">
        <v>0</v>
      </c>
      <c r="P874" s="19" t="b">
        <v>0</v>
      </c>
      <c r="Q874" s="19" t="b">
        <v>0</v>
      </c>
      <c r="R874" s="35" t="b">
        <v>0</v>
      </c>
      <c r="S874" s="35" t="b">
        <v>0</v>
      </c>
    </row>
    <row r="875" spans="10:19" ht="16.5" hidden="1" customHeight="1" x14ac:dyDescent="0.3">
      <c r="J875" s="11" t="b">
        <v>0</v>
      </c>
      <c r="K875" s="12" t="b">
        <v>0</v>
      </c>
      <c r="L875" s="13" t="b">
        <v>0</v>
      </c>
      <c r="M875" s="14" t="b">
        <v>0</v>
      </c>
      <c r="N875" s="15" t="b">
        <v>0</v>
      </c>
      <c r="O875" s="27" t="b">
        <v>0</v>
      </c>
      <c r="P875" s="19" t="b">
        <v>0</v>
      </c>
      <c r="Q875" s="19" t="b">
        <v>0</v>
      </c>
      <c r="R875" s="35" t="b">
        <v>0</v>
      </c>
      <c r="S875" s="35" t="b">
        <v>0</v>
      </c>
    </row>
    <row r="876" spans="10:19" ht="16.5" hidden="1" customHeight="1" x14ac:dyDescent="0.3">
      <c r="J876" s="11" t="b">
        <v>0</v>
      </c>
      <c r="K876" s="12" t="b">
        <v>0</v>
      </c>
      <c r="L876" s="13" t="b">
        <v>0</v>
      </c>
      <c r="M876" s="14" t="b">
        <v>0</v>
      </c>
      <c r="N876" s="15" t="b">
        <v>0</v>
      </c>
      <c r="O876" s="27" t="b">
        <v>0</v>
      </c>
      <c r="P876" s="19" t="b">
        <v>0</v>
      </c>
      <c r="Q876" s="19" t="b">
        <v>0</v>
      </c>
      <c r="R876" s="35" t="b">
        <v>0</v>
      </c>
      <c r="S876" s="35" t="b">
        <v>0</v>
      </c>
    </row>
    <row r="877" spans="10:19" ht="16.5" hidden="1" customHeight="1" x14ac:dyDescent="0.3">
      <c r="J877" s="11" t="b">
        <v>0</v>
      </c>
      <c r="K877" s="12" t="b">
        <v>0</v>
      </c>
      <c r="L877" s="13" t="b">
        <v>0</v>
      </c>
      <c r="M877" s="14" t="b">
        <v>0</v>
      </c>
      <c r="N877" s="15" t="b">
        <v>0</v>
      </c>
      <c r="O877" s="27" t="b">
        <v>0</v>
      </c>
      <c r="P877" s="19" t="b">
        <v>0</v>
      </c>
      <c r="Q877" s="19" t="b">
        <v>0</v>
      </c>
      <c r="R877" s="35" t="b">
        <v>0</v>
      </c>
      <c r="S877" s="35" t="b">
        <v>0</v>
      </c>
    </row>
    <row r="878" spans="10:19" ht="16.5" hidden="1" customHeight="1" x14ac:dyDescent="0.3">
      <c r="J878" s="11" t="b">
        <v>0</v>
      </c>
      <c r="K878" s="12" t="b">
        <v>0</v>
      </c>
      <c r="L878" s="13" t="b">
        <v>0</v>
      </c>
      <c r="M878" s="14" t="b">
        <v>0</v>
      </c>
      <c r="N878" s="15" t="b">
        <v>0</v>
      </c>
      <c r="O878" s="27" t="b">
        <v>0</v>
      </c>
      <c r="P878" s="19" t="b">
        <v>0</v>
      </c>
      <c r="Q878" s="19" t="b">
        <v>0</v>
      </c>
      <c r="R878" s="35" t="b">
        <v>0</v>
      </c>
      <c r="S878" s="35" t="b">
        <v>0</v>
      </c>
    </row>
    <row r="879" spans="10:19" ht="16.5" hidden="1" customHeight="1" x14ac:dyDescent="0.3">
      <c r="J879" s="11" t="b">
        <v>0</v>
      </c>
      <c r="K879" s="12" t="b">
        <v>0</v>
      </c>
      <c r="L879" s="13" t="b">
        <v>0</v>
      </c>
      <c r="M879" s="14" t="b">
        <v>0</v>
      </c>
      <c r="N879" s="15" t="b">
        <v>0</v>
      </c>
      <c r="O879" s="27" t="b">
        <v>0</v>
      </c>
      <c r="P879" s="19" t="b">
        <v>0</v>
      </c>
      <c r="Q879" s="19" t="b">
        <v>0</v>
      </c>
      <c r="R879" s="35" t="b">
        <v>0</v>
      </c>
      <c r="S879" s="35" t="b">
        <v>0</v>
      </c>
    </row>
    <row r="880" spans="10:19" ht="16.5" hidden="1" customHeight="1" x14ac:dyDescent="0.3">
      <c r="J880" s="11" t="b">
        <v>0</v>
      </c>
      <c r="K880" s="12" t="b">
        <v>0</v>
      </c>
      <c r="L880" s="13" t="b">
        <v>0</v>
      </c>
      <c r="M880" s="14" t="b">
        <v>0</v>
      </c>
      <c r="N880" s="15" t="b">
        <v>0</v>
      </c>
      <c r="O880" s="27" t="b">
        <v>0</v>
      </c>
      <c r="P880" s="19" t="b">
        <v>0</v>
      </c>
      <c r="Q880" s="19" t="b">
        <v>0</v>
      </c>
      <c r="R880" s="35" t="b">
        <v>0</v>
      </c>
      <c r="S880" s="35" t="b">
        <v>0</v>
      </c>
    </row>
    <row r="881" spans="10:19" ht="16.5" hidden="1" customHeight="1" x14ac:dyDescent="0.3">
      <c r="J881" s="11" t="b">
        <v>0</v>
      </c>
      <c r="K881" s="12" t="b">
        <v>0</v>
      </c>
      <c r="L881" s="13" t="b">
        <v>0</v>
      </c>
      <c r="M881" s="14" t="b">
        <v>0</v>
      </c>
      <c r="N881" s="15" t="b">
        <v>0</v>
      </c>
      <c r="O881" s="27" t="b">
        <v>0</v>
      </c>
      <c r="P881" s="19" t="b">
        <v>0</v>
      </c>
      <c r="Q881" s="19" t="b">
        <v>0</v>
      </c>
      <c r="R881" s="35" t="b">
        <v>0</v>
      </c>
      <c r="S881" s="35" t="b">
        <v>0</v>
      </c>
    </row>
    <row r="882" spans="10:19" ht="16.5" hidden="1" customHeight="1" x14ac:dyDescent="0.3">
      <c r="J882" s="11" t="b">
        <v>0</v>
      </c>
      <c r="K882" s="12" t="b">
        <v>0</v>
      </c>
      <c r="L882" s="13" t="b">
        <v>0</v>
      </c>
      <c r="M882" s="14" t="b">
        <v>0</v>
      </c>
      <c r="N882" s="15" t="b">
        <v>0</v>
      </c>
      <c r="O882" s="27" t="b">
        <v>0</v>
      </c>
      <c r="P882" s="19" t="b">
        <v>0</v>
      </c>
      <c r="Q882" s="19" t="b">
        <v>0</v>
      </c>
      <c r="R882" s="35" t="b">
        <v>0</v>
      </c>
      <c r="S882" s="35" t="b">
        <v>0</v>
      </c>
    </row>
    <row r="883" spans="10:19" ht="16.5" hidden="1" customHeight="1" x14ac:dyDescent="0.3">
      <c r="J883" s="11" t="b">
        <v>0</v>
      </c>
      <c r="K883" s="12" t="b">
        <v>0</v>
      </c>
      <c r="L883" s="13" t="b">
        <v>0</v>
      </c>
      <c r="M883" s="14" t="b">
        <v>0</v>
      </c>
      <c r="N883" s="15" t="b">
        <v>0</v>
      </c>
      <c r="O883" s="27" t="b">
        <v>0</v>
      </c>
      <c r="P883" s="19" t="b">
        <v>0</v>
      </c>
      <c r="Q883" s="19" t="b">
        <v>0</v>
      </c>
      <c r="R883" s="35" t="b">
        <v>0</v>
      </c>
      <c r="S883" s="35" t="b">
        <v>0</v>
      </c>
    </row>
    <row r="884" spans="10:19" ht="16.5" hidden="1" customHeight="1" x14ac:dyDescent="0.3">
      <c r="J884" s="11" t="b">
        <v>0</v>
      </c>
      <c r="K884" s="12" t="b">
        <v>0</v>
      </c>
      <c r="L884" s="13" t="b">
        <v>0</v>
      </c>
      <c r="M884" s="14" t="b">
        <v>0</v>
      </c>
      <c r="N884" s="15" t="b">
        <v>0</v>
      </c>
      <c r="O884" s="27" t="b">
        <v>0</v>
      </c>
      <c r="P884" s="19" t="b">
        <v>0</v>
      </c>
      <c r="Q884" s="19" t="b">
        <v>0</v>
      </c>
      <c r="R884" s="35" t="b">
        <v>0</v>
      </c>
      <c r="S884" s="35" t="b">
        <v>0</v>
      </c>
    </row>
    <row r="885" spans="10:19" ht="16.5" hidden="1" customHeight="1" x14ac:dyDescent="0.3">
      <c r="J885" s="11" t="b">
        <v>0</v>
      </c>
      <c r="K885" s="12" t="b">
        <v>0</v>
      </c>
      <c r="L885" s="13" t="b">
        <v>0</v>
      </c>
      <c r="M885" s="14" t="b">
        <v>0</v>
      </c>
      <c r="N885" s="15" t="b">
        <v>0</v>
      </c>
      <c r="O885" s="27" t="b">
        <v>0</v>
      </c>
      <c r="P885" s="19" t="b">
        <v>0</v>
      </c>
      <c r="Q885" s="19" t="b">
        <v>0</v>
      </c>
      <c r="R885" s="35" t="b">
        <v>0</v>
      </c>
      <c r="S885" s="35" t="b">
        <v>0</v>
      </c>
    </row>
    <row r="886" spans="10:19" ht="16.5" hidden="1" customHeight="1" x14ac:dyDescent="0.3">
      <c r="J886" s="11" t="b">
        <v>0</v>
      </c>
      <c r="K886" s="12" t="b">
        <v>0</v>
      </c>
      <c r="L886" s="13" t="b">
        <v>0</v>
      </c>
      <c r="M886" s="14" t="b">
        <v>0</v>
      </c>
      <c r="N886" s="15" t="b">
        <v>0</v>
      </c>
      <c r="O886" s="27" t="b">
        <v>0</v>
      </c>
      <c r="P886" s="19" t="b">
        <v>0</v>
      </c>
      <c r="Q886" s="19" t="b">
        <v>0</v>
      </c>
      <c r="R886" s="35" t="b">
        <v>0</v>
      </c>
      <c r="S886" s="35" t="b">
        <v>0</v>
      </c>
    </row>
    <row r="887" spans="10:19" ht="16.5" hidden="1" customHeight="1" x14ac:dyDescent="0.3">
      <c r="J887" s="11" t="b">
        <v>0</v>
      </c>
      <c r="K887" s="12" t="b">
        <v>0</v>
      </c>
      <c r="L887" s="13" t="b">
        <v>0</v>
      </c>
      <c r="M887" s="14" t="b">
        <v>0</v>
      </c>
      <c r="N887" s="15" t="b">
        <v>0</v>
      </c>
      <c r="O887" s="27" t="b">
        <v>0</v>
      </c>
      <c r="P887" s="19" t="b">
        <v>0</v>
      </c>
      <c r="Q887" s="19" t="b">
        <v>0</v>
      </c>
      <c r="R887" s="35" t="b">
        <v>0</v>
      </c>
      <c r="S887" s="35" t="b">
        <v>0</v>
      </c>
    </row>
    <row r="888" spans="10:19" ht="16.5" hidden="1" customHeight="1" x14ac:dyDescent="0.3">
      <c r="J888" s="11" t="b">
        <v>0</v>
      </c>
      <c r="K888" s="12" t="b">
        <v>0</v>
      </c>
      <c r="L888" s="13" t="b">
        <v>0</v>
      </c>
      <c r="M888" s="14" t="b">
        <v>0</v>
      </c>
      <c r="N888" s="15" t="b">
        <v>0</v>
      </c>
      <c r="O888" s="27" t="b">
        <v>0</v>
      </c>
      <c r="P888" s="19" t="b">
        <v>0</v>
      </c>
      <c r="Q888" s="19" t="b">
        <v>0</v>
      </c>
      <c r="R888" s="35" t="b">
        <v>0</v>
      </c>
      <c r="S888" s="35" t="b">
        <v>0</v>
      </c>
    </row>
    <row r="889" spans="10:19" ht="16.5" hidden="1" customHeight="1" x14ac:dyDescent="0.3">
      <c r="J889" s="11" t="b">
        <v>0</v>
      </c>
      <c r="K889" s="12" t="b">
        <v>0</v>
      </c>
      <c r="L889" s="13" t="b">
        <v>0</v>
      </c>
      <c r="M889" s="14" t="b">
        <v>0</v>
      </c>
      <c r="N889" s="15" t="b">
        <v>0</v>
      </c>
      <c r="O889" s="27" t="b">
        <v>0</v>
      </c>
      <c r="P889" s="19" t="b">
        <v>0</v>
      </c>
      <c r="Q889" s="19" t="b">
        <v>0</v>
      </c>
      <c r="R889" s="35" t="b">
        <v>0</v>
      </c>
      <c r="S889" s="35" t="b">
        <v>0</v>
      </c>
    </row>
    <row r="890" spans="10:19" ht="16.5" hidden="1" customHeight="1" x14ac:dyDescent="0.3">
      <c r="J890" s="11" t="b">
        <v>0</v>
      </c>
      <c r="K890" s="12" t="b">
        <v>0</v>
      </c>
      <c r="L890" s="13" t="b">
        <v>0</v>
      </c>
      <c r="M890" s="14" t="b">
        <v>0</v>
      </c>
      <c r="N890" s="15" t="b">
        <v>0</v>
      </c>
      <c r="O890" s="27" t="b">
        <v>0</v>
      </c>
      <c r="P890" s="19" t="b">
        <v>0</v>
      </c>
      <c r="Q890" s="19" t="b">
        <v>0</v>
      </c>
      <c r="R890" s="35" t="b">
        <v>0</v>
      </c>
      <c r="S890" s="35" t="b">
        <v>0</v>
      </c>
    </row>
    <row r="891" spans="10:19" ht="16.5" hidden="1" customHeight="1" x14ac:dyDescent="0.3">
      <c r="J891" s="11" t="b">
        <v>0</v>
      </c>
      <c r="K891" s="12" t="b">
        <v>0</v>
      </c>
      <c r="L891" s="13" t="b">
        <v>0</v>
      </c>
      <c r="M891" s="14" t="b">
        <v>0</v>
      </c>
      <c r="N891" s="15" t="b">
        <v>0</v>
      </c>
      <c r="O891" s="27" t="b">
        <v>0</v>
      </c>
      <c r="P891" s="19" t="b">
        <v>0</v>
      </c>
      <c r="Q891" s="19" t="b">
        <v>0</v>
      </c>
      <c r="R891" s="35" t="b">
        <v>0</v>
      </c>
      <c r="S891" s="35" t="b">
        <v>0</v>
      </c>
    </row>
    <row r="892" spans="10:19" ht="16.5" hidden="1" customHeight="1" x14ac:dyDescent="0.3">
      <c r="J892" s="11" t="b">
        <v>0</v>
      </c>
      <c r="K892" s="12" t="b">
        <v>0</v>
      </c>
      <c r="L892" s="13" t="b">
        <v>0</v>
      </c>
      <c r="M892" s="14" t="b">
        <v>0</v>
      </c>
      <c r="N892" s="15" t="b">
        <v>0</v>
      </c>
      <c r="O892" s="27" t="b">
        <v>0</v>
      </c>
      <c r="P892" s="19" t="b">
        <v>0</v>
      </c>
      <c r="Q892" s="19" t="b">
        <v>0</v>
      </c>
      <c r="R892" s="35" t="b">
        <v>0</v>
      </c>
      <c r="S892" s="35" t="b">
        <v>0</v>
      </c>
    </row>
    <row r="893" spans="10:19" ht="16.5" hidden="1" customHeight="1" x14ac:dyDescent="0.3">
      <c r="J893" s="11" t="b">
        <v>0</v>
      </c>
      <c r="K893" s="12" t="b">
        <v>0</v>
      </c>
      <c r="L893" s="13" t="b">
        <v>0</v>
      </c>
      <c r="M893" s="14" t="b">
        <v>0</v>
      </c>
      <c r="N893" s="15" t="b">
        <v>0</v>
      </c>
      <c r="O893" s="27" t="b">
        <v>0</v>
      </c>
      <c r="P893" s="19" t="b">
        <v>0</v>
      </c>
      <c r="Q893" s="19" t="b">
        <v>0</v>
      </c>
      <c r="R893" s="35" t="b">
        <v>0</v>
      </c>
      <c r="S893" s="35" t="b">
        <v>0</v>
      </c>
    </row>
    <row r="894" spans="10:19" ht="16.5" hidden="1" customHeight="1" x14ac:dyDescent="0.3">
      <c r="J894" s="11" t="b">
        <v>0</v>
      </c>
      <c r="K894" s="12" t="b">
        <v>0</v>
      </c>
      <c r="L894" s="13" t="b">
        <v>0</v>
      </c>
      <c r="M894" s="14" t="b">
        <v>0</v>
      </c>
      <c r="N894" s="15" t="b">
        <v>0</v>
      </c>
      <c r="O894" s="27" t="b">
        <v>0</v>
      </c>
      <c r="P894" s="19" t="b">
        <v>0</v>
      </c>
      <c r="Q894" s="19" t="b">
        <v>0</v>
      </c>
      <c r="R894" s="35" t="b">
        <v>0</v>
      </c>
      <c r="S894" s="35" t="b">
        <v>0</v>
      </c>
    </row>
    <row r="895" spans="10:19" ht="16.5" hidden="1" customHeight="1" x14ac:dyDescent="0.3">
      <c r="J895" s="11" t="b">
        <v>0</v>
      </c>
      <c r="K895" s="12" t="b">
        <v>0</v>
      </c>
      <c r="L895" s="13" t="b">
        <v>0</v>
      </c>
      <c r="M895" s="14" t="b">
        <v>0</v>
      </c>
      <c r="N895" s="15" t="b">
        <v>0</v>
      </c>
      <c r="O895" s="27" t="b">
        <v>0</v>
      </c>
      <c r="P895" s="19" t="b">
        <v>0</v>
      </c>
      <c r="Q895" s="19" t="b">
        <v>0</v>
      </c>
      <c r="R895" s="35" t="b">
        <v>0</v>
      </c>
      <c r="S895" s="35" t="b">
        <v>0</v>
      </c>
    </row>
    <row r="896" spans="10:19" ht="16.5" hidden="1" customHeight="1" x14ac:dyDescent="0.3">
      <c r="J896" s="11" t="b">
        <v>0</v>
      </c>
      <c r="K896" s="12" t="b">
        <v>0</v>
      </c>
      <c r="L896" s="13" t="b">
        <v>0</v>
      </c>
      <c r="M896" s="14" t="b">
        <v>0</v>
      </c>
      <c r="N896" s="15" t="b">
        <v>0</v>
      </c>
      <c r="O896" s="27" t="b">
        <v>0</v>
      </c>
      <c r="P896" s="19" t="b">
        <v>0</v>
      </c>
      <c r="Q896" s="19" t="b">
        <v>0</v>
      </c>
      <c r="R896" s="35" t="b">
        <v>0</v>
      </c>
      <c r="S896" s="35" t="b">
        <v>0</v>
      </c>
    </row>
    <row r="897" spans="10:19" ht="16.5" hidden="1" customHeight="1" x14ac:dyDescent="0.3">
      <c r="J897" s="11" t="b">
        <v>0</v>
      </c>
      <c r="K897" s="12" t="b">
        <v>0</v>
      </c>
      <c r="L897" s="13" t="b">
        <v>0</v>
      </c>
      <c r="M897" s="14" t="b">
        <v>0</v>
      </c>
      <c r="N897" s="15" t="b">
        <v>0</v>
      </c>
      <c r="O897" s="27" t="b">
        <v>0</v>
      </c>
      <c r="P897" s="19" t="b">
        <v>0</v>
      </c>
      <c r="Q897" s="19" t="b">
        <v>0</v>
      </c>
      <c r="R897" s="35" t="b">
        <v>0</v>
      </c>
      <c r="S897" s="35" t="b">
        <v>0</v>
      </c>
    </row>
    <row r="898" spans="10:19" ht="16.5" hidden="1" customHeight="1" x14ac:dyDescent="0.3">
      <c r="J898" s="11" t="b">
        <v>0</v>
      </c>
      <c r="K898" s="12" t="b">
        <v>0</v>
      </c>
      <c r="L898" s="13" t="b">
        <v>0</v>
      </c>
      <c r="M898" s="14" t="b">
        <v>0</v>
      </c>
      <c r="N898" s="15" t="b">
        <v>0</v>
      </c>
      <c r="O898" s="27" t="b">
        <v>0</v>
      </c>
      <c r="P898" s="19" t="b">
        <v>0</v>
      </c>
      <c r="Q898" s="19" t="b">
        <v>0</v>
      </c>
      <c r="R898" s="35" t="b">
        <v>0</v>
      </c>
      <c r="S898" s="35" t="b">
        <v>0</v>
      </c>
    </row>
    <row r="899" spans="10:19" ht="16.5" hidden="1" customHeight="1" x14ac:dyDescent="0.3">
      <c r="J899" s="11" t="b">
        <v>0</v>
      </c>
      <c r="K899" s="12" t="b">
        <v>0</v>
      </c>
      <c r="L899" s="13" t="b">
        <v>0</v>
      </c>
      <c r="M899" s="14" t="b">
        <v>0</v>
      </c>
      <c r="N899" s="15" t="b">
        <v>0</v>
      </c>
      <c r="O899" s="27" t="b">
        <v>0</v>
      </c>
      <c r="P899" s="19" t="b">
        <v>0</v>
      </c>
      <c r="Q899" s="19" t="b">
        <v>0</v>
      </c>
      <c r="R899" s="35" t="b">
        <v>0</v>
      </c>
      <c r="S899" s="35" t="b">
        <v>0</v>
      </c>
    </row>
    <row r="900" spans="10:19" ht="16.5" hidden="1" customHeight="1" x14ac:dyDescent="0.3">
      <c r="J900" s="11" t="b">
        <v>0</v>
      </c>
      <c r="K900" s="12" t="b">
        <v>0</v>
      </c>
      <c r="L900" s="13" t="b">
        <v>0</v>
      </c>
      <c r="M900" s="14" t="b">
        <v>0</v>
      </c>
      <c r="N900" s="15" t="b">
        <v>0</v>
      </c>
      <c r="O900" s="27" t="b">
        <v>0</v>
      </c>
      <c r="P900" s="19" t="b">
        <v>0</v>
      </c>
      <c r="Q900" s="19" t="b">
        <v>0</v>
      </c>
      <c r="R900" s="35" t="b">
        <v>0</v>
      </c>
      <c r="S900" s="35" t="b">
        <v>0</v>
      </c>
    </row>
    <row r="901" spans="10:19" ht="16.5" hidden="1" customHeight="1" x14ac:dyDescent="0.3">
      <c r="J901" s="11" t="b">
        <v>0</v>
      </c>
      <c r="K901" s="12" t="b">
        <v>0</v>
      </c>
      <c r="L901" s="13" t="b">
        <v>0</v>
      </c>
      <c r="M901" s="14" t="b">
        <v>0</v>
      </c>
      <c r="N901" s="15" t="b">
        <v>0</v>
      </c>
      <c r="O901" s="27" t="b">
        <v>0</v>
      </c>
      <c r="P901" s="19" t="b">
        <v>0</v>
      </c>
      <c r="Q901" s="19" t="b">
        <v>0</v>
      </c>
      <c r="R901" s="35" t="b">
        <v>0</v>
      </c>
      <c r="S901" s="35" t="b">
        <v>0</v>
      </c>
    </row>
    <row r="902" spans="10:19" ht="16.5" hidden="1" customHeight="1" x14ac:dyDescent="0.3">
      <c r="J902" s="11" t="b">
        <v>0</v>
      </c>
      <c r="K902" s="12" t="b">
        <v>0</v>
      </c>
      <c r="L902" s="13" t="b">
        <v>0</v>
      </c>
      <c r="M902" s="14" t="b">
        <v>0</v>
      </c>
      <c r="N902" s="15" t="b">
        <v>0</v>
      </c>
      <c r="O902" s="27" t="b">
        <v>0</v>
      </c>
      <c r="P902" s="19" t="b">
        <v>0</v>
      </c>
      <c r="Q902" s="19" t="b">
        <v>0</v>
      </c>
      <c r="R902" s="35" t="b">
        <v>0</v>
      </c>
      <c r="S902" s="35" t="b">
        <v>0</v>
      </c>
    </row>
    <row r="903" spans="10:19" ht="16.5" hidden="1" customHeight="1" x14ac:dyDescent="0.3">
      <c r="J903" s="11" t="b">
        <v>0</v>
      </c>
      <c r="K903" s="12" t="b">
        <v>0</v>
      </c>
      <c r="L903" s="13" t="b">
        <v>0</v>
      </c>
      <c r="M903" s="14" t="b">
        <v>0</v>
      </c>
      <c r="N903" s="15" t="b">
        <v>0</v>
      </c>
      <c r="O903" s="27" t="b">
        <v>0</v>
      </c>
      <c r="P903" s="19" t="b">
        <v>0</v>
      </c>
      <c r="Q903" s="19" t="b">
        <v>0</v>
      </c>
      <c r="R903" s="35" t="b">
        <v>0</v>
      </c>
      <c r="S903" s="35" t="b">
        <v>0</v>
      </c>
    </row>
    <row r="904" spans="10:19" ht="16.5" hidden="1" customHeight="1" x14ac:dyDescent="0.3">
      <c r="J904" s="11" t="b">
        <v>0</v>
      </c>
      <c r="K904" s="12" t="b">
        <v>0</v>
      </c>
      <c r="L904" s="13" t="b">
        <v>0</v>
      </c>
      <c r="M904" s="14" t="b">
        <v>0</v>
      </c>
      <c r="N904" s="15" t="b">
        <v>0</v>
      </c>
      <c r="O904" s="27" t="b">
        <v>0</v>
      </c>
      <c r="P904" s="19" t="b">
        <v>0</v>
      </c>
      <c r="Q904" s="19" t="b">
        <v>0</v>
      </c>
      <c r="R904" s="35" t="b">
        <v>0</v>
      </c>
      <c r="S904" s="35" t="b">
        <v>0</v>
      </c>
    </row>
    <row r="905" spans="10:19" ht="16.5" hidden="1" customHeight="1" x14ac:dyDescent="0.3">
      <c r="J905" s="11" t="b">
        <v>0</v>
      </c>
      <c r="K905" s="12" t="b">
        <v>0</v>
      </c>
      <c r="L905" s="13" t="b">
        <v>0</v>
      </c>
      <c r="M905" s="14" t="b">
        <v>0</v>
      </c>
      <c r="N905" s="15" t="b">
        <v>0</v>
      </c>
      <c r="O905" s="27" t="b">
        <v>0</v>
      </c>
      <c r="P905" s="19" t="b">
        <v>0</v>
      </c>
      <c r="Q905" s="19" t="b">
        <v>0</v>
      </c>
      <c r="R905" s="35" t="b">
        <v>0</v>
      </c>
      <c r="S905" s="35" t="b">
        <v>0</v>
      </c>
    </row>
    <row r="906" spans="10:19" ht="16.5" hidden="1" customHeight="1" x14ac:dyDescent="0.3">
      <c r="J906" s="11" t="b">
        <v>0</v>
      </c>
      <c r="K906" s="12" t="b">
        <v>0</v>
      </c>
      <c r="L906" s="13" t="b">
        <v>0</v>
      </c>
      <c r="M906" s="14" t="b">
        <v>0</v>
      </c>
      <c r="N906" s="15" t="b">
        <v>0</v>
      </c>
      <c r="O906" s="27" t="b">
        <v>0</v>
      </c>
      <c r="P906" s="19" t="b">
        <v>0</v>
      </c>
      <c r="Q906" s="19" t="b">
        <v>0</v>
      </c>
      <c r="R906" s="35" t="b">
        <v>0</v>
      </c>
      <c r="S906" s="35" t="b">
        <v>0</v>
      </c>
    </row>
    <row r="907" spans="10:19" ht="16.5" hidden="1" customHeight="1" x14ac:dyDescent="0.3">
      <c r="J907" s="11" t="b">
        <v>0</v>
      </c>
      <c r="K907" s="12" t="b">
        <v>0</v>
      </c>
      <c r="L907" s="13" t="b">
        <v>0</v>
      </c>
      <c r="M907" s="14" t="b">
        <v>0</v>
      </c>
      <c r="N907" s="15" t="b">
        <v>0</v>
      </c>
      <c r="O907" s="27" t="b">
        <v>0</v>
      </c>
      <c r="P907" s="19" t="b">
        <v>0</v>
      </c>
      <c r="Q907" s="19" t="b">
        <v>0</v>
      </c>
      <c r="R907" s="35" t="b">
        <v>0</v>
      </c>
      <c r="S907" s="35" t="b">
        <v>0</v>
      </c>
    </row>
    <row r="908" spans="10:19" ht="16.5" hidden="1" customHeight="1" x14ac:dyDescent="0.3">
      <c r="J908" s="11" t="b">
        <v>0</v>
      </c>
      <c r="K908" s="12" t="b">
        <v>0</v>
      </c>
      <c r="L908" s="13" t="b">
        <v>0</v>
      </c>
      <c r="M908" s="14" t="b">
        <v>0</v>
      </c>
      <c r="N908" s="15" t="b">
        <v>0</v>
      </c>
      <c r="O908" s="27" t="b">
        <v>0</v>
      </c>
      <c r="P908" s="19" t="b">
        <v>0</v>
      </c>
      <c r="Q908" s="19" t="b">
        <v>0</v>
      </c>
      <c r="R908" s="35" t="b">
        <v>0</v>
      </c>
      <c r="S908" s="35" t="b">
        <v>0</v>
      </c>
    </row>
    <row r="909" spans="10:19" ht="16.5" hidden="1" customHeight="1" x14ac:dyDescent="0.3">
      <c r="J909" s="11" t="b">
        <v>0</v>
      </c>
      <c r="K909" s="12" t="b">
        <v>0</v>
      </c>
      <c r="L909" s="13" t="b">
        <v>0</v>
      </c>
      <c r="M909" s="14" t="b">
        <v>0</v>
      </c>
      <c r="N909" s="15" t="b">
        <v>0</v>
      </c>
      <c r="O909" s="27" t="b">
        <v>0</v>
      </c>
      <c r="P909" s="19" t="b">
        <v>0</v>
      </c>
      <c r="Q909" s="19" t="b">
        <v>0</v>
      </c>
      <c r="R909" s="35" t="b">
        <v>0</v>
      </c>
      <c r="S909" s="35" t="b">
        <v>0</v>
      </c>
    </row>
    <row r="910" spans="10:19" ht="16.5" hidden="1" customHeight="1" x14ac:dyDescent="0.3">
      <c r="J910" s="11" t="b">
        <v>0</v>
      </c>
      <c r="K910" s="12" t="b">
        <v>0</v>
      </c>
      <c r="L910" s="13" t="b">
        <v>0</v>
      </c>
      <c r="M910" s="14" t="b">
        <v>0</v>
      </c>
      <c r="N910" s="15" t="b">
        <v>0</v>
      </c>
      <c r="O910" s="27" t="b">
        <v>0</v>
      </c>
      <c r="P910" s="19" t="b">
        <v>0</v>
      </c>
      <c r="Q910" s="19" t="b">
        <v>0</v>
      </c>
      <c r="R910" s="35" t="b">
        <v>0</v>
      </c>
      <c r="S910" s="35" t="b">
        <v>0</v>
      </c>
    </row>
    <row r="911" spans="10:19" ht="16.5" hidden="1" customHeight="1" x14ac:dyDescent="0.3">
      <c r="J911" s="11" t="b">
        <v>0</v>
      </c>
      <c r="K911" s="12" t="b">
        <v>0</v>
      </c>
      <c r="L911" s="13" t="b">
        <v>0</v>
      </c>
      <c r="M911" s="14" t="b">
        <v>0</v>
      </c>
      <c r="N911" s="15" t="b">
        <v>0</v>
      </c>
      <c r="O911" s="27" t="b">
        <v>0</v>
      </c>
      <c r="P911" s="19" t="b">
        <v>0</v>
      </c>
      <c r="Q911" s="19" t="b">
        <v>0</v>
      </c>
      <c r="R911" s="35" t="b">
        <v>0</v>
      </c>
      <c r="S911" s="35" t="b">
        <v>0</v>
      </c>
    </row>
    <row r="912" spans="10:19" ht="16.5" hidden="1" customHeight="1" x14ac:dyDescent="0.3">
      <c r="J912" s="11" t="b">
        <v>0</v>
      </c>
      <c r="K912" s="12" t="b">
        <v>0</v>
      </c>
      <c r="L912" s="13" t="b">
        <v>0</v>
      </c>
      <c r="M912" s="14" t="b">
        <v>0</v>
      </c>
      <c r="N912" s="15" t="b">
        <v>0</v>
      </c>
      <c r="O912" s="27" t="b">
        <v>0</v>
      </c>
      <c r="P912" s="19" t="b">
        <v>0</v>
      </c>
      <c r="Q912" s="19" t="b">
        <v>0</v>
      </c>
      <c r="R912" s="35" t="b">
        <v>0</v>
      </c>
      <c r="S912" s="35" t="b">
        <v>0</v>
      </c>
    </row>
    <row r="913" spans="10:19" ht="16.5" hidden="1" customHeight="1" x14ac:dyDescent="0.3">
      <c r="J913" s="11" t="b">
        <v>0</v>
      </c>
      <c r="K913" s="12" t="b">
        <v>0</v>
      </c>
      <c r="L913" s="13" t="b">
        <v>0</v>
      </c>
      <c r="M913" s="14" t="b">
        <v>0</v>
      </c>
      <c r="N913" s="15" t="b">
        <v>0</v>
      </c>
      <c r="O913" s="27" t="b">
        <v>0</v>
      </c>
      <c r="P913" s="19" t="b">
        <v>0</v>
      </c>
      <c r="Q913" s="19" t="b">
        <v>0</v>
      </c>
      <c r="R913" s="35" t="b">
        <v>0</v>
      </c>
      <c r="S913" s="35" t="b">
        <v>0</v>
      </c>
    </row>
    <row r="914" spans="10:19" ht="16.5" hidden="1" customHeight="1" x14ac:dyDescent="0.3">
      <c r="J914" s="11" t="b">
        <v>0</v>
      </c>
      <c r="K914" s="12" t="b">
        <v>0</v>
      </c>
      <c r="L914" s="13" t="b">
        <v>0</v>
      </c>
      <c r="M914" s="14" t="b">
        <v>0</v>
      </c>
      <c r="N914" s="15" t="b">
        <v>0</v>
      </c>
      <c r="O914" s="27" t="b">
        <v>0</v>
      </c>
      <c r="P914" s="19" t="b">
        <v>0</v>
      </c>
      <c r="Q914" s="19" t="b">
        <v>0</v>
      </c>
      <c r="R914" s="35" t="b">
        <v>0</v>
      </c>
      <c r="S914" s="35" t="b">
        <v>0</v>
      </c>
    </row>
    <row r="915" spans="10:19" ht="16.5" hidden="1" customHeight="1" x14ac:dyDescent="0.3">
      <c r="J915" s="11" t="b">
        <v>0</v>
      </c>
      <c r="K915" s="12" t="b">
        <v>0</v>
      </c>
      <c r="L915" s="13" t="b">
        <v>0</v>
      </c>
      <c r="M915" s="14" t="b">
        <v>0</v>
      </c>
      <c r="N915" s="15" t="b">
        <v>0</v>
      </c>
      <c r="O915" s="27" t="b">
        <v>0</v>
      </c>
      <c r="P915" s="19" t="b">
        <v>0</v>
      </c>
      <c r="Q915" s="19" t="b">
        <v>0</v>
      </c>
      <c r="R915" s="35" t="b">
        <v>0</v>
      </c>
      <c r="S915" s="35" t="b">
        <v>0</v>
      </c>
    </row>
    <row r="916" spans="10:19" ht="16.5" hidden="1" customHeight="1" x14ac:dyDescent="0.3">
      <c r="J916" s="11" t="b">
        <v>0</v>
      </c>
      <c r="K916" s="12" t="b">
        <v>0</v>
      </c>
      <c r="L916" s="13" t="b">
        <v>0</v>
      </c>
      <c r="M916" s="14" t="b">
        <v>0</v>
      </c>
      <c r="N916" s="15" t="b">
        <v>0</v>
      </c>
      <c r="O916" s="27" t="b">
        <v>0</v>
      </c>
      <c r="P916" s="19" t="b">
        <v>0</v>
      </c>
      <c r="Q916" s="19" t="b">
        <v>0</v>
      </c>
      <c r="R916" s="35" t="b">
        <v>0</v>
      </c>
      <c r="S916" s="35" t="b">
        <v>0</v>
      </c>
    </row>
    <row r="917" spans="10:19" ht="16.5" hidden="1" customHeight="1" x14ac:dyDescent="0.3">
      <c r="J917" s="11" t="b">
        <v>0</v>
      </c>
      <c r="K917" s="12" t="b">
        <v>0</v>
      </c>
      <c r="L917" s="13" t="b">
        <v>0</v>
      </c>
      <c r="M917" s="14" t="b">
        <v>0</v>
      </c>
      <c r="N917" s="15" t="b">
        <v>0</v>
      </c>
      <c r="O917" s="27" t="b">
        <v>0</v>
      </c>
      <c r="P917" s="19" t="b">
        <v>0</v>
      </c>
      <c r="Q917" s="19" t="b">
        <v>0</v>
      </c>
      <c r="R917" s="35" t="b">
        <v>0</v>
      </c>
      <c r="S917" s="35" t="b">
        <v>0</v>
      </c>
    </row>
    <row r="918" spans="10:19" ht="16.5" hidden="1" customHeight="1" x14ac:dyDescent="0.3">
      <c r="J918" s="11" t="b">
        <v>0</v>
      </c>
      <c r="K918" s="12" t="b">
        <v>0</v>
      </c>
      <c r="L918" s="13" t="b">
        <v>0</v>
      </c>
      <c r="M918" s="14" t="b">
        <v>0</v>
      </c>
      <c r="N918" s="15" t="b">
        <v>0</v>
      </c>
      <c r="O918" s="27" t="b">
        <v>0</v>
      </c>
      <c r="P918" s="19" t="b">
        <v>0</v>
      </c>
      <c r="Q918" s="19" t="b">
        <v>0</v>
      </c>
      <c r="R918" s="35" t="b">
        <v>0</v>
      </c>
      <c r="S918" s="35" t="b">
        <v>0</v>
      </c>
    </row>
    <row r="919" spans="10:19" ht="16.5" hidden="1" customHeight="1" x14ac:dyDescent="0.3">
      <c r="J919" s="11" t="b">
        <v>0</v>
      </c>
      <c r="K919" s="12" t="b">
        <v>0</v>
      </c>
      <c r="L919" s="13" t="b">
        <v>0</v>
      </c>
      <c r="M919" s="14" t="b">
        <v>0</v>
      </c>
      <c r="N919" s="15" t="b">
        <v>0</v>
      </c>
      <c r="O919" s="27" t="b">
        <v>0</v>
      </c>
      <c r="P919" s="19" t="b">
        <v>0</v>
      </c>
      <c r="Q919" s="19" t="b">
        <v>0</v>
      </c>
      <c r="R919" s="35" t="b">
        <v>0</v>
      </c>
      <c r="S919" s="35" t="b">
        <v>0</v>
      </c>
    </row>
    <row r="920" spans="10:19" ht="16.5" hidden="1" customHeight="1" x14ac:dyDescent="0.3">
      <c r="J920" s="11" t="b">
        <v>0</v>
      </c>
      <c r="K920" s="12" t="b">
        <v>0</v>
      </c>
      <c r="L920" s="13" t="b">
        <v>0</v>
      </c>
      <c r="M920" s="14" t="b">
        <v>0</v>
      </c>
      <c r="N920" s="15" t="b">
        <v>0</v>
      </c>
      <c r="O920" s="27" t="b">
        <v>0</v>
      </c>
      <c r="P920" s="19" t="b">
        <v>0</v>
      </c>
      <c r="Q920" s="19" t="b">
        <v>0</v>
      </c>
      <c r="R920" s="35" t="b">
        <v>0</v>
      </c>
      <c r="S920" s="35" t="b">
        <v>0</v>
      </c>
    </row>
    <row r="921" spans="10:19" ht="16.5" hidden="1" customHeight="1" x14ac:dyDescent="0.3">
      <c r="J921" s="11" t="b">
        <v>0</v>
      </c>
      <c r="K921" s="12" t="b">
        <v>0</v>
      </c>
      <c r="L921" s="13" t="b">
        <v>0</v>
      </c>
      <c r="M921" s="14" t="b">
        <v>0</v>
      </c>
      <c r="N921" s="15" t="b">
        <v>0</v>
      </c>
      <c r="O921" s="27" t="b">
        <v>0</v>
      </c>
      <c r="P921" s="19" t="b">
        <v>0</v>
      </c>
      <c r="Q921" s="19" t="b">
        <v>0</v>
      </c>
      <c r="R921" s="35" t="b">
        <v>0</v>
      </c>
      <c r="S921" s="35" t="b">
        <v>0</v>
      </c>
    </row>
    <row r="922" spans="10:19" ht="16.5" hidden="1" customHeight="1" x14ac:dyDescent="0.3">
      <c r="J922" s="11" t="b">
        <v>0</v>
      </c>
      <c r="K922" s="12" t="b">
        <v>0</v>
      </c>
      <c r="L922" s="13" t="b">
        <v>0</v>
      </c>
      <c r="M922" s="14" t="b">
        <v>0</v>
      </c>
      <c r="N922" s="15" t="b">
        <v>0</v>
      </c>
      <c r="O922" s="27" t="b">
        <v>0</v>
      </c>
      <c r="P922" s="19" t="b">
        <v>0</v>
      </c>
      <c r="Q922" s="19" t="b">
        <v>0</v>
      </c>
      <c r="R922" s="35" t="b">
        <v>0</v>
      </c>
      <c r="S922" s="35" t="b">
        <v>0</v>
      </c>
    </row>
    <row r="923" spans="10:19" ht="16.5" hidden="1" customHeight="1" x14ac:dyDescent="0.3">
      <c r="J923" s="11" t="b">
        <v>0</v>
      </c>
      <c r="K923" s="12" t="b">
        <v>0</v>
      </c>
      <c r="L923" s="13" t="b">
        <v>0</v>
      </c>
      <c r="M923" s="14" t="b">
        <v>0</v>
      </c>
      <c r="N923" s="15" t="b">
        <v>0</v>
      </c>
      <c r="O923" s="27" t="b">
        <v>0</v>
      </c>
      <c r="P923" s="19" t="b">
        <v>0</v>
      </c>
      <c r="Q923" s="19" t="b">
        <v>0</v>
      </c>
      <c r="R923" s="35" t="b">
        <v>0</v>
      </c>
      <c r="S923" s="35" t="b">
        <v>0</v>
      </c>
    </row>
    <row r="924" spans="10:19" ht="16.5" hidden="1" customHeight="1" x14ac:dyDescent="0.3">
      <c r="J924" s="11" t="b">
        <v>0</v>
      </c>
      <c r="K924" s="12" t="b">
        <v>0</v>
      </c>
      <c r="L924" s="13" t="b">
        <v>0</v>
      </c>
      <c r="M924" s="14" t="b">
        <v>0</v>
      </c>
      <c r="N924" s="15" t="b">
        <v>0</v>
      </c>
      <c r="O924" s="27" t="b">
        <v>0</v>
      </c>
      <c r="P924" s="19" t="b">
        <v>0</v>
      </c>
      <c r="Q924" s="19" t="b">
        <v>0</v>
      </c>
      <c r="R924" s="35" t="b">
        <v>0</v>
      </c>
      <c r="S924" s="35" t="b">
        <v>0</v>
      </c>
    </row>
    <row r="925" spans="10:19" ht="16.5" hidden="1" customHeight="1" x14ac:dyDescent="0.3">
      <c r="J925" s="11" t="b">
        <v>0</v>
      </c>
      <c r="K925" s="12" t="b">
        <v>0</v>
      </c>
      <c r="L925" s="13" t="b">
        <v>0</v>
      </c>
      <c r="M925" s="14" t="b">
        <v>0</v>
      </c>
      <c r="N925" s="15" t="b">
        <v>0</v>
      </c>
      <c r="O925" s="27" t="b">
        <v>0</v>
      </c>
      <c r="P925" s="19" t="b">
        <v>0</v>
      </c>
      <c r="Q925" s="19" t="b">
        <v>0</v>
      </c>
      <c r="R925" s="35" t="b">
        <v>0</v>
      </c>
      <c r="S925" s="35" t="b">
        <v>0</v>
      </c>
    </row>
    <row r="926" spans="10:19" ht="16.5" hidden="1" customHeight="1" x14ac:dyDescent="0.3">
      <c r="J926" s="11" t="b">
        <v>0</v>
      </c>
      <c r="K926" s="12" t="b">
        <v>0</v>
      </c>
      <c r="L926" s="13" t="b">
        <v>0</v>
      </c>
      <c r="M926" s="14" t="b">
        <v>0</v>
      </c>
      <c r="N926" s="15" t="b">
        <v>0</v>
      </c>
      <c r="O926" s="27" t="b">
        <v>0</v>
      </c>
      <c r="P926" s="19" t="b">
        <v>0</v>
      </c>
      <c r="Q926" s="19" t="b">
        <v>0</v>
      </c>
      <c r="R926" s="35" t="b">
        <v>0</v>
      </c>
      <c r="S926" s="35" t="b">
        <v>0</v>
      </c>
    </row>
    <row r="927" spans="10:19" ht="16.5" hidden="1" customHeight="1" x14ac:dyDescent="0.3">
      <c r="J927" s="11" t="b">
        <v>0</v>
      </c>
      <c r="K927" s="12" t="b">
        <v>0</v>
      </c>
      <c r="L927" s="13" t="b">
        <v>0</v>
      </c>
      <c r="M927" s="14" t="b">
        <v>0</v>
      </c>
      <c r="N927" s="15" t="b">
        <v>0</v>
      </c>
      <c r="O927" s="27" t="b">
        <v>0</v>
      </c>
      <c r="P927" s="19" t="b">
        <v>0</v>
      </c>
      <c r="Q927" s="19" t="b">
        <v>0</v>
      </c>
      <c r="R927" s="35" t="b">
        <v>0</v>
      </c>
      <c r="S927" s="35" t="b">
        <v>0</v>
      </c>
    </row>
    <row r="928" spans="10:19" ht="16.5" hidden="1" customHeight="1" x14ac:dyDescent="0.3">
      <c r="J928" s="11" t="b">
        <v>0</v>
      </c>
      <c r="K928" s="12" t="b">
        <v>0</v>
      </c>
      <c r="L928" s="13" t="b">
        <v>0</v>
      </c>
      <c r="M928" s="14" t="b">
        <v>0</v>
      </c>
      <c r="N928" s="15" t="b">
        <v>0</v>
      </c>
      <c r="O928" s="27" t="b">
        <v>0</v>
      </c>
      <c r="P928" s="19" t="b">
        <v>0</v>
      </c>
      <c r="Q928" s="19" t="b">
        <v>0</v>
      </c>
      <c r="R928" s="35" t="b">
        <v>0</v>
      </c>
      <c r="S928" s="35" t="b">
        <v>0</v>
      </c>
    </row>
    <row r="929" spans="10:19" ht="16.5" hidden="1" customHeight="1" x14ac:dyDescent="0.3">
      <c r="J929" s="11" t="b">
        <v>0</v>
      </c>
      <c r="K929" s="12" t="b">
        <v>0</v>
      </c>
      <c r="L929" s="13" t="b">
        <v>0</v>
      </c>
      <c r="M929" s="14" t="b">
        <v>0</v>
      </c>
      <c r="N929" s="15" t="b">
        <v>0</v>
      </c>
      <c r="O929" s="27" t="b">
        <v>0</v>
      </c>
      <c r="P929" s="19" t="b">
        <v>0</v>
      </c>
      <c r="Q929" s="19" t="b">
        <v>0</v>
      </c>
      <c r="R929" s="35" t="b">
        <v>0</v>
      </c>
      <c r="S929" s="35" t="b">
        <v>0</v>
      </c>
    </row>
    <row r="930" spans="10:19" ht="16.5" hidden="1" customHeight="1" x14ac:dyDescent="0.3">
      <c r="J930" s="11" t="b">
        <v>0</v>
      </c>
      <c r="K930" s="12" t="b">
        <v>0</v>
      </c>
      <c r="L930" s="13" t="b">
        <v>0</v>
      </c>
      <c r="M930" s="14" t="b">
        <v>0</v>
      </c>
      <c r="N930" s="15" t="b">
        <v>0</v>
      </c>
      <c r="O930" s="27" t="b">
        <v>0</v>
      </c>
      <c r="P930" s="19" t="b">
        <v>0</v>
      </c>
      <c r="Q930" s="19" t="b">
        <v>0</v>
      </c>
      <c r="R930" s="35" t="b">
        <v>0</v>
      </c>
      <c r="S930" s="35" t="b">
        <v>0</v>
      </c>
    </row>
    <row r="931" spans="10:19" ht="16.5" hidden="1" customHeight="1" x14ac:dyDescent="0.3">
      <c r="J931" s="11" t="b">
        <v>0</v>
      </c>
      <c r="K931" s="12" t="b">
        <v>0</v>
      </c>
      <c r="L931" s="13" t="b">
        <v>0</v>
      </c>
      <c r="M931" s="14" t="b">
        <v>0</v>
      </c>
      <c r="N931" s="15" t="b">
        <v>0</v>
      </c>
      <c r="O931" s="27" t="b">
        <v>0</v>
      </c>
      <c r="P931" s="19" t="b">
        <v>0</v>
      </c>
      <c r="Q931" s="19" t="b">
        <v>0</v>
      </c>
      <c r="R931" s="35" t="b">
        <v>0</v>
      </c>
      <c r="S931" s="35" t="b">
        <v>0</v>
      </c>
    </row>
    <row r="932" spans="10:19" ht="16.5" hidden="1" customHeight="1" x14ac:dyDescent="0.3">
      <c r="J932" s="11" t="b">
        <v>0</v>
      </c>
      <c r="K932" s="12" t="b">
        <v>0</v>
      </c>
      <c r="L932" s="13" t="b">
        <v>0</v>
      </c>
      <c r="M932" s="14" t="b">
        <v>0</v>
      </c>
      <c r="N932" s="15" t="b">
        <v>0</v>
      </c>
      <c r="O932" s="27" t="b">
        <v>0</v>
      </c>
      <c r="P932" s="19" t="b">
        <v>0</v>
      </c>
      <c r="Q932" s="19" t="b">
        <v>0</v>
      </c>
      <c r="R932" s="35" t="b">
        <v>0</v>
      </c>
      <c r="S932" s="35" t="b">
        <v>0</v>
      </c>
    </row>
    <row r="933" spans="10:19" ht="16.5" hidden="1" customHeight="1" x14ac:dyDescent="0.3">
      <c r="J933" s="11" t="b">
        <v>0</v>
      </c>
      <c r="K933" s="12" t="b">
        <v>0</v>
      </c>
      <c r="L933" s="13" t="b">
        <v>0</v>
      </c>
      <c r="M933" s="14" t="b">
        <v>0</v>
      </c>
      <c r="N933" s="15" t="b">
        <v>0</v>
      </c>
      <c r="O933" s="27" t="b">
        <v>0</v>
      </c>
      <c r="P933" s="19" t="b">
        <v>0</v>
      </c>
      <c r="Q933" s="19" t="b">
        <v>0</v>
      </c>
      <c r="R933" s="35" t="b">
        <v>0</v>
      </c>
      <c r="S933" s="35" t="b">
        <v>0</v>
      </c>
    </row>
    <row r="934" spans="10:19" ht="16.5" hidden="1" customHeight="1" x14ac:dyDescent="0.3">
      <c r="J934" s="11" t="b">
        <v>0</v>
      </c>
      <c r="K934" s="12" t="b">
        <v>0</v>
      </c>
      <c r="L934" s="13" t="b">
        <v>0</v>
      </c>
      <c r="M934" s="14" t="b">
        <v>0</v>
      </c>
      <c r="N934" s="15" t="b">
        <v>0</v>
      </c>
      <c r="O934" s="27" t="b">
        <v>0</v>
      </c>
      <c r="P934" s="19" t="b">
        <v>0</v>
      </c>
      <c r="Q934" s="19" t="b">
        <v>0</v>
      </c>
      <c r="R934" s="35" t="b">
        <v>0</v>
      </c>
      <c r="S934" s="35" t="b">
        <v>0</v>
      </c>
    </row>
    <row r="935" spans="10:19" ht="16.5" hidden="1" customHeight="1" x14ac:dyDescent="0.3">
      <c r="J935" s="11" t="b">
        <v>0</v>
      </c>
      <c r="K935" s="12" t="b">
        <v>0</v>
      </c>
      <c r="L935" s="13" t="b">
        <v>0</v>
      </c>
      <c r="M935" s="14" t="b">
        <v>0</v>
      </c>
      <c r="N935" s="15" t="b">
        <v>0</v>
      </c>
      <c r="O935" s="27" t="b">
        <v>0</v>
      </c>
      <c r="P935" s="19" t="b">
        <v>0</v>
      </c>
      <c r="Q935" s="19" t="b">
        <v>0</v>
      </c>
      <c r="R935" s="35" t="b">
        <v>0</v>
      </c>
      <c r="S935" s="35" t="b">
        <v>0</v>
      </c>
    </row>
    <row r="936" spans="10:19" ht="16.5" hidden="1" customHeight="1" x14ac:dyDescent="0.3">
      <c r="J936" s="11" t="b">
        <v>0</v>
      </c>
      <c r="K936" s="12" t="b">
        <v>0</v>
      </c>
      <c r="L936" s="13" t="b">
        <v>0</v>
      </c>
      <c r="M936" s="14" t="b">
        <v>0</v>
      </c>
      <c r="N936" s="15" t="b">
        <v>0</v>
      </c>
      <c r="O936" s="27" t="b">
        <v>0</v>
      </c>
      <c r="P936" s="19" t="b">
        <v>0</v>
      </c>
      <c r="Q936" s="19" t="b">
        <v>0</v>
      </c>
      <c r="R936" s="35" t="b">
        <v>0</v>
      </c>
      <c r="S936" s="35" t="b">
        <v>0</v>
      </c>
    </row>
    <row r="937" spans="10:19" ht="16.5" hidden="1" customHeight="1" x14ac:dyDescent="0.3">
      <c r="J937" s="11" t="b">
        <v>0</v>
      </c>
      <c r="K937" s="12" t="b">
        <v>0</v>
      </c>
      <c r="L937" s="13" t="b">
        <v>0</v>
      </c>
      <c r="M937" s="14" t="b">
        <v>0</v>
      </c>
      <c r="N937" s="15" t="b">
        <v>0</v>
      </c>
      <c r="O937" s="27" t="b">
        <v>0</v>
      </c>
      <c r="P937" s="19" t="b">
        <v>0</v>
      </c>
      <c r="Q937" s="19" t="b">
        <v>0</v>
      </c>
      <c r="R937" s="35" t="b">
        <v>0</v>
      </c>
      <c r="S937" s="35" t="b">
        <v>0</v>
      </c>
    </row>
    <row r="938" spans="10:19" ht="16.5" hidden="1" customHeight="1" x14ac:dyDescent="0.3">
      <c r="J938" s="11" t="b">
        <v>0</v>
      </c>
      <c r="K938" s="12" t="b">
        <v>0</v>
      </c>
      <c r="L938" s="13" t="b">
        <v>0</v>
      </c>
      <c r="M938" s="14" t="b">
        <v>0</v>
      </c>
      <c r="N938" s="15" t="b">
        <v>0</v>
      </c>
      <c r="O938" s="27" t="b">
        <v>0</v>
      </c>
      <c r="P938" s="19" t="b">
        <v>0</v>
      </c>
      <c r="Q938" s="19" t="b">
        <v>0</v>
      </c>
      <c r="R938" s="35" t="b">
        <v>0</v>
      </c>
      <c r="S938" s="35" t="b">
        <v>0</v>
      </c>
    </row>
    <row r="939" spans="10:19" ht="16.5" hidden="1" customHeight="1" x14ac:dyDescent="0.3">
      <c r="J939" s="11" t="b">
        <v>0</v>
      </c>
      <c r="K939" s="12" t="b">
        <v>0</v>
      </c>
      <c r="L939" s="13" t="b">
        <v>0</v>
      </c>
      <c r="M939" s="14" t="b">
        <v>0</v>
      </c>
      <c r="N939" s="15" t="b">
        <v>0</v>
      </c>
      <c r="O939" s="27" t="b">
        <v>0</v>
      </c>
      <c r="P939" s="19" t="b">
        <v>0</v>
      </c>
      <c r="Q939" s="19" t="b">
        <v>0</v>
      </c>
      <c r="R939" s="35" t="b">
        <v>0</v>
      </c>
      <c r="S939" s="35" t="b">
        <v>0</v>
      </c>
    </row>
    <row r="940" spans="10:19" ht="16.5" hidden="1" customHeight="1" x14ac:dyDescent="0.3">
      <c r="J940" s="11" t="b">
        <v>0</v>
      </c>
      <c r="K940" s="12" t="b">
        <v>0</v>
      </c>
      <c r="L940" s="13" t="b">
        <v>0</v>
      </c>
      <c r="M940" s="14" t="b">
        <v>0</v>
      </c>
      <c r="N940" s="15" t="b">
        <v>0</v>
      </c>
      <c r="O940" s="27" t="b">
        <v>0</v>
      </c>
      <c r="P940" s="19" t="b">
        <v>0</v>
      </c>
      <c r="Q940" s="19" t="b">
        <v>0</v>
      </c>
      <c r="R940" s="35" t="b">
        <v>0</v>
      </c>
      <c r="S940" s="35" t="b">
        <v>0</v>
      </c>
    </row>
    <row r="941" spans="10:19" ht="16.5" hidden="1" customHeight="1" x14ac:dyDescent="0.3">
      <c r="J941" s="11" t="b">
        <v>0</v>
      </c>
      <c r="K941" s="12" t="b">
        <v>0</v>
      </c>
      <c r="L941" s="13" t="b">
        <v>0</v>
      </c>
      <c r="M941" s="14" t="b">
        <v>0</v>
      </c>
      <c r="N941" s="15" t="b">
        <v>0</v>
      </c>
      <c r="O941" s="27" t="b">
        <v>0</v>
      </c>
      <c r="P941" s="19" t="b">
        <v>0</v>
      </c>
      <c r="Q941" s="19" t="b">
        <v>0</v>
      </c>
      <c r="R941" s="35" t="b">
        <v>0</v>
      </c>
      <c r="S941" s="35" t="b">
        <v>0</v>
      </c>
    </row>
    <row r="942" spans="10:19" ht="16.5" hidden="1" customHeight="1" x14ac:dyDescent="0.3">
      <c r="J942" s="11" t="b">
        <v>0</v>
      </c>
      <c r="K942" s="12" t="b">
        <v>0</v>
      </c>
      <c r="L942" s="13" t="b">
        <v>0</v>
      </c>
      <c r="M942" s="14" t="b">
        <v>0</v>
      </c>
      <c r="N942" s="15" t="b">
        <v>0</v>
      </c>
      <c r="O942" s="27" t="b">
        <v>0</v>
      </c>
      <c r="P942" s="19" t="b">
        <v>0</v>
      </c>
      <c r="Q942" s="19" t="b">
        <v>0</v>
      </c>
      <c r="R942" s="35" t="b">
        <v>0</v>
      </c>
      <c r="S942" s="35" t="b">
        <v>0</v>
      </c>
    </row>
    <row r="943" spans="10:19" ht="16.5" hidden="1" customHeight="1" x14ac:dyDescent="0.3">
      <c r="J943" s="11" t="b">
        <v>0</v>
      </c>
      <c r="K943" s="12" t="b">
        <v>0</v>
      </c>
      <c r="L943" s="13" t="b">
        <v>0</v>
      </c>
      <c r="M943" s="14" t="b">
        <v>0</v>
      </c>
      <c r="N943" s="15" t="b">
        <v>0</v>
      </c>
      <c r="O943" s="27" t="b">
        <v>0</v>
      </c>
      <c r="P943" s="19" t="b">
        <v>0</v>
      </c>
      <c r="Q943" s="19" t="b">
        <v>0</v>
      </c>
      <c r="R943" s="35" t="b">
        <v>0</v>
      </c>
      <c r="S943" s="35" t="b">
        <v>0</v>
      </c>
    </row>
    <row r="944" spans="10:19" ht="16.5" hidden="1" customHeight="1" x14ac:dyDescent="0.3">
      <c r="J944" s="11" t="b">
        <v>0</v>
      </c>
      <c r="K944" s="12" t="b">
        <v>0</v>
      </c>
      <c r="L944" s="13" t="b">
        <v>0</v>
      </c>
      <c r="M944" s="14" t="b">
        <v>0</v>
      </c>
      <c r="N944" s="15" t="b">
        <v>0</v>
      </c>
      <c r="O944" s="27" t="b">
        <v>0</v>
      </c>
      <c r="P944" s="19" t="b">
        <v>0</v>
      </c>
      <c r="Q944" s="19" t="b">
        <v>0</v>
      </c>
      <c r="R944" s="35" t="b">
        <v>0</v>
      </c>
      <c r="S944" s="35" t="b">
        <v>0</v>
      </c>
    </row>
    <row r="945" spans="10:19" ht="16.5" hidden="1" customHeight="1" x14ac:dyDescent="0.3">
      <c r="J945" s="11" t="b">
        <v>0</v>
      </c>
      <c r="K945" s="12" t="b">
        <v>0</v>
      </c>
      <c r="L945" s="13" t="b">
        <v>0</v>
      </c>
      <c r="M945" s="14" t="b">
        <v>0</v>
      </c>
      <c r="N945" s="15" t="b">
        <v>0</v>
      </c>
      <c r="O945" s="27" t="b">
        <v>0</v>
      </c>
      <c r="P945" s="19" t="b">
        <v>0</v>
      </c>
      <c r="Q945" s="19" t="b">
        <v>0</v>
      </c>
      <c r="R945" s="35" t="b">
        <v>0</v>
      </c>
      <c r="S945" s="35" t="b">
        <v>0</v>
      </c>
    </row>
    <row r="946" spans="10:19" ht="16.5" hidden="1" customHeight="1" x14ac:dyDescent="0.3">
      <c r="J946" s="11" t="b">
        <v>0</v>
      </c>
      <c r="K946" s="12" t="b">
        <v>0</v>
      </c>
      <c r="L946" s="13" t="b">
        <v>0</v>
      </c>
      <c r="M946" s="14" t="b">
        <v>0</v>
      </c>
      <c r="N946" s="15" t="b">
        <v>0</v>
      </c>
      <c r="O946" s="27" t="b">
        <v>0</v>
      </c>
      <c r="P946" s="19" t="b">
        <v>0</v>
      </c>
      <c r="Q946" s="19" t="b">
        <v>0</v>
      </c>
      <c r="R946" s="35" t="b">
        <v>0</v>
      </c>
      <c r="S946" s="35" t="b">
        <v>0</v>
      </c>
    </row>
    <row r="947" spans="10:19" ht="16.5" hidden="1" customHeight="1" x14ac:dyDescent="0.3">
      <c r="J947" s="11" t="b">
        <v>0</v>
      </c>
      <c r="K947" s="12" t="b">
        <v>0</v>
      </c>
      <c r="L947" s="13" t="b">
        <v>0</v>
      </c>
      <c r="M947" s="14" t="b">
        <v>0</v>
      </c>
      <c r="N947" s="15" t="b">
        <v>0</v>
      </c>
      <c r="O947" s="27" t="b">
        <v>0</v>
      </c>
      <c r="P947" s="19" t="b">
        <v>0</v>
      </c>
      <c r="Q947" s="19" t="b">
        <v>0</v>
      </c>
      <c r="R947" s="35" t="b">
        <v>0</v>
      </c>
      <c r="S947" s="35" t="b">
        <v>0</v>
      </c>
    </row>
    <row r="948" spans="10:19" ht="16.5" hidden="1" customHeight="1" x14ac:dyDescent="0.3">
      <c r="J948" s="11" t="b">
        <v>0</v>
      </c>
      <c r="K948" s="12" t="b">
        <v>0</v>
      </c>
      <c r="L948" s="13" t="b">
        <v>0</v>
      </c>
      <c r="M948" s="14" t="b">
        <v>0</v>
      </c>
      <c r="N948" s="15" t="b">
        <v>0</v>
      </c>
      <c r="O948" s="27" t="b">
        <v>0</v>
      </c>
      <c r="P948" s="19" t="b">
        <v>0</v>
      </c>
      <c r="Q948" s="19" t="b">
        <v>0</v>
      </c>
      <c r="R948" s="35" t="b">
        <v>0</v>
      </c>
      <c r="S948" s="35" t="b">
        <v>0</v>
      </c>
    </row>
    <row r="949" spans="10:19" ht="16.5" hidden="1" customHeight="1" x14ac:dyDescent="0.3">
      <c r="J949" s="11" t="b">
        <v>0</v>
      </c>
      <c r="K949" s="12" t="b">
        <v>0</v>
      </c>
      <c r="L949" s="13" t="b">
        <v>0</v>
      </c>
      <c r="M949" s="14" t="b">
        <v>0</v>
      </c>
      <c r="N949" s="15" t="b">
        <v>0</v>
      </c>
      <c r="O949" s="27" t="b">
        <v>0</v>
      </c>
      <c r="P949" s="19" t="b">
        <v>0</v>
      </c>
      <c r="Q949" s="19" t="b">
        <v>0</v>
      </c>
      <c r="R949" s="35" t="b">
        <v>0</v>
      </c>
      <c r="S949" s="35" t="b">
        <v>0</v>
      </c>
    </row>
    <row r="950" spans="10:19" ht="16.5" hidden="1" customHeight="1" x14ac:dyDescent="0.3">
      <c r="J950" s="11" t="b">
        <v>0</v>
      </c>
      <c r="K950" s="12" t="b">
        <v>0</v>
      </c>
      <c r="L950" s="13" t="b">
        <v>0</v>
      </c>
      <c r="M950" s="14" t="b">
        <v>0</v>
      </c>
      <c r="N950" s="15" t="b">
        <v>0</v>
      </c>
      <c r="O950" s="27" t="b">
        <v>0</v>
      </c>
      <c r="P950" s="19" t="b">
        <v>0</v>
      </c>
      <c r="Q950" s="19" t="b">
        <v>0</v>
      </c>
      <c r="R950" s="35" t="b">
        <v>0</v>
      </c>
      <c r="S950" s="35" t="b">
        <v>0</v>
      </c>
    </row>
    <row r="951" spans="10:19" ht="16.5" hidden="1" customHeight="1" x14ac:dyDescent="0.3">
      <c r="J951" s="11" t="b">
        <v>0</v>
      </c>
      <c r="K951" s="12" t="b">
        <v>0</v>
      </c>
      <c r="L951" s="13" t="b">
        <v>0</v>
      </c>
      <c r="M951" s="14" t="b">
        <v>0</v>
      </c>
      <c r="N951" s="15" t="b">
        <v>0</v>
      </c>
      <c r="O951" s="27" t="b">
        <v>0</v>
      </c>
      <c r="P951" s="19" t="b">
        <v>0</v>
      </c>
      <c r="Q951" s="19" t="b">
        <v>0</v>
      </c>
      <c r="R951" s="35" t="b">
        <v>0</v>
      </c>
      <c r="S951" s="35" t="b">
        <v>0</v>
      </c>
    </row>
    <row r="952" spans="10:19" ht="16.5" hidden="1" customHeight="1" x14ac:dyDescent="0.3">
      <c r="J952" s="11" t="b">
        <v>0</v>
      </c>
      <c r="K952" s="12" t="b">
        <v>0</v>
      </c>
      <c r="L952" s="13" t="b">
        <v>0</v>
      </c>
      <c r="M952" s="14" t="b">
        <v>0</v>
      </c>
      <c r="N952" s="15" t="b">
        <v>0</v>
      </c>
      <c r="O952" s="27" t="b">
        <v>0</v>
      </c>
      <c r="P952" s="19" t="b">
        <v>0</v>
      </c>
      <c r="Q952" s="19" t="b">
        <v>0</v>
      </c>
      <c r="R952" s="35" t="b">
        <v>0</v>
      </c>
      <c r="S952" s="35" t="b">
        <v>0</v>
      </c>
    </row>
    <row r="953" spans="10:19" ht="16.5" hidden="1" customHeight="1" x14ac:dyDescent="0.3">
      <c r="J953" s="11" t="b">
        <v>0</v>
      </c>
      <c r="K953" s="12" t="b">
        <v>0</v>
      </c>
      <c r="L953" s="13" t="b">
        <v>0</v>
      </c>
      <c r="M953" s="14" t="b">
        <v>0</v>
      </c>
      <c r="N953" s="15" t="b">
        <v>0</v>
      </c>
      <c r="O953" s="27" t="b">
        <v>0</v>
      </c>
      <c r="P953" s="19" t="b">
        <v>0</v>
      </c>
      <c r="Q953" s="19" t="b">
        <v>0</v>
      </c>
      <c r="R953" s="35" t="b">
        <v>0</v>
      </c>
      <c r="S953" s="35" t="b">
        <v>0</v>
      </c>
    </row>
    <row r="954" spans="10:19" ht="16.5" hidden="1" customHeight="1" x14ac:dyDescent="0.3">
      <c r="J954" s="11" t="b">
        <v>0</v>
      </c>
      <c r="K954" s="12" t="b">
        <v>0</v>
      </c>
      <c r="L954" s="13" t="b">
        <v>0</v>
      </c>
      <c r="M954" s="14" t="b">
        <v>0</v>
      </c>
      <c r="N954" s="15" t="b">
        <v>0</v>
      </c>
      <c r="O954" s="27" t="b">
        <v>0</v>
      </c>
      <c r="P954" s="19" t="b">
        <v>0</v>
      </c>
      <c r="Q954" s="19" t="b">
        <v>0</v>
      </c>
      <c r="R954" s="35" t="b">
        <v>0</v>
      </c>
      <c r="S954" s="35" t="b">
        <v>0</v>
      </c>
    </row>
    <row r="955" spans="10:19" ht="16.5" hidden="1" customHeight="1" x14ac:dyDescent="0.3">
      <c r="J955" s="11" t="b">
        <v>0</v>
      </c>
      <c r="K955" s="12" t="b">
        <v>0</v>
      </c>
      <c r="L955" s="13" t="b">
        <v>0</v>
      </c>
      <c r="M955" s="14" t="b">
        <v>0</v>
      </c>
      <c r="N955" s="15" t="b">
        <v>0</v>
      </c>
      <c r="O955" s="27" t="b">
        <v>0</v>
      </c>
      <c r="P955" s="19" t="b">
        <v>0</v>
      </c>
      <c r="Q955" s="19" t="b">
        <v>0</v>
      </c>
      <c r="R955" s="35" t="b">
        <v>0</v>
      </c>
      <c r="S955" s="35" t="b">
        <v>0</v>
      </c>
    </row>
    <row r="956" spans="10:19" ht="16.5" hidden="1" customHeight="1" x14ac:dyDescent="0.3">
      <c r="J956" s="11" t="b">
        <v>0</v>
      </c>
      <c r="K956" s="12" t="b">
        <v>0</v>
      </c>
      <c r="L956" s="13" t="b">
        <v>0</v>
      </c>
      <c r="M956" s="14" t="b">
        <v>0</v>
      </c>
      <c r="N956" s="15" t="b">
        <v>0</v>
      </c>
      <c r="O956" s="27" t="b">
        <v>0</v>
      </c>
      <c r="P956" s="19" t="b">
        <v>0</v>
      </c>
      <c r="Q956" s="19" t="b">
        <v>0</v>
      </c>
      <c r="R956" s="35" t="b">
        <v>0</v>
      </c>
      <c r="S956" s="35" t="b">
        <v>0</v>
      </c>
    </row>
    <row r="957" spans="10:19" ht="16.5" hidden="1" customHeight="1" x14ac:dyDescent="0.3">
      <c r="J957" s="11" t="b">
        <v>0</v>
      </c>
      <c r="K957" s="12" t="b">
        <v>0</v>
      </c>
      <c r="L957" s="13" t="b">
        <v>0</v>
      </c>
      <c r="M957" s="14" t="b">
        <v>0</v>
      </c>
      <c r="N957" s="15" t="b">
        <v>0</v>
      </c>
      <c r="O957" s="27" t="b">
        <v>0</v>
      </c>
      <c r="P957" s="19" t="b">
        <v>0</v>
      </c>
      <c r="Q957" s="19" t="b">
        <v>0</v>
      </c>
      <c r="R957" s="35" t="b">
        <v>0</v>
      </c>
      <c r="S957" s="35" t="b">
        <v>0</v>
      </c>
    </row>
    <row r="958" spans="10:19" ht="16.5" hidden="1" customHeight="1" x14ac:dyDescent="0.3">
      <c r="J958" s="11" t="b">
        <v>0</v>
      </c>
      <c r="K958" s="12" t="b">
        <v>0</v>
      </c>
      <c r="L958" s="13" t="b">
        <v>0</v>
      </c>
      <c r="M958" s="14" t="b">
        <v>0</v>
      </c>
      <c r="N958" s="15" t="b">
        <v>0</v>
      </c>
      <c r="O958" s="27" t="b">
        <v>0</v>
      </c>
      <c r="P958" s="19" t="b">
        <v>0</v>
      </c>
      <c r="Q958" s="19" t="b">
        <v>0</v>
      </c>
      <c r="R958" s="35" t="b">
        <v>0</v>
      </c>
      <c r="S958" s="35" t="b">
        <v>0</v>
      </c>
    </row>
    <row r="959" spans="10:19" ht="16.5" hidden="1" customHeight="1" x14ac:dyDescent="0.3">
      <c r="J959" s="11" t="b">
        <v>0</v>
      </c>
      <c r="K959" s="12" t="b">
        <v>0</v>
      </c>
      <c r="L959" s="13" t="b">
        <v>0</v>
      </c>
      <c r="M959" s="14" t="b">
        <v>0</v>
      </c>
      <c r="N959" s="15" t="b">
        <v>0</v>
      </c>
      <c r="O959" s="27" t="b">
        <v>0</v>
      </c>
      <c r="P959" s="19" t="b">
        <v>0</v>
      </c>
      <c r="Q959" s="19" t="b">
        <v>0</v>
      </c>
      <c r="R959" s="35" t="b">
        <v>0</v>
      </c>
      <c r="S959" s="35" t="b">
        <v>0</v>
      </c>
    </row>
    <row r="960" spans="10:19" ht="16.5" hidden="1" customHeight="1" x14ac:dyDescent="0.3">
      <c r="J960" s="11" t="b">
        <v>0</v>
      </c>
      <c r="K960" s="12" t="b">
        <v>0</v>
      </c>
      <c r="L960" s="13" t="b">
        <v>0</v>
      </c>
      <c r="M960" s="14" t="b">
        <v>0</v>
      </c>
      <c r="N960" s="15" t="b">
        <v>0</v>
      </c>
      <c r="O960" s="27" t="b">
        <v>0</v>
      </c>
      <c r="P960" s="19" t="b">
        <v>0</v>
      </c>
      <c r="Q960" s="19" t="b">
        <v>0</v>
      </c>
      <c r="R960" s="35" t="b">
        <v>0</v>
      </c>
      <c r="S960" s="35" t="b">
        <v>0</v>
      </c>
    </row>
    <row r="961" spans="10:19" ht="16.5" hidden="1" customHeight="1" x14ac:dyDescent="0.3">
      <c r="J961" s="11" t="b">
        <v>0</v>
      </c>
      <c r="K961" s="12" t="b">
        <v>0</v>
      </c>
      <c r="L961" s="13" t="b">
        <v>0</v>
      </c>
      <c r="M961" s="14" t="b">
        <v>0</v>
      </c>
      <c r="N961" s="15" t="b">
        <v>0</v>
      </c>
      <c r="O961" s="27" t="b">
        <v>0</v>
      </c>
      <c r="P961" s="19" t="b">
        <v>0</v>
      </c>
      <c r="Q961" s="19" t="b">
        <v>0</v>
      </c>
      <c r="R961" s="35" t="b">
        <v>0</v>
      </c>
      <c r="S961" s="35" t="b">
        <v>0</v>
      </c>
    </row>
    <row r="962" spans="10:19" ht="16.5" hidden="1" customHeight="1" x14ac:dyDescent="0.3">
      <c r="J962" s="11" t="b">
        <v>0</v>
      </c>
      <c r="K962" s="12" t="b">
        <v>0</v>
      </c>
      <c r="L962" s="13" t="b">
        <v>0</v>
      </c>
      <c r="M962" s="14" t="b">
        <v>0</v>
      </c>
      <c r="N962" s="15" t="b">
        <v>0</v>
      </c>
      <c r="O962" s="27" t="b">
        <v>0</v>
      </c>
      <c r="P962" s="19" t="b">
        <v>0</v>
      </c>
      <c r="Q962" s="19" t="b">
        <v>0</v>
      </c>
      <c r="R962" s="35" t="b">
        <v>0</v>
      </c>
      <c r="S962" s="35" t="b">
        <v>0</v>
      </c>
    </row>
    <row r="963" spans="10:19" ht="16.5" hidden="1" customHeight="1" x14ac:dyDescent="0.3">
      <c r="J963" s="11" t="b">
        <v>0</v>
      </c>
      <c r="K963" s="12" t="b">
        <v>0</v>
      </c>
      <c r="L963" s="13" t="b">
        <v>0</v>
      </c>
      <c r="M963" s="14" t="b">
        <v>0</v>
      </c>
      <c r="N963" s="15" t="b">
        <v>0</v>
      </c>
      <c r="O963" s="27" t="b">
        <v>0</v>
      </c>
      <c r="P963" s="19" t="b">
        <v>0</v>
      </c>
      <c r="Q963" s="19" t="b">
        <v>0</v>
      </c>
      <c r="R963" s="35" t="b">
        <v>0</v>
      </c>
      <c r="S963" s="35" t="b">
        <v>0</v>
      </c>
    </row>
    <row r="964" spans="10:19" ht="16.5" hidden="1" customHeight="1" x14ac:dyDescent="0.3">
      <c r="J964" s="11" t="b">
        <v>0</v>
      </c>
      <c r="K964" s="12" t="b">
        <v>0</v>
      </c>
      <c r="L964" s="13" t="b">
        <v>0</v>
      </c>
      <c r="M964" s="14" t="b">
        <v>0</v>
      </c>
      <c r="N964" s="15" t="b">
        <v>0</v>
      </c>
      <c r="O964" s="27" t="b">
        <v>0</v>
      </c>
      <c r="P964" s="19" t="b">
        <v>0</v>
      </c>
      <c r="Q964" s="19" t="b">
        <v>0</v>
      </c>
      <c r="R964" s="35" t="b">
        <v>0</v>
      </c>
      <c r="S964" s="35" t="b">
        <v>0</v>
      </c>
    </row>
    <row r="965" spans="10:19" ht="16.5" hidden="1" customHeight="1" x14ac:dyDescent="0.3">
      <c r="J965" s="11" t="b">
        <v>0</v>
      </c>
      <c r="K965" s="12" t="b">
        <v>0</v>
      </c>
      <c r="L965" s="13" t="b">
        <v>0</v>
      </c>
      <c r="M965" s="14" t="b">
        <v>0</v>
      </c>
      <c r="N965" s="15" t="b">
        <v>0</v>
      </c>
      <c r="O965" s="27" t="b">
        <v>0</v>
      </c>
      <c r="P965" s="19" t="b">
        <v>0</v>
      </c>
      <c r="Q965" s="19" t="b">
        <v>0</v>
      </c>
      <c r="R965" s="35" t="b">
        <v>0</v>
      </c>
      <c r="S965" s="35" t="b">
        <v>0</v>
      </c>
    </row>
    <row r="966" spans="10:19" ht="16.5" hidden="1" customHeight="1" x14ac:dyDescent="0.3">
      <c r="J966" s="11" t="b">
        <v>0</v>
      </c>
      <c r="K966" s="12" t="b">
        <v>0</v>
      </c>
      <c r="L966" s="13" t="b">
        <v>0</v>
      </c>
      <c r="M966" s="14" t="b">
        <v>0</v>
      </c>
      <c r="N966" s="15" t="b">
        <v>0</v>
      </c>
      <c r="O966" s="27" t="b">
        <v>0</v>
      </c>
      <c r="P966" s="19" t="b">
        <v>0</v>
      </c>
      <c r="Q966" s="19" t="b">
        <v>0</v>
      </c>
      <c r="R966" s="35" t="b">
        <v>0</v>
      </c>
      <c r="S966" s="35" t="b">
        <v>0</v>
      </c>
    </row>
    <row r="967" spans="10:19" ht="16.5" hidden="1" customHeight="1" x14ac:dyDescent="0.3">
      <c r="J967" s="11" t="b">
        <v>0</v>
      </c>
      <c r="K967" s="12" t="b">
        <v>0</v>
      </c>
      <c r="L967" s="13" t="b">
        <v>0</v>
      </c>
      <c r="M967" s="14" t="b">
        <v>0</v>
      </c>
      <c r="N967" s="15" t="b">
        <v>0</v>
      </c>
      <c r="O967" s="27" t="b">
        <v>0</v>
      </c>
      <c r="P967" s="19" t="b">
        <v>0</v>
      </c>
      <c r="Q967" s="19" t="b">
        <v>0</v>
      </c>
      <c r="R967" s="35" t="b">
        <v>0</v>
      </c>
      <c r="S967" s="35" t="b">
        <v>0</v>
      </c>
    </row>
    <row r="968" spans="10:19" ht="16.5" hidden="1" customHeight="1" x14ac:dyDescent="0.3">
      <c r="J968" s="11" t="b">
        <v>0</v>
      </c>
      <c r="K968" s="12" t="b">
        <v>0</v>
      </c>
      <c r="L968" s="13" t="b">
        <v>0</v>
      </c>
      <c r="M968" s="14" t="b">
        <v>0</v>
      </c>
      <c r="N968" s="15" t="b">
        <v>0</v>
      </c>
      <c r="O968" s="27" t="b">
        <v>0</v>
      </c>
      <c r="P968" s="19" t="b">
        <v>0</v>
      </c>
      <c r="Q968" s="19" t="b">
        <v>0</v>
      </c>
      <c r="R968" s="35" t="b">
        <v>0</v>
      </c>
      <c r="S968" s="35" t="b">
        <v>0</v>
      </c>
    </row>
    <row r="969" spans="10:19" ht="16.5" hidden="1" customHeight="1" x14ac:dyDescent="0.3">
      <c r="J969" s="11" t="b">
        <v>0</v>
      </c>
      <c r="K969" s="12" t="b">
        <v>0</v>
      </c>
      <c r="L969" s="13" t="b">
        <v>0</v>
      </c>
      <c r="M969" s="14" t="b">
        <v>0</v>
      </c>
      <c r="N969" s="15" t="b">
        <v>0</v>
      </c>
      <c r="O969" s="27" t="b">
        <v>0</v>
      </c>
      <c r="P969" s="19" t="b">
        <v>0</v>
      </c>
      <c r="Q969" s="19" t="b">
        <v>0</v>
      </c>
      <c r="R969" s="35" t="b">
        <v>0</v>
      </c>
      <c r="S969" s="35" t="b">
        <v>0</v>
      </c>
    </row>
    <row r="970" spans="10:19" ht="16.5" hidden="1" customHeight="1" x14ac:dyDescent="0.3">
      <c r="J970" s="11" t="b">
        <v>0</v>
      </c>
      <c r="K970" s="12" t="b">
        <v>0</v>
      </c>
      <c r="L970" s="13" t="b">
        <v>0</v>
      </c>
      <c r="M970" s="14" t="b">
        <v>0</v>
      </c>
      <c r="N970" s="15" t="b">
        <v>0</v>
      </c>
      <c r="O970" s="27" t="b">
        <v>0</v>
      </c>
      <c r="P970" s="19" t="b">
        <v>0</v>
      </c>
      <c r="Q970" s="19" t="b">
        <v>0</v>
      </c>
      <c r="R970" s="35" t="b">
        <v>0</v>
      </c>
      <c r="S970" s="35" t="b">
        <v>0</v>
      </c>
    </row>
    <row r="971" spans="10:19" ht="16.5" hidden="1" customHeight="1" x14ac:dyDescent="0.3">
      <c r="J971" s="11" t="b">
        <v>0</v>
      </c>
      <c r="K971" s="12" t="b">
        <v>0</v>
      </c>
      <c r="L971" s="13" t="b">
        <v>0</v>
      </c>
      <c r="M971" s="14" t="b">
        <v>0</v>
      </c>
      <c r="N971" s="15" t="b">
        <v>0</v>
      </c>
      <c r="O971" s="27" t="b">
        <v>0</v>
      </c>
      <c r="P971" s="19" t="b">
        <v>0</v>
      </c>
      <c r="Q971" s="19" t="b">
        <v>0</v>
      </c>
      <c r="R971" s="35" t="b">
        <v>0</v>
      </c>
      <c r="S971" s="35" t="b">
        <v>0</v>
      </c>
    </row>
    <row r="972" spans="10:19" ht="16.5" hidden="1" customHeight="1" x14ac:dyDescent="0.3">
      <c r="J972" s="11" t="b">
        <v>0</v>
      </c>
      <c r="K972" s="12" t="b">
        <v>0</v>
      </c>
      <c r="L972" s="13" t="b">
        <v>0</v>
      </c>
      <c r="M972" s="14" t="b">
        <v>0</v>
      </c>
      <c r="N972" s="15" t="b">
        <v>0</v>
      </c>
      <c r="O972" s="27" t="b">
        <v>0</v>
      </c>
      <c r="P972" s="19" t="b">
        <v>0</v>
      </c>
      <c r="Q972" s="19" t="b">
        <v>0</v>
      </c>
      <c r="R972" s="35" t="b">
        <v>0</v>
      </c>
      <c r="S972" s="35" t="b">
        <v>0</v>
      </c>
    </row>
    <row r="973" spans="10:19" ht="16.5" hidden="1" customHeight="1" x14ac:dyDescent="0.3">
      <c r="J973" s="11" t="b">
        <v>0</v>
      </c>
      <c r="K973" s="12" t="b">
        <v>0</v>
      </c>
      <c r="L973" s="13" t="b">
        <v>0</v>
      </c>
      <c r="M973" s="14" t="b">
        <v>0</v>
      </c>
      <c r="N973" s="15" t="b">
        <v>0</v>
      </c>
      <c r="O973" s="27" t="b">
        <v>0</v>
      </c>
      <c r="P973" s="19" t="b">
        <v>0</v>
      </c>
      <c r="Q973" s="19" t="b">
        <v>0</v>
      </c>
      <c r="R973" s="35" t="b">
        <v>0</v>
      </c>
      <c r="S973" s="35" t="b">
        <v>0</v>
      </c>
    </row>
    <row r="974" spans="10:19" ht="16.5" hidden="1" customHeight="1" x14ac:dyDescent="0.3">
      <c r="J974" s="11" t="b">
        <v>0</v>
      </c>
      <c r="K974" s="12" t="b">
        <v>0</v>
      </c>
      <c r="L974" s="13" t="b">
        <v>0</v>
      </c>
      <c r="M974" s="14" t="b">
        <v>0</v>
      </c>
      <c r="N974" s="15" t="b">
        <v>0</v>
      </c>
      <c r="O974" s="27" t="b">
        <v>0</v>
      </c>
      <c r="P974" s="19" t="b">
        <v>0</v>
      </c>
      <c r="Q974" s="19" t="b">
        <v>0</v>
      </c>
      <c r="R974" s="35" t="b">
        <v>0</v>
      </c>
      <c r="S974" s="35" t="b">
        <v>0</v>
      </c>
    </row>
    <row r="975" spans="10:19" ht="16.5" hidden="1" customHeight="1" x14ac:dyDescent="0.3">
      <c r="J975" s="11" t="b">
        <v>0</v>
      </c>
      <c r="K975" s="12" t="b">
        <v>0</v>
      </c>
      <c r="L975" s="13" t="b">
        <v>0</v>
      </c>
      <c r="M975" s="14" t="b">
        <v>0</v>
      </c>
      <c r="N975" s="15" t="b">
        <v>0</v>
      </c>
      <c r="O975" s="27" t="b">
        <v>0</v>
      </c>
      <c r="P975" s="19" t="b">
        <v>0</v>
      </c>
      <c r="Q975" s="19" t="b">
        <v>0</v>
      </c>
      <c r="R975" s="35" t="b">
        <v>0</v>
      </c>
      <c r="S975" s="35" t="b">
        <v>0</v>
      </c>
    </row>
    <row r="976" spans="10:19" ht="16.5" hidden="1" customHeight="1" x14ac:dyDescent="0.3">
      <c r="J976" s="11" t="b">
        <v>0</v>
      </c>
      <c r="K976" s="12" t="b">
        <v>0</v>
      </c>
      <c r="L976" s="13" t="b">
        <v>0</v>
      </c>
      <c r="M976" s="14" t="b">
        <v>0</v>
      </c>
      <c r="N976" s="15" t="b">
        <v>0</v>
      </c>
      <c r="O976" s="27" t="b">
        <v>0</v>
      </c>
      <c r="P976" s="19" t="b">
        <v>0</v>
      </c>
      <c r="Q976" s="19" t="b">
        <v>0</v>
      </c>
      <c r="R976" s="35" t="b">
        <v>0</v>
      </c>
      <c r="S976" s="35" t="b">
        <v>0</v>
      </c>
    </row>
    <row r="977" spans="10:19" ht="16.5" hidden="1" customHeight="1" x14ac:dyDescent="0.3">
      <c r="J977" s="11" t="b">
        <v>0</v>
      </c>
      <c r="K977" s="12" t="b">
        <v>0</v>
      </c>
      <c r="L977" s="13" t="b">
        <v>0</v>
      </c>
      <c r="M977" s="14" t="b">
        <v>0</v>
      </c>
      <c r="N977" s="15" t="b">
        <v>0</v>
      </c>
      <c r="O977" s="27" t="b">
        <v>0</v>
      </c>
      <c r="P977" s="19" t="b">
        <v>0</v>
      </c>
      <c r="Q977" s="19" t="b">
        <v>0</v>
      </c>
      <c r="R977" s="35" t="b">
        <v>0</v>
      </c>
      <c r="S977" s="35" t="b">
        <v>0</v>
      </c>
    </row>
    <row r="978" spans="10:19" ht="16.5" hidden="1" customHeight="1" x14ac:dyDescent="0.3">
      <c r="J978" s="11" t="b">
        <v>0</v>
      </c>
      <c r="K978" s="12" t="b">
        <v>0</v>
      </c>
      <c r="L978" s="13" t="b">
        <v>0</v>
      </c>
      <c r="M978" s="14" t="b">
        <v>0</v>
      </c>
      <c r="N978" s="15" t="b">
        <v>0</v>
      </c>
      <c r="O978" s="27" t="b">
        <v>0</v>
      </c>
      <c r="P978" s="19" t="b">
        <v>0</v>
      </c>
      <c r="Q978" s="19" t="b">
        <v>0</v>
      </c>
      <c r="R978" s="35" t="b">
        <v>0</v>
      </c>
      <c r="S978" s="35" t="b">
        <v>0</v>
      </c>
    </row>
    <row r="979" spans="10:19" ht="16.5" hidden="1" customHeight="1" x14ac:dyDescent="0.3">
      <c r="J979" s="11" t="b">
        <v>0</v>
      </c>
      <c r="K979" s="12" t="b">
        <v>0</v>
      </c>
      <c r="L979" s="13" t="b">
        <v>0</v>
      </c>
      <c r="M979" s="14" t="b">
        <v>0</v>
      </c>
      <c r="N979" s="15" t="b">
        <v>0</v>
      </c>
      <c r="O979" s="27" t="b">
        <v>0</v>
      </c>
      <c r="P979" s="19" t="b">
        <v>0</v>
      </c>
      <c r="Q979" s="19" t="b">
        <v>0</v>
      </c>
      <c r="R979" s="35" t="b">
        <v>0</v>
      </c>
      <c r="S979" s="35" t="b">
        <v>0</v>
      </c>
    </row>
    <row r="980" spans="10:19" ht="16.5" hidden="1" customHeight="1" x14ac:dyDescent="0.3">
      <c r="J980" s="11" t="b">
        <v>0</v>
      </c>
      <c r="K980" s="12" t="b">
        <v>0</v>
      </c>
      <c r="L980" s="13" t="b">
        <v>0</v>
      </c>
      <c r="M980" s="14" t="b">
        <v>0</v>
      </c>
      <c r="N980" s="15" t="b">
        <v>0</v>
      </c>
      <c r="O980" s="27" t="b">
        <v>0</v>
      </c>
      <c r="P980" s="19" t="b">
        <v>0</v>
      </c>
      <c r="Q980" s="19" t="b">
        <v>0</v>
      </c>
      <c r="R980" s="35" t="b">
        <v>0</v>
      </c>
      <c r="S980" s="35" t="b">
        <v>0</v>
      </c>
    </row>
    <row r="981" spans="10:19" ht="16.5" hidden="1" customHeight="1" x14ac:dyDescent="0.3">
      <c r="J981" s="11" t="b">
        <v>0</v>
      </c>
      <c r="K981" s="12" t="b">
        <v>0</v>
      </c>
      <c r="L981" s="13" t="b">
        <v>0</v>
      </c>
      <c r="M981" s="14" t="b">
        <v>0</v>
      </c>
      <c r="N981" s="15" t="b">
        <v>0</v>
      </c>
      <c r="O981" s="27" t="b">
        <v>0</v>
      </c>
      <c r="P981" s="19" t="b">
        <v>0</v>
      </c>
      <c r="Q981" s="19" t="b">
        <v>0</v>
      </c>
      <c r="R981" s="35" t="b">
        <v>0</v>
      </c>
      <c r="S981" s="35" t="b">
        <v>0</v>
      </c>
    </row>
    <row r="982" spans="10:19" ht="16.5" hidden="1" customHeight="1" x14ac:dyDescent="0.3">
      <c r="J982" s="11" t="b">
        <v>0</v>
      </c>
      <c r="K982" s="12" t="b">
        <v>0</v>
      </c>
      <c r="L982" s="13" t="b">
        <v>0</v>
      </c>
      <c r="M982" s="14" t="b">
        <v>0</v>
      </c>
      <c r="N982" s="15" t="b">
        <v>0</v>
      </c>
      <c r="O982" s="27" t="b">
        <v>0</v>
      </c>
      <c r="P982" s="19" t="b">
        <v>0</v>
      </c>
      <c r="Q982" s="19" t="b">
        <v>0</v>
      </c>
      <c r="R982" s="35" t="b">
        <v>0</v>
      </c>
      <c r="S982" s="35" t="b">
        <v>0</v>
      </c>
    </row>
    <row r="983" spans="10:19" ht="16.5" hidden="1" customHeight="1" x14ac:dyDescent="0.3">
      <c r="J983" s="11" t="b">
        <v>0</v>
      </c>
      <c r="K983" s="12" t="b">
        <v>0</v>
      </c>
      <c r="L983" s="13" t="b">
        <v>0</v>
      </c>
      <c r="M983" s="14" t="b">
        <v>0</v>
      </c>
      <c r="N983" s="15" t="b">
        <v>0</v>
      </c>
      <c r="O983" s="27" t="b">
        <v>0</v>
      </c>
      <c r="P983" s="19" t="b">
        <v>0</v>
      </c>
      <c r="Q983" s="19" t="b">
        <v>0</v>
      </c>
      <c r="R983" s="35" t="b">
        <v>0</v>
      </c>
      <c r="S983" s="35" t="b">
        <v>0</v>
      </c>
    </row>
    <row r="984" spans="10:19" ht="16.5" hidden="1" customHeight="1" x14ac:dyDescent="0.3">
      <c r="J984" s="11" t="b">
        <v>0</v>
      </c>
      <c r="K984" s="12" t="b">
        <v>0</v>
      </c>
      <c r="L984" s="13" t="b">
        <v>0</v>
      </c>
      <c r="M984" s="14" t="b">
        <v>0</v>
      </c>
      <c r="N984" s="15" t="b">
        <v>0</v>
      </c>
      <c r="O984" s="27" t="b">
        <v>0</v>
      </c>
      <c r="P984" s="19" t="b">
        <v>0</v>
      </c>
      <c r="Q984" s="19" t="b">
        <v>0</v>
      </c>
      <c r="R984" s="35" t="b">
        <v>0</v>
      </c>
      <c r="S984" s="35" t="b">
        <v>0</v>
      </c>
    </row>
    <row r="985" spans="10:19" ht="16.5" hidden="1" customHeight="1" x14ac:dyDescent="0.3">
      <c r="J985" s="11" t="b">
        <v>0</v>
      </c>
      <c r="K985" s="12" t="b">
        <v>0</v>
      </c>
      <c r="L985" s="13" t="b">
        <v>0</v>
      </c>
      <c r="M985" s="14" t="b">
        <v>0</v>
      </c>
      <c r="N985" s="15" t="b">
        <v>0</v>
      </c>
      <c r="O985" s="27" t="b">
        <v>0</v>
      </c>
      <c r="P985" s="19" t="b">
        <v>0</v>
      </c>
      <c r="Q985" s="19" t="b">
        <v>0</v>
      </c>
      <c r="R985" s="35" t="b">
        <v>0</v>
      </c>
      <c r="S985" s="35" t="b">
        <v>0</v>
      </c>
    </row>
    <row r="986" spans="10:19" ht="16.5" hidden="1" customHeight="1" x14ac:dyDescent="0.3">
      <c r="J986" s="11" t="b">
        <v>0</v>
      </c>
      <c r="K986" s="12" t="b">
        <v>0</v>
      </c>
      <c r="L986" s="13" t="b">
        <v>0</v>
      </c>
      <c r="M986" s="14" t="b">
        <v>0</v>
      </c>
      <c r="N986" s="15" t="b">
        <v>0</v>
      </c>
      <c r="O986" s="27" t="b">
        <v>0</v>
      </c>
      <c r="P986" s="19" t="b">
        <v>0</v>
      </c>
      <c r="Q986" s="19" t="b">
        <v>0</v>
      </c>
      <c r="R986" s="35" t="b">
        <v>0</v>
      </c>
      <c r="S986" s="35" t="b">
        <v>0</v>
      </c>
    </row>
    <row r="987" spans="10:19" ht="16.5" hidden="1" customHeight="1" x14ac:dyDescent="0.3">
      <c r="J987" s="11" t="b">
        <v>0</v>
      </c>
      <c r="K987" s="12" t="b">
        <v>0</v>
      </c>
      <c r="L987" s="13" t="b">
        <v>0</v>
      </c>
      <c r="M987" s="14" t="b">
        <v>0</v>
      </c>
      <c r="N987" s="15" t="b">
        <v>0</v>
      </c>
      <c r="O987" s="27" t="b">
        <v>0</v>
      </c>
      <c r="P987" s="19" t="b">
        <v>0</v>
      </c>
      <c r="Q987" s="19" t="b">
        <v>0</v>
      </c>
      <c r="R987" s="35" t="b">
        <v>0</v>
      </c>
      <c r="S987" s="35" t="b">
        <v>0</v>
      </c>
    </row>
    <row r="988" spans="10:19" ht="16.5" hidden="1" customHeight="1" x14ac:dyDescent="0.3">
      <c r="J988" s="11" t="b">
        <v>0</v>
      </c>
      <c r="K988" s="12" t="b">
        <v>0</v>
      </c>
      <c r="L988" s="13" t="b">
        <v>0</v>
      </c>
      <c r="M988" s="14" t="b">
        <v>0</v>
      </c>
      <c r="N988" s="15" t="b">
        <v>0</v>
      </c>
      <c r="O988" s="27" t="b">
        <v>0</v>
      </c>
      <c r="P988" s="19" t="b">
        <v>0</v>
      </c>
      <c r="Q988" s="19" t="b">
        <v>0</v>
      </c>
      <c r="R988" s="35" t="b">
        <v>0</v>
      </c>
      <c r="S988" s="35" t="b">
        <v>0</v>
      </c>
    </row>
    <row r="989" spans="10:19" ht="16.5" hidden="1" customHeight="1" x14ac:dyDescent="0.3">
      <c r="J989" s="11" t="b">
        <v>0</v>
      </c>
      <c r="K989" s="12" t="b">
        <v>0</v>
      </c>
      <c r="L989" s="13" t="b">
        <v>0</v>
      </c>
      <c r="M989" s="14" t="b">
        <v>0</v>
      </c>
      <c r="N989" s="15" t="b">
        <v>0</v>
      </c>
      <c r="O989" s="27" t="b">
        <v>0</v>
      </c>
      <c r="P989" s="19" t="b">
        <v>0</v>
      </c>
      <c r="Q989" s="19" t="b">
        <v>0</v>
      </c>
      <c r="R989" s="35" t="b">
        <v>0</v>
      </c>
      <c r="S989" s="35" t="b">
        <v>0</v>
      </c>
    </row>
    <row r="990" spans="10:19" ht="16.5" hidden="1" customHeight="1" x14ac:dyDescent="0.3">
      <c r="J990" s="11" t="b">
        <v>0</v>
      </c>
      <c r="K990" s="12" t="b">
        <v>0</v>
      </c>
      <c r="L990" s="13" t="b">
        <v>0</v>
      </c>
      <c r="M990" s="14" t="b">
        <v>0</v>
      </c>
      <c r="N990" s="15" t="b">
        <v>0</v>
      </c>
      <c r="O990" s="27" t="b">
        <v>0</v>
      </c>
    </row>
    <row r="991" spans="10:19" ht="16.5" hidden="1" customHeight="1" x14ac:dyDescent="0.3">
      <c r="J991" s="11" t="b">
        <v>0</v>
      </c>
      <c r="K991" s="12" t="b">
        <v>0</v>
      </c>
      <c r="L991" s="13" t="b">
        <v>0</v>
      </c>
      <c r="M991" s="14" t="b">
        <v>0</v>
      </c>
      <c r="N991" s="15" t="b">
        <v>0</v>
      </c>
      <c r="O991" s="27" t="b">
        <v>0</v>
      </c>
    </row>
    <row r="992" spans="10:19" ht="16.5" hidden="1" customHeight="1" x14ac:dyDescent="0.3">
      <c r="J992" s="11" t="b">
        <v>0</v>
      </c>
      <c r="K992" s="12" t="b">
        <v>0</v>
      </c>
      <c r="L992" s="13" t="b">
        <v>0</v>
      </c>
      <c r="M992" s="14" t="b">
        <v>0</v>
      </c>
      <c r="N992" s="15" t="b">
        <v>0</v>
      </c>
      <c r="O992" s="27" t="b">
        <v>0</v>
      </c>
    </row>
    <row r="993" spans="10:15" ht="16.5" hidden="1" customHeight="1" x14ac:dyDescent="0.3">
      <c r="J993" s="11" t="b">
        <v>0</v>
      </c>
      <c r="K993" s="12" t="b">
        <v>0</v>
      </c>
      <c r="L993" s="13" t="b">
        <v>0</v>
      </c>
      <c r="M993" s="14" t="b">
        <v>0</v>
      </c>
      <c r="N993" s="15" t="b">
        <v>0</v>
      </c>
      <c r="O993" s="27" t="b">
        <v>0</v>
      </c>
    </row>
    <row r="994" spans="10:15" ht="16.5" hidden="1" customHeight="1" x14ac:dyDescent="0.3">
      <c r="J994" s="11" t="b">
        <v>0</v>
      </c>
      <c r="K994" s="12" t="b">
        <v>0</v>
      </c>
      <c r="L994" s="13" t="b">
        <v>0</v>
      </c>
      <c r="M994" s="14" t="b">
        <v>0</v>
      </c>
      <c r="N994" s="15" t="b">
        <v>0</v>
      </c>
      <c r="O994" s="27" t="b">
        <v>0</v>
      </c>
    </row>
    <row r="995" spans="10:15" ht="16.5" hidden="1" customHeight="1" x14ac:dyDescent="0.3">
      <c r="J995" s="11" t="b">
        <v>0</v>
      </c>
      <c r="K995" s="12" t="b">
        <v>0</v>
      </c>
      <c r="L995" s="13" t="b">
        <v>0</v>
      </c>
      <c r="M995" s="14" t="b">
        <v>0</v>
      </c>
      <c r="N995" s="15" t="b">
        <v>0</v>
      </c>
      <c r="O995" s="27" t="b">
        <v>0</v>
      </c>
    </row>
    <row r="996" spans="10:15" ht="16.5" hidden="1" customHeight="1" x14ac:dyDescent="0.3">
      <c r="J996" s="11" t="b">
        <v>0</v>
      </c>
      <c r="K996" s="12" t="b">
        <v>0</v>
      </c>
      <c r="L996" s="13" t="b">
        <v>0</v>
      </c>
      <c r="M996" s="14" t="b">
        <v>0</v>
      </c>
      <c r="N996" s="15" t="b">
        <v>0</v>
      </c>
      <c r="O996" s="27" t="b">
        <v>0</v>
      </c>
    </row>
    <row r="997" spans="10:15" ht="16.5" hidden="1" customHeight="1" x14ac:dyDescent="0.3">
      <c r="J997" s="11" t="b">
        <v>0</v>
      </c>
      <c r="K997" s="12" t="b">
        <v>0</v>
      </c>
      <c r="L997" s="13" t="b">
        <v>0</v>
      </c>
      <c r="M997" s="14" t="b">
        <v>0</v>
      </c>
      <c r="N997" s="15" t="b">
        <v>0</v>
      </c>
      <c r="O997" s="27" t="b">
        <v>0</v>
      </c>
    </row>
    <row r="998" spans="10:15" ht="16.5" hidden="1" customHeight="1" x14ac:dyDescent="0.3">
      <c r="J998" s="11" t="b">
        <v>0</v>
      </c>
      <c r="K998" s="12" t="b">
        <v>0</v>
      </c>
      <c r="L998" s="13" t="b">
        <v>0</v>
      </c>
      <c r="M998" s="14" t="b">
        <v>0</v>
      </c>
      <c r="N998" s="15" t="b">
        <v>0</v>
      </c>
      <c r="O998" s="27" t="b">
        <v>0</v>
      </c>
    </row>
    <row r="999" spans="10:15" ht="16.5" hidden="1" customHeight="1" x14ac:dyDescent="0.3">
      <c r="J999" s="11" t="b">
        <v>0</v>
      </c>
      <c r="K999" s="12" t="b">
        <v>0</v>
      </c>
      <c r="L999" s="13" t="b">
        <v>0</v>
      </c>
      <c r="M999" s="14" t="b">
        <v>0</v>
      </c>
      <c r="N999" s="15" t="b">
        <v>0</v>
      </c>
      <c r="O999" s="27" t="b">
        <v>0</v>
      </c>
    </row>
    <row r="1000" spans="10:15" ht="16.5" hidden="1" customHeight="1" x14ac:dyDescent="0.3">
      <c r="J1000" s="11" t="b">
        <v>0</v>
      </c>
      <c r="K1000" s="12" t="b">
        <v>0</v>
      </c>
      <c r="L1000" s="13" t="b">
        <v>0</v>
      </c>
      <c r="M1000" s="14" t="b">
        <v>0</v>
      </c>
      <c r="N1000" s="15" t="b">
        <v>0</v>
      </c>
      <c r="O1000" s="27" t="b">
        <v>0</v>
      </c>
    </row>
    <row r="1001" spans="10:15" ht="16.5" hidden="1" customHeight="1" x14ac:dyDescent="0.3">
      <c r="J1001" s="11" t="b">
        <v>0</v>
      </c>
      <c r="K1001" s="12" t="b">
        <v>0</v>
      </c>
      <c r="L1001" s="13" t="b">
        <v>0</v>
      </c>
      <c r="M1001" s="14" t="b">
        <v>0</v>
      </c>
      <c r="N1001" s="15" t="b">
        <v>0</v>
      </c>
      <c r="O1001" s="27" t="b">
        <v>0</v>
      </c>
    </row>
    <row r="1002" spans="10:15" ht="16.5" hidden="1" customHeight="1" x14ac:dyDescent="0.3">
      <c r="J1002" s="11" t="b">
        <v>0</v>
      </c>
      <c r="K1002" s="12" t="b">
        <v>0</v>
      </c>
      <c r="L1002" s="13" t="b">
        <v>0</v>
      </c>
      <c r="M1002" s="14" t="b">
        <v>0</v>
      </c>
      <c r="N1002" s="15" t="b">
        <v>0</v>
      </c>
      <c r="O1002" s="27" t="b">
        <v>0</v>
      </c>
    </row>
    <row r="1003" spans="10:15" ht="16.5" hidden="1" customHeight="1" x14ac:dyDescent="0.3">
      <c r="J1003" s="11" t="b">
        <v>0</v>
      </c>
      <c r="K1003" s="12" t="b">
        <v>0</v>
      </c>
      <c r="L1003" s="13" t="b">
        <v>0</v>
      </c>
      <c r="M1003" s="14" t="b">
        <v>0</v>
      </c>
      <c r="N1003" s="15" t="b">
        <v>0</v>
      </c>
      <c r="O1003" s="27" t="b">
        <v>0</v>
      </c>
    </row>
    <row r="1004" spans="10:15" ht="16.5" hidden="1" customHeight="1" x14ac:dyDescent="0.3">
      <c r="J1004" s="11" t="b">
        <v>0</v>
      </c>
      <c r="K1004" s="12" t="b">
        <v>0</v>
      </c>
      <c r="L1004" s="13" t="b">
        <v>0</v>
      </c>
      <c r="M1004" s="14" t="b">
        <v>0</v>
      </c>
      <c r="N1004" s="15" t="b">
        <v>0</v>
      </c>
      <c r="O1004" s="27" t="b">
        <v>0</v>
      </c>
    </row>
    <row r="1005" spans="10:15" ht="16.5" hidden="1" customHeight="1" x14ac:dyDescent="0.3">
      <c r="J1005" s="11" t="b">
        <v>0</v>
      </c>
      <c r="K1005" s="12" t="b">
        <v>0</v>
      </c>
      <c r="L1005" s="13" t="b">
        <v>0</v>
      </c>
      <c r="M1005" s="14" t="b">
        <v>0</v>
      </c>
      <c r="N1005" s="15" t="b">
        <v>0</v>
      </c>
      <c r="O1005" s="27" t="b">
        <v>0</v>
      </c>
    </row>
    <row r="1006" spans="10:15" ht="16.5" hidden="1" customHeight="1" x14ac:dyDescent="0.3">
      <c r="J1006" s="11" t="b">
        <v>0</v>
      </c>
      <c r="K1006" s="12" t="b">
        <v>0</v>
      </c>
      <c r="L1006" s="13" t="b">
        <v>0</v>
      </c>
      <c r="M1006" s="14" t="b">
        <v>0</v>
      </c>
      <c r="N1006" s="15" t="b">
        <v>0</v>
      </c>
      <c r="O1006" s="27" t="b">
        <v>0</v>
      </c>
    </row>
    <row r="1007" spans="10:15" ht="16.5" hidden="1" customHeight="1" x14ac:dyDescent="0.3">
      <c r="J1007" s="11" t="b">
        <v>0</v>
      </c>
      <c r="K1007" s="12" t="b">
        <v>0</v>
      </c>
      <c r="L1007" s="13" t="b">
        <v>0</v>
      </c>
      <c r="M1007" s="14" t="b">
        <v>0</v>
      </c>
      <c r="N1007" s="15" t="b">
        <v>0</v>
      </c>
      <c r="O1007" s="27" t="b">
        <v>0</v>
      </c>
    </row>
    <row r="1008" spans="10:15" ht="16.5" hidden="1" customHeight="1" x14ac:dyDescent="0.3">
      <c r="J1008" s="11" t="b">
        <v>0</v>
      </c>
      <c r="K1008" s="12" t="b">
        <v>0</v>
      </c>
      <c r="L1008" s="13" t="b">
        <v>0</v>
      </c>
      <c r="M1008" s="14" t="b">
        <v>0</v>
      </c>
      <c r="N1008" s="15" t="b">
        <v>0</v>
      </c>
      <c r="O1008" s="27" t="b">
        <v>0</v>
      </c>
    </row>
    <row r="1009" spans="10:15" ht="16.5" hidden="1" customHeight="1" x14ac:dyDescent="0.3">
      <c r="J1009" s="11" t="b">
        <v>0</v>
      </c>
      <c r="K1009" s="12" t="b">
        <v>0</v>
      </c>
      <c r="L1009" s="13" t="b">
        <v>0</v>
      </c>
      <c r="M1009" s="14" t="b">
        <v>0</v>
      </c>
      <c r="N1009" s="15" t="b">
        <v>0</v>
      </c>
      <c r="O1009" s="27" t="b">
        <v>0</v>
      </c>
    </row>
    <row r="1010" spans="10:15" ht="16.5" hidden="1" customHeight="1" x14ac:dyDescent="0.3">
      <c r="J1010" s="11" t="b">
        <v>0</v>
      </c>
      <c r="K1010" s="12" t="b">
        <v>0</v>
      </c>
      <c r="L1010" s="13" t="b">
        <v>0</v>
      </c>
      <c r="M1010" s="14" t="b">
        <v>0</v>
      </c>
      <c r="N1010" s="15" t="b">
        <v>0</v>
      </c>
      <c r="O1010" s="27" t="b">
        <v>0</v>
      </c>
    </row>
  </sheetData>
  <autoFilter ref="A1:A1010" xr:uid="{283FEC4C-1D7F-44CC-B22E-14EADB039877}">
    <filterColumn colId="0">
      <filters>
        <filter val="琳恩"/>
      </filters>
    </filterColumn>
  </autoFilter>
  <mergeCells count="1">
    <mergeCell ref="J1:L1"/>
  </mergeCells>
  <phoneticPr fontId="1" type="noConversion"/>
  <conditionalFormatting sqref="J2:O1010">
    <cfRule type="expression" dxfId="44" priority="5">
      <formula>ISBLANK($A2)</formula>
    </cfRule>
  </conditionalFormatting>
  <conditionalFormatting sqref="P67:Q70 P71:S75">
    <cfRule type="expression" dxfId="43" priority="74">
      <formula>ISBLANK($A67)</formula>
    </cfRule>
  </conditionalFormatting>
  <conditionalFormatting sqref="P77:Q78 P79:S81">
    <cfRule type="expression" dxfId="42" priority="72">
      <formula>ISBLANK($A77)</formula>
    </cfRule>
  </conditionalFormatting>
  <conditionalFormatting sqref="P101:Q101">
    <cfRule type="expression" dxfId="41" priority="68">
      <formula>ISBLANK($A101)</formula>
    </cfRule>
  </conditionalFormatting>
  <conditionalFormatting sqref="P2:S2 P3:Q3 P5:S5 P7:S7 P9:S9 P11:S11 P13:S13 P21:S21 P23:S23 P25:S25 P27:S27 P29:S29 P31:S31 P33:S33 P35:S35 P53:S53 P55:S55 P57:S57 P62:S65 P83:S83 P95:S95 P97:S97 P412:S412 P414:S414 P416:S416 P418:S418 P420:S420 P422:S422 P424:S424 P426:S426 P428:S428 P430:S430 P432:S432 P434:S434 P436:S436 P438:S438 P440:S440 P442:S442 P444:S444 P446:S446 P448:S448 P450:S450 P452:S452 P454:S454 P456:S456 P458:S458 P460:S460 P462:S462 P464:S464 P466:S466 P468:S468 P470:S470 P472:S472 P474:S474 P476:S476 P478:S478 P480:S480 P482:S482 P484:S484 P486:S486 P488:S488 P490:S490 P492:S492 P494:S494 P496:S496 P498:S498 P500:S500 P502:S502 P504:S504 P506:S506 P508:S508 P510:S510 P512:S512 P514:S514 P516:S516 P518:S518 P520:S520 P522:S522 P524:S524 P526:S526 P528:S528 P530:S530 P532:S532 P534:S534 P536:S536 P538:S538 P540:S540 P542:S542 P544:S544 P546:S546 P548:S548 P550:S550 P552:S552 P554:S554 P556:S556 P558:S558 P560:S560 P562:S562 P564:S564 P566:S566 P568:S568 P570:S570 P572:S572 P574:S574 P576:S576 P578:S578 P580:S580 P582:S582 P584:S584 P586:S586 P588:S588 P590:S590 P592:S592 P594:S594 P596:S596 P598:S598 P600:S600 P602:S602 P604:S604 P606:S606 P608:S608 P610:S610 P612:S612 P614:S614 P616:S616 P618:S618 P620:S620 P622:S622 P624:S624 P626:S626 P628:S628 P630:S630 P632:S632 P634:S634 P636:S636 P638:S638 P640:S640 P642:S642 P644:S644 P646:S646 P648:S648 P650:S650 P652:S652 P654:S654 P656:S656 P658:S658 P660:S660 P662:S662 P664:S664 P666:S666 P668:S668 P670:S670 P672:S672 P674:S674 P676:S676 P678:S678 P680:S680 P682:S682 P684:S684 P686:S686 P688:S688 P690:S690 P692:S692 P694:S694 P696:S696 P698:S698 P700:S700 P702:S702 P704:S704 P706:S706 P708:S708 P710:S710 P712:S712 P714:S714 P716:S716 P718:S718 P720:S720 P722:S722 P724:S724 P726:S726 P728:S728 P730:S730 P732:S732 P734:S734 P736:S736 P738:S738 P740:S740 P742:S742 P744:S744 P746:S746 P748:S748 P750:S750 P752:S752 P754:S754 P756:S756 P758:S758 P760:S760 P762:S762 P764:S764 P766:S766 P768:S768 P770:S770 P772:S772 P774:S774 P776:S776 P778:S778 P780:S780 P782:S782 P784:S784 P786:S786 P788:S788 P790:S790 P792:S792 P794:S794 P796:S796 P798:S798 P800:S800 P802:S802 P804:S804 P806:S806 P808:S808 P810:S810 P812:S812 P814:S814 P816:S816 P818:S818 P820:S820 P822:S822 P824:S824 P826:S826 P828:S828 P830:S830 P832:S832 P834:S834 P836:S836 P838:S838 P840:S840 P842:S842 P844:S844 P846:S846 P848:S848 P850:S850 P852:S852 P854:S854 P856:S856 P858:S858 P860:S860 P862:S862 P864:S864 P866:S866 P868:S868 P870:S870 P872:S872 P874:S874 P876:S876 P878:S878 P880:S880 P882:S882 P884:S884 P886:S886 P888:S888 P890:S890 P892:S892 P894:S894 P896:S896 P898:S898 P900:S900 P902:S902 P904:S904 P906:S906 P908:S908 P910:S910 P912:S912 P914:S914 P916:S916 P918:S918 P920:S920 P922:S922 P924:S924 P926:S926 P928:S928 P930:S930 P932:S932 P934:S934 P936:S936 P938:S938 P940:S940 P942:S942 P944:S944 P946:S946 P948:S948 P950:S950 P952:S952 P954:S954 P956:S956 P958:S958 P960:S960 P962:S962 P964:S964 P966:S966 P968:S968 P970:S970 P972:S972 P974:S974 P976:S976 P978:S978 P980:S980 P982:S982 P984:S984 P986:S986 P988:S988">
    <cfRule type="expression" dxfId="40" priority="84">
      <formula>ISBLANK($A2)</formula>
    </cfRule>
  </conditionalFormatting>
  <conditionalFormatting sqref="P4:S4 P6:S6 P8:S8 P10:S10 P12:S12 P14:S14 P20:S20 P22:S22 P24:S24 P26:S26 P28:S28 P30:S30 P32:S32 P34:S34 P36:S36 P52:S52 P54:S54 P56:S56 P58:S58 P61:S61 P66:S66 P76:Q76 P82:S82 P94:S94 P96:S96 P413:S413 P415:S415 P417:S417 P419:S419 P421:S421 P423:S423 P425:S425 P427:S427 P429:S429 P431:S431 P433:S433 P435:S435 P437:S437 P439:S439 P441:S441 P443:S443 P445:S445 P447:S447 P449:S449 P451:S451 P453:S453 P455:S455 P457:S457 P459:S459 P461:S461 P463:S463 P465:S465 P467:S467 P469:S469 P471:S471 P473:S473 P475:S475 P477:S477 P479:S479 P481:S481 P483:S483 P485:S485 P487:S487 P489:S489 P491:S491 P493:S493 P495:S495 P497:S497 P499:S499 P501:S501 P503:S503 P505:S505 P507:S507 P509:S509 P511:S511 P513:S513 P515:S515 P517:S517 P519:S519 P521:S521 P523:S523 P525:S525 P527:S527 P529:S529 P531:S531 P533:S533 P535:S535 P537:S537 P539:S539 P541:S541 P543:S543 P545:S545 P547:S547 P549:S549 P551:S551 P553:S553 P555:S555 P557:S557 P559:S559 P561:S561 P563:S563 P565:S565 P567:S567 P569:S569 P571:S571 P573:S573 P575:S575 P577:S577 P579:S579 P581:S581 P583:S583 P585:S585 P587:S587 P589:S589 P591:S591 P593:S593 P595:S595 P597:S597 P599:S599 P601:S601 P603:S603 P605:S605 P607:S607 P609:S609 P611:S611 P613:S613 P615:S615 P617:S617 P619:S619 P621:S621 P623:S623 P625:S625 P627:S627 P629:S629 P631:S631 P633:S633 P635:S635 P637:S637 P639:S639 P641:S641 P643:S643 P645:S645 P647:S647 P649:S649 P651:S651 P653:S653 P655:S655 P657:S657 P659:S659 P661:S661 P663:S663 P665:S665 P667:S667 P669:S669 P671:S671 P673:S673 P675:S675 P677:S677 P679:S679 P681:S681 P683:S683 P685:S685 P687:S687 P689:S689 P691:S691 P693:S693 P695:S695 P697:S697 P699:S699 P701:S701 P703:S703 P705:S705 P707:S707 P709:S709 P711:S711 P713:S713 P715:S715 P717:S717 P719:S719 P721:S721 P723:S723 P725:S725 P727:S727 P729:S729 P731:S731 P733:S733 P735:S735 P737:S737 P739:S739 P741:S741 P743:S743 P745:S745 P747:S747 P749:S749 P751:S751 P753:S753 P755:S755 P757:S757 P759:S759 P761:S761 P763:S763 P765:S765 P767:S767 P769:S769 P771:S771 P773:S773 P775:S775 P777:S777 P779:S779 P781:S781 P783:S783 P785:S785 P787:S787 P789:S789 P791:S791 P793:S793 P795:S795 P797:S797 P799:S799 P801:S801 P803:S803 P805:S805 P807:S807 P809:S809 P811:S811 P813:S813 P815:S815 P817:S817 P819:S819 P821:S821 P823:S823 P825:S825 P827:S827 P829:S829 P831:S831 P833:S833 P835:S835 P837:S837 P839:S839 P841:S841 P843:S843 P845:S845 P847:S847 P849:S849 P851:S851 P853:S853 P855:S855 P857:S857 P859:S859 P861:S861 P863:S863 P865:S865 P867:S867 P869:S869 P871:S871 P873:S873 P875:S875 P877:S877 P879:S879 P881:S881 P883:S883 P885:S885 P887:S887 P889:S889 P891:S891 P893:S893 P895:S895 P897:S897 P899:S899 P901:S901 P903:S903 P905:S905 P907:S907 P909:S909 P911:S911 P913:S913 P915:S915 P917:S917 P919:S919 P921:S921 P923:S923 P925:S925 P927:S927 P929:S929 P931:S931 P933:S933 P935:S935 P937:S937 P939:S939 P941:S941 P943:S943 P945:S945 P947:S947 P949:S949 P951:S951 P953:S953 P955:S955 P957:S957 P959:S959 P961:S961 P963:S963 P965:S965 P967:S967 P969:S969 P971:S971 P973:S973 P975:S975 P977:S977 P979:S979 P981:S981 P983:S983 P985:S985 P987:S987 P989:S989">
    <cfRule type="expression" dxfId="39" priority="85">
      <formula>ISBLANK($A4)</formula>
    </cfRule>
  </conditionalFormatting>
  <conditionalFormatting sqref="P15:S19">
    <cfRule type="expression" dxfId="38" priority="36">
      <formula>ISBLANK($A15)</formula>
    </cfRule>
  </conditionalFormatting>
  <conditionalFormatting sqref="P37:S43">
    <cfRule type="expression" dxfId="37" priority="32">
      <formula>ISBLANK($A37)</formula>
    </cfRule>
  </conditionalFormatting>
  <conditionalFormatting sqref="P44:S45">
    <cfRule type="expression" dxfId="36" priority="31">
      <formula>ISBLANK($A44)</formula>
    </cfRule>
  </conditionalFormatting>
  <conditionalFormatting sqref="P46:S51">
    <cfRule type="expression" dxfId="35" priority="79">
      <formula>ISBLANK($A46)</formula>
    </cfRule>
  </conditionalFormatting>
  <conditionalFormatting sqref="P59:S60">
    <cfRule type="expression" dxfId="34" priority="29">
      <formula>ISBLANK($A59)</formula>
    </cfRule>
  </conditionalFormatting>
  <conditionalFormatting sqref="P84:S86">
    <cfRule type="expression" dxfId="33" priority="71">
      <formula>ISBLANK($A84)</formula>
    </cfRule>
  </conditionalFormatting>
  <conditionalFormatting sqref="P87:S93">
    <cfRule type="expression" dxfId="32" priority="18">
      <formula>ISBLANK($A87)</formula>
    </cfRule>
  </conditionalFormatting>
  <conditionalFormatting sqref="P88:S92">
    <cfRule type="expression" dxfId="31" priority="19">
      <formula>ISBLANK($A88)</formula>
    </cfRule>
  </conditionalFormatting>
  <conditionalFormatting sqref="P98:S100">
    <cfRule type="expression" dxfId="30" priority="16">
      <formula>ISBLANK($A98)</formula>
    </cfRule>
  </conditionalFormatting>
  <conditionalFormatting sqref="P102:S411">
    <cfRule type="expression" dxfId="29" priority="1">
      <formula>ISBLANK($A102)</formula>
    </cfRule>
  </conditionalFormatting>
  <conditionalFormatting sqref="R67:S70">
    <cfRule type="expression" dxfId="28" priority="25">
      <formula>ISBLANK($A67)</formula>
    </cfRule>
  </conditionalFormatting>
  <conditionalFormatting sqref="R76:S78">
    <cfRule type="expression" dxfId="27" priority="23">
      <formula>ISBLANK($A76)</formula>
    </cfRule>
  </conditionalFormatting>
  <conditionalFormatting sqref="R101:S101">
    <cfRule type="expression" dxfId="26" priority="11">
      <formula>ISBLANK($A101)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7" id="{ABB79C0B-ED48-489F-A5DC-62CEAB130104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14:cfRule type="expression" priority="88" id="{B302008B-095C-43EF-85E4-04209697DBE3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89" id="{7265004A-5215-4F2B-9D0B-508E90041446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90" id="{BD00ED7D-AB68-4EAE-8497-A519BE2F9E55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91" id="{8D00170C-7221-4812-BA8C-AABF3D46F644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m:sqref>A2:A1048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767BA9-1120-4300-8A55-D58A61CFFB01}">
          <x14:formula1>
            <xm:f>職業表!$A$1:$A$52</xm:f>
          </x14:formula1>
          <xm:sqref>A2:A1048576</xm:sqref>
        </x14:dataValidation>
        <x14:dataValidation type="list" allowBlank="1" showInputMessage="1" showErrorMessage="1" xr:uid="{FE28FABE-F67D-41AB-891E-2EA7AB145E24}">
          <x14:formula1>
            <xm:f>BOSS表_S3!$A$1:$A$32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A915A-925C-4FCF-A71C-D99771D6A317}">
  <dimension ref="A1:Z1009"/>
  <sheetViews>
    <sheetView tabSelected="1" zoomScale="85" zoomScaleNormal="85" workbookViewId="0">
      <pane ySplit="1" topLeftCell="A90" activePane="bottomLeft" state="frozen"/>
      <selection pane="bottomLeft" activeCell="J109" sqref="J109"/>
    </sheetView>
  </sheetViews>
  <sheetFormatPr defaultColWidth="8.88671875" defaultRowHeight="16.5" customHeight="1" x14ac:dyDescent="0.3"/>
  <cols>
    <col min="1" max="1" width="8.33203125" style="2" customWidth="1"/>
    <col min="2" max="2" width="8.21875" style="2" customWidth="1"/>
    <col min="3" max="3" width="10.44140625" style="2" customWidth="1"/>
    <col min="4" max="4" width="13.109375" style="2" customWidth="1"/>
    <col min="5" max="5" width="13" style="25" customWidth="1"/>
    <col min="6" max="9" width="14.77734375" style="10" customWidth="1"/>
    <col min="10" max="11" width="6.44140625" style="10" customWidth="1"/>
    <col min="12" max="12" width="6.6640625" style="2" customWidth="1"/>
    <col min="13" max="13" width="8.21875" style="2" customWidth="1"/>
    <col min="14" max="14" width="8.21875" style="28" customWidth="1"/>
    <col min="15" max="15" width="9" style="20" customWidth="1"/>
    <col min="16" max="16" width="9.21875" style="20" customWidth="1"/>
    <col min="17" max="17" width="12.44140625" style="36" customWidth="1"/>
    <col min="18" max="19" width="9.21875" style="36" customWidth="1"/>
    <col min="20" max="20" width="29.44140625" style="2" customWidth="1"/>
    <col min="21" max="22" width="12.88671875" style="2" customWidth="1"/>
    <col min="23" max="23" width="9.77734375" style="2" customWidth="1"/>
    <col min="24" max="16384" width="8.88671875" style="2"/>
  </cols>
  <sheetData>
    <row r="1" spans="1:26" s="1" customFormat="1" ht="33" customHeight="1" x14ac:dyDescent="0.3">
      <c r="A1" s="30" t="s">
        <v>0</v>
      </c>
      <c r="B1" s="30" t="s">
        <v>1</v>
      </c>
      <c r="C1" s="30" t="s">
        <v>2</v>
      </c>
      <c r="D1" s="30" t="s">
        <v>3</v>
      </c>
      <c r="E1" s="31" t="s">
        <v>4</v>
      </c>
      <c r="F1" s="32" t="s">
        <v>5</v>
      </c>
      <c r="G1" s="32" t="s">
        <v>6</v>
      </c>
      <c r="H1" s="32" t="s">
        <v>7</v>
      </c>
      <c r="I1" s="32" t="s">
        <v>532</v>
      </c>
      <c r="J1" s="40" t="s">
        <v>8</v>
      </c>
      <c r="K1" s="40"/>
      <c r="L1" s="40"/>
      <c r="M1" s="30" t="s">
        <v>9</v>
      </c>
      <c r="N1" s="30" t="s">
        <v>10</v>
      </c>
      <c r="O1" s="30" t="s">
        <v>11</v>
      </c>
      <c r="P1" s="30" t="s">
        <v>12</v>
      </c>
      <c r="Q1" s="30" t="s">
        <v>1158</v>
      </c>
      <c r="R1" s="30" t="s">
        <v>613</v>
      </c>
      <c r="S1" s="30" t="s">
        <v>614</v>
      </c>
      <c r="T1" s="30" t="s">
        <v>13</v>
      </c>
    </row>
    <row r="2" spans="1:26" ht="16.5" customHeight="1" x14ac:dyDescent="0.3">
      <c r="A2" s="2" t="s">
        <v>135</v>
      </c>
      <c r="B2" s="2">
        <v>289</v>
      </c>
      <c r="C2" s="2" t="s">
        <v>1159</v>
      </c>
      <c r="D2" s="2" t="s">
        <v>660</v>
      </c>
      <c r="E2" s="25">
        <v>2003</v>
      </c>
      <c r="F2" s="10" t="s">
        <v>628</v>
      </c>
      <c r="G2" s="10" t="s">
        <v>629</v>
      </c>
      <c r="H2" s="10" t="s">
        <v>1160</v>
      </c>
      <c r="I2" s="10" t="s">
        <v>1161</v>
      </c>
      <c r="J2" s="11" t="b">
        <v>0</v>
      </c>
      <c r="K2" s="12" t="b">
        <v>0</v>
      </c>
      <c r="L2" s="13" t="b">
        <v>0</v>
      </c>
      <c r="M2" s="14" t="b">
        <v>1</v>
      </c>
      <c r="N2" s="27" t="b">
        <v>1</v>
      </c>
      <c r="O2" s="19" t="b">
        <v>0</v>
      </c>
      <c r="P2" s="19" t="b">
        <v>1</v>
      </c>
      <c r="Q2" s="36">
        <v>7</v>
      </c>
      <c r="R2" s="36">
        <v>5</v>
      </c>
      <c r="S2" s="36">
        <v>4</v>
      </c>
      <c r="T2" s="37" t="s">
        <v>684</v>
      </c>
      <c r="Z2" s="1"/>
    </row>
    <row r="3" spans="1:26" ht="16.5" customHeight="1" x14ac:dyDescent="0.3">
      <c r="A3" s="2" t="s">
        <v>135</v>
      </c>
      <c r="B3" s="2">
        <v>289</v>
      </c>
      <c r="C3" s="2" t="s">
        <v>1159</v>
      </c>
      <c r="D3" s="2" t="s">
        <v>1154</v>
      </c>
      <c r="E3" s="25">
        <v>1900</v>
      </c>
      <c r="F3" s="10" t="s">
        <v>628</v>
      </c>
      <c r="G3" s="10" t="s">
        <v>629</v>
      </c>
      <c r="H3" s="10" t="s">
        <v>1160</v>
      </c>
      <c r="I3" s="10" t="s">
        <v>1161</v>
      </c>
      <c r="J3" s="11" t="b">
        <v>0</v>
      </c>
      <c r="K3" s="12" t="b">
        <v>0</v>
      </c>
      <c r="L3" s="13" t="b">
        <v>0</v>
      </c>
      <c r="M3" s="14" t="b">
        <v>1</v>
      </c>
      <c r="N3" s="27" t="b">
        <v>1</v>
      </c>
      <c r="O3" s="19" t="b">
        <v>0</v>
      </c>
      <c r="P3" s="19" t="b">
        <v>1</v>
      </c>
      <c r="Q3" s="36">
        <v>7</v>
      </c>
      <c r="R3" s="36">
        <v>5</v>
      </c>
      <c r="S3" s="36">
        <v>4</v>
      </c>
      <c r="T3" s="2" t="s">
        <v>684</v>
      </c>
    </row>
    <row r="4" spans="1:26" ht="16.5" customHeight="1" x14ac:dyDescent="0.3">
      <c r="A4" s="2" t="s">
        <v>135</v>
      </c>
      <c r="B4" s="2">
        <v>289</v>
      </c>
      <c r="C4" s="2" t="s">
        <v>1159</v>
      </c>
      <c r="D4" s="2" t="s">
        <v>596</v>
      </c>
      <c r="E4" s="25">
        <v>1524</v>
      </c>
      <c r="F4" s="10" t="s">
        <v>628</v>
      </c>
      <c r="G4" s="10" t="s">
        <v>629</v>
      </c>
      <c r="H4" s="10" t="s">
        <v>1160</v>
      </c>
      <c r="I4" s="10" t="s">
        <v>1161</v>
      </c>
      <c r="J4" s="11" t="b">
        <v>0</v>
      </c>
      <c r="K4" s="12" t="b">
        <v>0</v>
      </c>
      <c r="L4" s="13" t="b">
        <v>0</v>
      </c>
      <c r="M4" s="14" t="b">
        <v>1</v>
      </c>
      <c r="N4" s="27" t="b">
        <v>1</v>
      </c>
      <c r="O4" s="19" t="b">
        <v>0</v>
      </c>
      <c r="P4" s="19" t="b">
        <v>1</v>
      </c>
      <c r="Q4" s="36">
        <v>7</v>
      </c>
      <c r="R4" s="36">
        <v>5</v>
      </c>
      <c r="S4" s="36">
        <v>4</v>
      </c>
      <c r="T4" s="2" t="s">
        <v>684</v>
      </c>
    </row>
    <row r="5" spans="1:26" ht="16.5" customHeight="1" x14ac:dyDescent="0.3">
      <c r="A5" s="2" t="s">
        <v>47</v>
      </c>
      <c r="B5" s="2">
        <v>283</v>
      </c>
      <c r="C5" s="2" t="s">
        <v>1162</v>
      </c>
      <c r="D5" s="2" t="s">
        <v>595</v>
      </c>
      <c r="E5" s="25">
        <v>2441</v>
      </c>
      <c r="F5" s="10" t="s">
        <v>1163</v>
      </c>
      <c r="G5" s="10" t="s">
        <v>1164</v>
      </c>
      <c r="H5" s="10" t="s">
        <v>915</v>
      </c>
      <c r="I5" s="10" t="s">
        <v>1130</v>
      </c>
      <c r="J5" s="11" t="b">
        <v>0</v>
      </c>
      <c r="K5" s="12" t="b">
        <v>0</v>
      </c>
      <c r="L5" s="13" t="b">
        <v>1</v>
      </c>
      <c r="M5" s="14" t="b">
        <v>1</v>
      </c>
      <c r="N5" s="27" t="b">
        <v>0</v>
      </c>
      <c r="O5" s="19" t="b">
        <v>1</v>
      </c>
      <c r="P5" s="19" t="b">
        <v>0</v>
      </c>
      <c r="Q5" s="36">
        <v>3</v>
      </c>
      <c r="R5" s="36">
        <v>4</v>
      </c>
      <c r="S5" s="36">
        <v>3</v>
      </c>
      <c r="T5" s="2" t="s">
        <v>684</v>
      </c>
    </row>
    <row r="6" spans="1:26" ht="16.5" customHeight="1" x14ac:dyDescent="0.3">
      <c r="A6" s="2" t="s">
        <v>320</v>
      </c>
      <c r="B6" s="2">
        <v>275</v>
      </c>
      <c r="C6" s="2" t="s">
        <v>1165</v>
      </c>
      <c r="D6" s="2" t="s">
        <v>633</v>
      </c>
      <c r="E6" s="25">
        <v>3120</v>
      </c>
      <c r="F6" s="10" t="s">
        <v>634</v>
      </c>
      <c r="G6" s="10" t="s">
        <v>1166</v>
      </c>
      <c r="H6" s="10" t="s">
        <v>636</v>
      </c>
      <c r="I6" s="10" t="s">
        <v>1130</v>
      </c>
      <c r="J6" s="11" t="b">
        <v>0</v>
      </c>
      <c r="K6" s="12" t="b">
        <v>0</v>
      </c>
      <c r="L6" s="13" t="b">
        <v>0</v>
      </c>
      <c r="M6" s="14" t="b">
        <v>0</v>
      </c>
      <c r="N6" s="27" t="b">
        <v>0</v>
      </c>
      <c r="O6" s="19" t="b">
        <v>1</v>
      </c>
      <c r="P6" s="19" t="b">
        <v>0</v>
      </c>
      <c r="Q6" s="36">
        <v>1</v>
      </c>
      <c r="R6" s="36">
        <v>4</v>
      </c>
      <c r="S6" s="36">
        <v>3</v>
      </c>
      <c r="T6" s="2" t="s">
        <v>684</v>
      </c>
    </row>
    <row r="7" spans="1:26" ht="16.5" customHeight="1" x14ac:dyDescent="0.3">
      <c r="A7" s="2" t="s">
        <v>68</v>
      </c>
      <c r="B7" s="2">
        <v>281</v>
      </c>
      <c r="C7" s="2" t="s">
        <v>1167</v>
      </c>
      <c r="D7" s="2" t="s">
        <v>633</v>
      </c>
      <c r="E7" s="25">
        <v>2645</v>
      </c>
      <c r="F7" s="10" t="s">
        <v>616</v>
      </c>
      <c r="G7" s="10" t="s">
        <v>1168</v>
      </c>
      <c r="H7" s="10" t="s">
        <v>644</v>
      </c>
      <c r="I7" s="10" t="s">
        <v>616</v>
      </c>
      <c r="J7" s="11" t="b">
        <v>0</v>
      </c>
      <c r="K7" s="12" t="b">
        <v>0</v>
      </c>
      <c r="L7" s="13" t="b">
        <v>0</v>
      </c>
      <c r="M7" s="14" t="b">
        <v>0</v>
      </c>
      <c r="N7" s="27" t="b">
        <v>0</v>
      </c>
      <c r="O7" s="19" t="b">
        <v>1</v>
      </c>
      <c r="P7" s="19" t="b">
        <v>0</v>
      </c>
      <c r="Q7" s="36">
        <v>0</v>
      </c>
      <c r="R7" s="36">
        <v>4</v>
      </c>
      <c r="S7" s="36">
        <v>3</v>
      </c>
      <c r="T7" s="2" t="s">
        <v>651</v>
      </c>
    </row>
    <row r="8" spans="1:26" ht="16.5" customHeight="1" x14ac:dyDescent="0.3">
      <c r="A8" s="2" t="s">
        <v>68</v>
      </c>
      <c r="B8" s="2">
        <v>281</v>
      </c>
      <c r="C8" s="2" t="s">
        <v>1167</v>
      </c>
      <c r="D8" s="2" t="s">
        <v>689</v>
      </c>
      <c r="E8" s="25">
        <v>834</v>
      </c>
      <c r="F8" s="10" t="s">
        <v>616</v>
      </c>
      <c r="G8" s="10" t="s">
        <v>1168</v>
      </c>
      <c r="H8" s="10" t="s">
        <v>644</v>
      </c>
      <c r="I8" s="10" t="s">
        <v>616</v>
      </c>
      <c r="J8" s="11" t="b">
        <v>0</v>
      </c>
      <c r="K8" s="12" t="b">
        <v>0</v>
      </c>
      <c r="L8" s="13" t="b">
        <v>0</v>
      </c>
      <c r="M8" s="14" t="b">
        <v>0</v>
      </c>
      <c r="N8" s="27" t="b">
        <v>0</v>
      </c>
      <c r="O8" s="19" t="b">
        <v>1</v>
      </c>
      <c r="P8" s="19" t="b">
        <v>0</v>
      </c>
      <c r="Q8" s="36">
        <v>0</v>
      </c>
      <c r="R8" s="36">
        <v>4</v>
      </c>
      <c r="S8" s="36">
        <v>3</v>
      </c>
      <c r="T8" s="2" t="s">
        <v>651</v>
      </c>
    </row>
    <row r="9" spans="1:26" ht="16.5" customHeight="1" x14ac:dyDescent="0.3">
      <c r="A9" s="2" t="s">
        <v>68</v>
      </c>
      <c r="B9" s="2">
        <v>281</v>
      </c>
      <c r="C9" s="2" t="s">
        <v>1167</v>
      </c>
      <c r="D9" s="2" t="s">
        <v>705</v>
      </c>
      <c r="E9" s="25">
        <v>1635</v>
      </c>
      <c r="F9" s="10" t="s">
        <v>616</v>
      </c>
      <c r="G9" s="10" t="s">
        <v>1168</v>
      </c>
      <c r="H9" s="10" t="s">
        <v>644</v>
      </c>
      <c r="I9" s="10" t="s">
        <v>616</v>
      </c>
      <c r="J9" s="11" t="b">
        <v>0</v>
      </c>
      <c r="K9" s="12" t="b">
        <v>0</v>
      </c>
      <c r="L9" s="13" t="b">
        <v>0</v>
      </c>
      <c r="M9" s="14" t="b">
        <v>0</v>
      </c>
      <c r="N9" s="27" t="b">
        <v>0</v>
      </c>
      <c r="O9" s="19" t="b">
        <v>1</v>
      </c>
      <c r="P9" s="19" t="b">
        <v>0</v>
      </c>
      <c r="Q9" s="36">
        <v>1</v>
      </c>
      <c r="R9" s="36">
        <v>4</v>
      </c>
      <c r="S9" s="36">
        <v>3</v>
      </c>
      <c r="T9" s="2" t="s">
        <v>651</v>
      </c>
    </row>
    <row r="10" spans="1:26" ht="16.5" customHeight="1" x14ac:dyDescent="0.3">
      <c r="A10" s="2" t="s">
        <v>456</v>
      </c>
      <c r="B10" s="2">
        <v>291</v>
      </c>
      <c r="C10" s="2" t="s">
        <v>1169</v>
      </c>
      <c r="D10" s="2" t="s">
        <v>1170</v>
      </c>
      <c r="E10" s="25">
        <v>1451</v>
      </c>
      <c r="F10" s="10" t="s">
        <v>628</v>
      </c>
      <c r="G10" s="10" t="s">
        <v>629</v>
      </c>
      <c r="H10" s="10" t="s">
        <v>629</v>
      </c>
      <c r="I10" s="10" t="s">
        <v>1171</v>
      </c>
      <c r="J10" s="11" t="b">
        <v>0</v>
      </c>
      <c r="K10" s="12" t="b">
        <v>0</v>
      </c>
      <c r="L10" s="13" t="b">
        <v>0</v>
      </c>
      <c r="M10" s="14" t="b">
        <v>1</v>
      </c>
      <c r="N10" s="27" t="b">
        <v>1</v>
      </c>
      <c r="O10" s="19" t="b">
        <v>0</v>
      </c>
      <c r="P10" s="19" t="b">
        <v>1</v>
      </c>
      <c r="Q10" s="36">
        <v>7</v>
      </c>
      <c r="R10" s="36">
        <v>4</v>
      </c>
      <c r="S10" s="36">
        <v>5</v>
      </c>
      <c r="T10" s="2" t="s">
        <v>651</v>
      </c>
    </row>
    <row r="11" spans="1:26" ht="16.5" customHeight="1" x14ac:dyDescent="0.3">
      <c r="A11" s="2" t="s">
        <v>456</v>
      </c>
      <c r="B11" s="2">
        <v>291</v>
      </c>
      <c r="C11" s="2" t="s">
        <v>1169</v>
      </c>
      <c r="D11" s="2" t="s">
        <v>660</v>
      </c>
      <c r="E11" s="25">
        <v>1952</v>
      </c>
      <c r="F11" s="10" t="s">
        <v>628</v>
      </c>
      <c r="G11" s="10" t="s">
        <v>629</v>
      </c>
      <c r="H11" s="10" t="s">
        <v>629</v>
      </c>
      <c r="I11" s="10" t="s">
        <v>1171</v>
      </c>
      <c r="J11" s="11" t="b">
        <v>0</v>
      </c>
      <c r="K11" s="12" t="b">
        <v>0</v>
      </c>
      <c r="L11" s="13" t="b">
        <v>0</v>
      </c>
      <c r="M11" s="14" t="b">
        <v>1</v>
      </c>
      <c r="N11" s="27" t="b">
        <v>1</v>
      </c>
      <c r="O11" s="19" t="b">
        <v>0</v>
      </c>
      <c r="P11" s="19" t="b">
        <v>1</v>
      </c>
      <c r="Q11" s="36">
        <v>7</v>
      </c>
      <c r="R11" s="36">
        <v>4</v>
      </c>
      <c r="S11" s="36">
        <v>5</v>
      </c>
      <c r="T11" s="2" t="s">
        <v>1172</v>
      </c>
    </row>
    <row r="12" spans="1:26" ht="16.5" customHeight="1" x14ac:dyDescent="0.3">
      <c r="A12" s="2" t="s">
        <v>47</v>
      </c>
      <c r="B12" s="2">
        <v>285</v>
      </c>
      <c r="C12" s="2" t="s">
        <v>1173</v>
      </c>
      <c r="D12" s="2" t="s">
        <v>595</v>
      </c>
      <c r="E12" s="25">
        <v>2602</v>
      </c>
      <c r="F12" s="10" t="s">
        <v>616</v>
      </c>
      <c r="G12" s="10" t="s">
        <v>1174</v>
      </c>
      <c r="H12" s="10" t="s">
        <v>1175</v>
      </c>
      <c r="I12" s="10" t="s">
        <v>1130</v>
      </c>
      <c r="J12" s="11" t="b">
        <v>1</v>
      </c>
      <c r="K12" s="12" t="b">
        <v>1</v>
      </c>
      <c r="L12" s="13" t="b">
        <v>1</v>
      </c>
      <c r="M12" s="14" t="b">
        <v>1</v>
      </c>
      <c r="N12" s="27" t="b">
        <v>0</v>
      </c>
      <c r="O12" s="19" t="b">
        <v>1</v>
      </c>
      <c r="P12" s="19" t="b">
        <v>0</v>
      </c>
      <c r="Q12" s="36">
        <v>3</v>
      </c>
      <c r="R12" s="36">
        <v>4</v>
      </c>
      <c r="S12" s="36">
        <v>3</v>
      </c>
      <c r="T12" s="2" t="s">
        <v>651</v>
      </c>
    </row>
    <row r="13" spans="1:26" ht="16.5" customHeight="1" x14ac:dyDescent="0.3">
      <c r="A13" s="2" t="s">
        <v>549</v>
      </c>
      <c r="B13" s="2">
        <v>280</v>
      </c>
      <c r="C13" s="2" t="s">
        <v>1176</v>
      </c>
      <c r="D13" s="2" t="s">
        <v>633</v>
      </c>
      <c r="E13" s="25">
        <v>2430</v>
      </c>
      <c r="F13" s="10" t="s">
        <v>616</v>
      </c>
      <c r="G13" s="10" t="s">
        <v>643</v>
      </c>
      <c r="H13" s="10" t="s">
        <v>636</v>
      </c>
      <c r="I13" s="10" t="s">
        <v>616</v>
      </c>
      <c r="J13" s="11" t="b">
        <v>0</v>
      </c>
      <c r="K13" s="12" t="b">
        <v>0</v>
      </c>
      <c r="L13" s="13" t="b">
        <v>1</v>
      </c>
      <c r="M13" s="14" t="b">
        <v>0</v>
      </c>
      <c r="N13" s="27" t="b">
        <v>0</v>
      </c>
      <c r="O13" s="19" t="b">
        <v>1</v>
      </c>
      <c r="P13" s="19" t="b">
        <v>0</v>
      </c>
      <c r="Q13" s="36">
        <v>2</v>
      </c>
      <c r="R13" s="36">
        <v>3</v>
      </c>
      <c r="S13" s="36">
        <v>0</v>
      </c>
      <c r="T13" s="2" t="s">
        <v>684</v>
      </c>
    </row>
    <row r="14" spans="1:26" ht="16.5" customHeight="1" x14ac:dyDescent="0.3">
      <c r="A14" s="2" t="s">
        <v>68</v>
      </c>
      <c r="B14" s="2">
        <v>284</v>
      </c>
      <c r="C14" s="2" t="s">
        <v>1177</v>
      </c>
      <c r="D14" s="2" t="s">
        <v>595</v>
      </c>
      <c r="E14" s="25">
        <v>2319</v>
      </c>
      <c r="F14" s="10" t="s">
        <v>616</v>
      </c>
      <c r="G14" s="10" t="s">
        <v>1178</v>
      </c>
      <c r="H14" s="10" t="s">
        <v>1179</v>
      </c>
      <c r="I14" s="10" t="s">
        <v>1180</v>
      </c>
      <c r="J14" s="11" t="b">
        <v>1</v>
      </c>
      <c r="K14" s="12" t="b">
        <v>0</v>
      </c>
      <c r="L14" s="13" t="b">
        <v>1</v>
      </c>
      <c r="M14" s="14" t="b">
        <v>1</v>
      </c>
      <c r="N14" s="27" t="b">
        <v>0</v>
      </c>
      <c r="O14" s="19" t="b">
        <v>1</v>
      </c>
      <c r="P14" s="19" t="b">
        <v>0</v>
      </c>
      <c r="Q14" s="36">
        <v>3</v>
      </c>
      <c r="R14" s="36">
        <v>4</v>
      </c>
      <c r="S14" s="36">
        <v>3</v>
      </c>
      <c r="T14" s="2" t="s">
        <v>651</v>
      </c>
    </row>
    <row r="15" spans="1:26" ht="16.5" customHeight="1" x14ac:dyDescent="0.3">
      <c r="A15" s="2" t="s">
        <v>68</v>
      </c>
      <c r="B15" s="2">
        <v>273</v>
      </c>
      <c r="C15" s="2" t="s">
        <v>1181</v>
      </c>
      <c r="D15" s="2" t="s">
        <v>633</v>
      </c>
      <c r="E15" s="25">
        <v>4231</v>
      </c>
      <c r="F15" s="10" t="s">
        <v>913</v>
      </c>
      <c r="G15" s="10" t="s">
        <v>1182</v>
      </c>
      <c r="H15" s="10" t="s">
        <v>1183</v>
      </c>
      <c r="I15" s="10" t="s">
        <v>1075</v>
      </c>
      <c r="J15" s="11" t="b">
        <v>0</v>
      </c>
      <c r="K15" s="12" t="b">
        <v>0</v>
      </c>
      <c r="L15" s="13" t="b">
        <v>0</v>
      </c>
      <c r="M15" s="14" t="b">
        <v>0</v>
      </c>
      <c r="N15" s="27" t="b">
        <v>0</v>
      </c>
      <c r="O15" s="19" t="b">
        <v>1</v>
      </c>
      <c r="P15" s="19" t="b">
        <v>0</v>
      </c>
      <c r="Q15" s="36">
        <v>1</v>
      </c>
      <c r="R15" s="36">
        <v>3</v>
      </c>
      <c r="S15" s="36">
        <v>0</v>
      </c>
      <c r="T15" s="2" t="s">
        <v>684</v>
      </c>
    </row>
    <row r="16" spans="1:26" ht="16.5" customHeight="1" x14ac:dyDescent="0.3">
      <c r="A16" s="2" t="s">
        <v>549</v>
      </c>
      <c r="B16" s="2">
        <v>280</v>
      </c>
      <c r="C16" s="2" t="s">
        <v>1184</v>
      </c>
      <c r="D16" s="2" t="s">
        <v>583</v>
      </c>
      <c r="E16" s="25">
        <v>802</v>
      </c>
      <c r="F16" s="10" t="s">
        <v>1030</v>
      </c>
      <c r="G16" s="10" t="s">
        <v>1185</v>
      </c>
      <c r="H16" s="10" t="s">
        <v>1186</v>
      </c>
      <c r="I16" s="10" t="s">
        <v>634</v>
      </c>
      <c r="J16" s="11" t="b">
        <v>0</v>
      </c>
      <c r="K16" s="12" t="b">
        <v>0</v>
      </c>
      <c r="L16" s="13" t="b">
        <v>0</v>
      </c>
      <c r="M16" s="14" t="b">
        <v>0</v>
      </c>
      <c r="N16" s="27" t="b">
        <v>0</v>
      </c>
      <c r="O16" s="19" t="b">
        <v>1</v>
      </c>
      <c r="P16" s="19" t="b">
        <v>0</v>
      </c>
      <c r="Q16" s="36">
        <v>0</v>
      </c>
      <c r="R16" s="36">
        <v>4</v>
      </c>
      <c r="S16" s="36">
        <v>3</v>
      </c>
      <c r="T16" s="2" t="s">
        <v>841</v>
      </c>
    </row>
    <row r="17" spans="1:20" ht="16.5" customHeight="1" x14ac:dyDescent="0.3">
      <c r="A17" s="2" t="s">
        <v>68</v>
      </c>
      <c r="B17" s="2">
        <v>283</v>
      </c>
      <c r="C17" s="2" t="s">
        <v>1187</v>
      </c>
      <c r="D17" s="2" t="s">
        <v>640</v>
      </c>
      <c r="E17" s="25">
        <v>1026</v>
      </c>
      <c r="F17" s="10" t="s">
        <v>616</v>
      </c>
      <c r="G17" s="10" t="s">
        <v>1188</v>
      </c>
      <c r="H17" s="10" t="s">
        <v>1189</v>
      </c>
      <c r="I17" s="10" t="s">
        <v>1190</v>
      </c>
      <c r="J17" s="11" t="b">
        <v>0</v>
      </c>
      <c r="K17" s="12" t="b">
        <v>0</v>
      </c>
      <c r="L17" s="13" t="b">
        <v>0</v>
      </c>
      <c r="M17" s="14" t="b">
        <v>1</v>
      </c>
      <c r="N17" s="27" t="b">
        <v>0</v>
      </c>
      <c r="O17" s="19" t="b">
        <v>1</v>
      </c>
      <c r="P17" s="19" t="b">
        <v>0</v>
      </c>
      <c r="Q17" s="36">
        <v>2</v>
      </c>
      <c r="R17" s="36">
        <v>4</v>
      </c>
      <c r="S17" s="36">
        <v>3</v>
      </c>
      <c r="T17" s="2" t="s">
        <v>684</v>
      </c>
    </row>
    <row r="18" spans="1:20" ht="16.5" customHeight="1" x14ac:dyDescent="0.3">
      <c r="A18" s="2" t="s">
        <v>68</v>
      </c>
      <c r="B18" s="2">
        <v>283</v>
      </c>
      <c r="C18" s="2" t="s">
        <v>1187</v>
      </c>
      <c r="D18" s="2" t="s">
        <v>711</v>
      </c>
      <c r="E18" s="25">
        <v>1056</v>
      </c>
      <c r="F18" s="10" t="s">
        <v>616</v>
      </c>
      <c r="G18" s="10" t="s">
        <v>1188</v>
      </c>
      <c r="H18" s="10" t="s">
        <v>1189</v>
      </c>
      <c r="I18" s="10" t="s">
        <v>1190</v>
      </c>
      <c r="J18" s="11" t="b">
        <v>0</v>
      </c>
      <c r="K18" s="12" t="b">
        <v>1</v>
      </c>
      <c r="L18" s="13" t="b">
        <v>0</v>
      </c>
      <c r="M18" s="14" t="b">
        <v>1</v>
      </c>
      <c r="N18" s="27" t="b">
        <v>0</v>
      </c>
      <c r="O18" s="19" t="b">
        <v>1</v>
      </c>
      <c r="P18" s="19" t="b">
        <v>0</v>
      </c>
      <c r="Q18" s="36">
        <v>2</v>
      </c>
      <c r="R18" s="36">
        <v>4</v>
      </c>
      <c r="S18" s="36">
        <v>3</v>
      </c>
      <c r="T18" s="2" t="s">
        <v>684</v>
      </c>
    </row>
    <row r="19" spans="1:20" ht="16.5" customHeight="1" x14ac:dyDescent="0.3">
      <c r="A19" s="2" t="s">
        <v>68</v>
      </c>
      <c r="B19" s="2">
        <v>286</v>
      </c>
      <c r="C19" s="2" t="s">
        <v>1191</v>
      </c>
      <c r="D19" s="2" t="s">
        <v>660</v>
      </c>
      <c r="E19" s="25">
        <v>2135</v>
      </c>
      <c r="F19" s="10" t="s">
        <v>1192</v>
      </c>
      <c r="G19" s="10" t="s">
        <v>1193</v>
      </c>
      <c r="H19" s="10" t="s">
        <v>1194</v>
      </c>
      <c r="I19" s="10" t="s">
        <v>1190</v>
      </c>
      <c r="J19" s="11" t="b">
        <v>0</v>
      </c>
      <c r="K19" s="12" t="b">
        <v>0</v>
      </c>
      <c r="L19" s="13" t="b">
        <v>0</v>
      </c>
      <c r="M19" s="14" t="b">
        <v>1</v>
      </c>
      <c r="N19" s="27" t="b">
        <v>1</v>
      </c>
      <c r="O19" s="19" t="b">
        <v>0</v>
      </c>
      <c r="P19" s="19" t="b">
        <v>1</v>
      </c>
      <c r="Q19" s="36">
        <v>6</v>
      </c>
      <c r="R19" s="36">
        <v>4</v>
      </c>
      <c r="S19" s="36">
        <v>4</v>
      </c>
      <c r="T19" s="2" t="s">
        <v>684</v>
      </c>
    </row>
    <row r="20" spans="1:20" ht="16.5" customHeight="1" x14ac:dyDescent="0.3">
      <c r="A20" s="2" t="s">
        <v>68</v>
      </c>
      <c r="B20" s="2">
        <v>280</v>
      </c>
      <c r="C20" s="2" t="s">
        <v>1198</v>
      </c>
      <c r="D20" s="2" t="s">
        <v>582</v>
      </c>
      <c r="E20" s="25">
        <v>1033</v>
      </c>
      <c r="F20" s="10" t="s">
        <v>1197</v>
      </c>
      <c r="G20" s="10" t="s">
        <v>1195</v>
      </c>
      <c r="H20" s="10" t="s">
        <v>1196</v>
      </c>
      <c r="I20" s="10" t="s">
        <v>1197</v>
      </c>
      <c r="J20" s="11" t="b">
        <v>0</v>
      </c>
      <c r="K20" s="12" t="b">
        <v>0</v>
      </c>
      <c r="L20" s="13" t="b">
        <v>0</v>
      </c>
      <c r="M20" s="14" t="b">
        <v>0</v>
      </c>
      <c r="N20" s="27" t="b">
        <v>0</v>
      </c>
      <c r="O20" s="19" t="b">
        <v>1</v>
      </c>
      <c r="P20" s="19" t="b">
        <v>0</v>
      </c>
      <c r="Q20" s="36">
        <v>0</v>
      </c>
      <c r="R20" s="36">
        <v>4</v>
      </c>
      <c r="S20" s="36">
        <v>3</v>
      </c>
      <c r="T20" s="2" t="s">
        <v>841</v>
      </c>
    </row>
    <row r="21" spans="1:20" ht="16.5" customHeight="1" x14ac:dyDescent="0.3">
      <c r="A21" s="2" t="s">
        <v>68</v>
      </c>
      <c r="B21" s="2">
        <v>280</v>
      </c>
      <c r="C21" s="2" t="s">
        <v>1198</v>
      </c>
      <c r="D21" s="2" t="s">
        <v>584</v>
      </c>
      <c r="E21" s="25">
        <v>852</v>
      </c>
      <c r="F21" s="10" t="s">
        <v>1197</v>
      </c>
      <c r="G21" s="10" t="s">
        <v>1195</v>
      </c>
      <c r="H21" s="10" t="s">
        <v>1196</v>
      </c>
      <c r="I21" s="10" t="s">
        <v>1197</v>
      </c>
      <c r="J21" s="11" t="b">
        <v>0</v>
      </c>
      <c r="K21" s="12" t="b">
        <v>0</v>
      </c>
      <c r="L21" s="13" t="b">
        <v>0</v>
      </c>
      <c r="M21" s="14" t="b">
        <v>0</v>
      </c>
      <c r="N21" s="27" t="b">
        <v>0</v>
      </c>
      <c r="O21" s="19" t="b">
        <v>1</v>
      </c>
      <c r="P21" s="19" t="b">
        <v>0</v>
      </c>
      <c r="Q21" s="36">
        <v>0</v>
      </c>
      <c r="R21" s="36">
        <v>4</v>
      </c>
      <c r="S21" s="36">
        <v>3</v>
      </c>
      <c r="T21" s="2" t="s">
        <v>1199</v>
      </c>
    </row>
    <row r="22" spans="1:20" ht="16.5" customHeight="1" x14ac:dyDescent="0.3">
      <c r="A22" s="2" t="s">
        <v>68</v>
      </c>
      <c r="B22" s="2">
        <v>280</v>
      </c>
      <c r="C22" s="2" t="s">
        <v>1198</v>
      </c>
      <c r="D22" s="2" t="s">
        <v>585</v>
      </c>
      <c r="E22" s="25">
        <v>622</v>
      </c>
      <c r="F22" s="10" t="s">
        <v>1197</v>
      </c>
      <c r="G22" s="10" t="s">
        <v>1195</v>
      </c>
      <c r="H22" s="10" t="s">
        <v>1196</v>
      </c>
      <c r="I22" s="10" t="s">
        <v>1197</v>
      </c>
      <c r="J22" s="11" t="b">
        <v>0</v>
      </c>
      <c r="K22" s="12" t="b">
        <v>0</v>
      </c>
      <c r="L22" s="13" t="b">
        <v>0</v>
      </c>
      <c r="M22" s="14" t="b">
        <v>0</v>
      </c>
      <c r="N22" s="27" t="b">
        <v>0</v>
      </c>
      <c r="O22" s="19" t="b">
        <v>1</v>
      </c>
      <c r="P22" s="19" t="b">
        <v>0</v>
      </c>
      <c r="Q22" s="36">
        <v>0</v>
      </c>
      <c r="R22" s="36">
        <v>4</v>
      </c>
      <c r="S22" s="36">
        <v>3</v>
      </c>
      <c r="T22" s="2" t="s">
        <v>841</v>
      </c>
    </row>
    <row r="23" spans="1:20" ht="16.5" customHeight="1" x14ac:dyDescent="0.3">
      <c r="A23" s="2" t="s">
        <v>68</v>
      </c>
      <c r="B23" s="2">
        <v>280</v>
      </c>
      <c r="C23" s="2" t="s">
        <v>1198</v>
      </c>
      <c r="D23" s="2" t="s">
        <v>666</v>
      </c>
      <c r="E23" s="25">
        <v>619</v>
      </c>
      <c r="F23" s="10" t="s">
        <v>1197</v>
      </c>
      <c r="G23" s="10" t="s">
        <v>1195</v>
      </c>
      <c r="H23" s="10" t="s">
        <v>1196</v>
      </c>
      <c r="I23" s="10" t="s">
        <v>1197</v>
      </c>
      <c r="J23" s="11" t="b">
        <v>0</v>
      </c>
      <c r="K23" s="12" t="b">
        <v>0</v>
      </c>
      <c r="L23" s="13" t="b">
        <v>0</v>
      </c>
      <c r="M23" s="14" t="b">
        <v>0</v>
      </c>
      <c r="N23" s="27" t="b">
        <v>0</v>
      </c>
      <c r="O23" s="19" t="b">
        <v>1</v>
      </c>
      <c r="P23" s="19" t="b">
        <v>0</v>
      </c>
      <c r="Q23" s="36">
        <v>0</v>
      </c>
      <c r="R23" s="36">
        <v>4</v>
      </c>
      <c r="S23" s="36">
        <v>3</v>
      </c>
      <c r="T23" s="2" t="s">
        <v>1199</v>
      </c>
    </row>
    <row r="24" spans="1:20" ht="16.5" customHeight="1" x14ac:dyDescent="0.3">
      <c r="A24" s="2" t="s">
        <v>273</v>
      </c>
      <c r="B24" s="2">
        <v>290</v>
      </c>
      <c r="C24" s="2" t="s">
        <v>1200</v>
      </c>
      <c r="D24" s="2" t="s">
        <v>1201</v>
      </c>
      <c r="E24" s="25">
        <v>2728</v>
      </c>
      <c r="F24" s="10" t="s">
        <v>1202</v>
      </c>
      <c r="G24" s="10" t="s">
        <v>1203</v>
      </c>
      <c r="H24" s="10" t="s">
        <v>629</v>
      </c>
      <c r="I24" s="10" t="s">
        <v>1204</v>
      </c>
      <c r="J24" s="11" t="b">
        <v>0</v>
      </c>
      <c r="K24" s="12" t="b">
        <v>0</v>
      </c>
      <c r="L24" s="13" t="b">
        <v>0</v>
      </c>
      <c r="M24" s="14" t="b">
        <v>1</v>
      </c>
      <c r="N24" s="27" t="b">
        <v>1</v>
      </c>
      <c r="O24" s="19" t="b">
        <v>0</v>
      </c>
      <c r="P24" s="19" t="b">
        <v>1</v>
      </c>
      <c r="Q24" s="36">
        <v>7</v>
      </c>
      <c r="R24" s="36">
        <v>5</v>
      </c>
      <c r="S24" s="36">
        <v>5</v>
      </c>
      <c r="T24" s="2" t="s">
        <v>651</v>
      </c>
    </row>
    <row r="25" spans="1:20" ht="16.5" customHeight="1" x14ac:dyDescent="0.3">
      <c r="A25" s="2" t="s">
        <v>68</v>
      </c>
      <c r="B25" s="2">
        <v>282</v>
      </c>
      <c r="C25" s="2" t="s">
        <v>1205</v>
      </c>
      <c r="D25" s="2" t="s">
        <v>595</v>
      </c>
      <c r="E25" s="25">
        <v>2900</v>
      </c>
      <c r="F25" s="10" t="s">
        <v>616</v>
      </c>
      <c r="G25" s="10" t="s">
        <v>1206</v>
      </c>
      <c r="H25" s="10" t="s">
        <v>1207</v>
      </c>
      <c r="I25" s="10" t="s">
        <v>616</v>
      </c>
      <c r="J25" s="11" t="b">
        <v>1</v>
      </c>
      <c r="K25" s="12" t="b">
        <v>0</v>
      </c>
      <c r="L25" s="13" t="b">
        <v>1</v>
      </c>
      <c r="M25" s="14" t="b">
        <v>1</v>
      </c>
      <c r="N25" s="27" t="b">
        <v>0</v>
      </c>
      <c r="O25" s="19" t="b">
        <v>1</v>
      </c>
      <c r="P25" s="19" t="b">
        <v>0</v>
      </c>
      <c r="Q25" s="36">
        <v>3</v>
      </c>
      <c r="R25" s="36">
        <v>4</v>
      </c>
      <c r="S25" s="36">
        <v>4</v>
      </c>
      <c r="T25" s="2" t="s">
        <v>1208</v>
      </c>
    </row>
    <row r="26" spans="1:20" ht="16.5" customHeight="1" x14ac:dyDescent="0.3">
      <c r="A26" s="2" t="s">
        <v>273</v>
      </c>
      <c r="B26" s="2">
        <v>290</v>
      </c>
      <c r="C26" s="2" t="s">
        <v>1209</v>
      </c>
      <c r="D26" s="2" t="s">
        <v>660</v>
      </c>
      <c r="E26" s="25">
        <v>1740</v>
      </c>
      <c r="F26" s="10" t="s">
        <v>1210</v>
      </c>
      <c r="G26" s="10" t="s">
        <v>1211</v>
      </c>
      <c r="H26" s="10" t="s">
        <v>1211</v>
      </c>
      <c r="I26" s="10" t="s">
        <v>1212</v>
      </c>
      <c r="J26" s="11" t="b">
        <v>0</v>
      </c>
      <c r="K26" s="12" t="b">
        <v>0</v>
      </c>
      <c r="L26" s="13" t="b">
        <v>0</v>
      </c>
      <c r="M26" s="14" t="b">
        <v>1</v>
      </c>
      <c r="N26" s="27" t="b">
        <v>1</v>
      </c>
      <c r="O26" s="19" t="b">
        <v>0</v>
      </c>
      <c r="P26" s="19" t="b">
        <v>1</v>
      </c>
      <c r="Q26" s="36">
        <v>7</v>
      </c>
      <c r="R26" s="36">
        <v>4</v>
      </c>
      <c r="S26" s="36">
        <v>5</v>
      </c>
      <c r="T26" s="2" t="s">
        <v>1213</v>
      </c>
    </row>
    <row r="27" spans="1:20" ht="16.5" customHeight="1" x14ac:dyDescent="0.3">
      <c r="A27" s="2" t="s">
        <v>68</v>
      </c>
      <c r="B27" s="2">
        <v>285</v>
      </c>
      <c r="C27" s="2" t="s">
        <v>1214</v>
      </c>
      <c r="D27" s="2" t="s">
        <v>595</v>
      </c>
      <c r="E27" s="25">
        <v>2835</v>
      </c>
      <c r="F27" s="10" t="s">
        <v>616</v>
      </c>
      <c r="G27" s="10" t="s">
        <v>1215</v>
      </c>
      <c r="H27" s="10" t="s">
        <v>1216</v>
      </c>
      <c r="I27" s="10" t="s">
        <v>1130</v>
      </c>
      <c r="J27" s="11" t="b">
        <v>1</v>
      </c>
      <c r="K27" s="12" t="b">
        <v>1</v>
      </c>
      <c r="L27" s="13" t="b">
        <v>1</v>
      </c>
      <c r="M27" s="14" t="b">
        <v>1</v>
      </c>
      <c r="N27" s="27" t="b">
        <v>0</v>
      </c>
      <c r="O27" s="19" t="b">
        <v>1</v>
      </c>
      <c r="P27" s="19" t="b">
        <v>0</v>
      </c>
      <c r="Q27" s="36">
        <v>3</v>
      </c>
      <c r="R27" s="36">
        <v>4</v>
      </c>
      <c r="S27" s="36">
        <v>3</v>
      </c>
      <c r="T27" s="2" t="s">
        <v>651</v>
      </c>
    </row>
    <row r="28" spans="1:20" ht="16.5" customHeight="1" x14ac:dyDescent="0.3">
      <c r="A28" s="2" t="s">
        <v>68</v>
      </c>
      <c r="B28" s="2">
        <v>284</v>
      </c>
      <c r="C28" s="2" t="s">
        <v>1217</v>
      </c>
      <c r="D28" s="2" t="s">
        <v>1218</v>
      </c>
      <c r="E28" s="25">
        <v>913</v>
      </c>
      <c r="F28" s="10" t="s">
        <v>616</v>
      </c>
      <c r="G28" s="10" t="s">
        <v>1219</v>
      </c>
      <c r="H28" s="10" t="s">
        <v>1137</v>
      </c>
      <c r="I28" s="10" t="s">
        <v>1138</v>
      </c>
      <c r="J28" s="11" t="b">
        <v>0</v>
      </c>
      <c r="K28" s="12" t="b">
        <v>0</v>
      </c>
      <c r="L28" s="13" t="b">
        <v>0</v>
      </c>
      <c r="M28" s="14" t="b">
        <v>1</v>
      </c>
      <c r="N28" s="27" t="b">
        <v>0</v>
      </c>
      <c r="O28" s="19" t="b">
        <v>1</v>
      </c>
      <c r="P28" s="19" t="b">
        <v>0</v>
      </c>
      <c r="Q28" s="36">
        <v>3</v>
      </c>
      <c r="R28" s="36">
        <v>3</v>
      </c>
      <c r="S28" s="36">
        <v>4</v>
      </c>
      <c r="T28" s="2" t="s">
        <v>651</v>
      </c>
    </row>
    <row r="29" spans="1:20" ht="16.5" customHeight="1" x14ac:dyDescent="0.3">
      <c r="A29" s="2" t="s">
        <v>68</v>
      </c>
      <c r="B29" s="2">
        <v>284</v>
      </c>
      <c r="C29" s="2" t="s">
        <v>1217</v>
      </c>
      <c r="D29" s="2" t="s">
        <v>595</v>
      </c>
      <c r="E29" s="25">
        <v>2740</v>
      </c>
      <c r="F29" s="10" t="s">
        <v>616</v>
      </c>
      <c r="G29" s="10" t="s">
        <v>1219</v>
      </c>
      <c r="H29" s="10" t="s">
        <v>1137</v>
      </c>
      <c r="I29" s="10" t="s">
        <v>1138</v>
      </c>
      <c r="J29" s="11" t="b">
        <v>1</v>
      </c>
      <c r="K29" s="12" t="b">
        <v>0</v>
      </c>
      <c r="L29" s="13" t="b">
        <v>1</v>
      </c>
      <c r="M29" s="14" t="b">
        <v>1</v>
      </c>
      <c r="N29" s="27" t="b">
        <v>0</v>
      </c>
      <c r="O29" s="19" t="b">
        <v>1</v>
      </c>
      <c r="P29" s="19" t="b">
        <v>0</v>
      </c>
      <c r="Q29" s="36">
        <v>3</v>
      </c>
      <c r="R29" s="36">
        <v>3</v>
      </c>
      <c r="S29" s="36">
        <v>4</v>
      </c>
      <c r="T29" s="2" t="s">
        <v>1220</v>
      </c>
    </row>
    <row r="30" spans="1:20" ht="16.5" customHeight="1" x14ac:dyDescent="0.3">
      <c r="A30" s="2" t="s">
        <v>68</v>
      </c>
      <c r="B30" s="2">
        <v>284</v>
      </c>
      <c r="C30" s="2" t="s">
        <v>1217</v>
      </c>
      <c r="D30" s="2" t="s">
        <v>725</v>
      </c>
      <c r="E30" s="25">
        <v>400</v>
      </c>
      <c r="F30" s="10" t="s">
        <v>616</v>
      </c>
      <c r="G30" s="10" t="s">
        <v>1219</v>
      </c>
      <c r="H30" s="10" t="s">
        <v>1137</v>
      </c>
      <c r="I30" s="10" t="s">
        <v>1138</v>
      </c>
      <c r="J30" s="11" t="b">
        <v>0</v>
      </c>
      <c r="K30" s="12" t="b">
        <v>0</v>
      </c>
      <c r="L30" s="13" t="b">
        <v>0</v>
      </c>
      <c r="M30" s="14" t="b">
        <v>1</v>
      </c>
      <c r="N30" s="27" t="b">
        <v>0</v>
      </c>
      <c r="O30" s="19" t="b">
        <v>1</v>
      </c>
      <c r="P30" s="19" t="b">
        <v>0</v>
      </c>
      <c r="Q30" s="36">
        <v>3</v>
      </c>
      <c r="R30" s="36">
        <v>3</v>
      </c>
      <c r="S30" s="36">
        <v>4</v>
      </c>
      <c r="T30" s="2" t="s">
        <v>1221</v>
      </c>
    </row>
    <row r="31" spans="1:20" ht="16.5" customHeight="1" x14ac:dyDescent="0.3">
      <c r="A31" s="2" t="s">
        <v>553</v>
      </c>
      <c r="B31" s="2">
        <v>292</v>
      </c>
      <c r="C31" s="2" t="s">
        <v>1222</v>
      </c>
      <c r="D31" s="2" t="s">
        <v>1170</v>
      </c>
      <c r="E31" s="25">
        <v>914</v>
      </c>
      <c r="F31" s="10" t="s">
        <v>628</v>
      </c>
      <c r="G31" s="10" t="s">
        <v>629</v>
      </c>
      <c r="H31" s="10" t="s">
        <v>629</v>
      </c>
      <c r="I31" s="10" t="s">
        <v>628</v>
      </c>
      <c r="J31" s="11" t="b">
        <v>0</v>
      </c>
      <c r="K31" s="12" t="b">
        <v>0</v>
      </c>
      <c r="L31" s="13" t="b">
        <v>0</v>
      </c>
      <c r="M31" s="14" t="b">
        <v>1</v>
      </c>
      <c r="N31" s="27" t="b">
        <v>1</v>
      </c>
      <c r="O31" s="19" t="b">
        <v>0</v>
      </c>
      <c r="P31" s="19" t="b">
        <v>1</v>
      </c>
      <c r="Q31" s="36">
        <v>7</v>
      </c>
      <c r="R31" s="36">
        <v>5</v>
      </c>
      <c r="S31" s="36">
        <v>4</v>
      </c>
      <c r="T31" s="2" t="s">
        <v>651</v>
      </c>
    </row>
    <row r="32" spans="1:20" ht="16.5" customHeight="1" x14ac:dyDescent="0.3">
      <c r="A32" s="2" t="s">
        <v>549</v>
      </c>
      <c r="B32" s="2">
        <v>280</v>
      </c>
      <c r="C32" s="2" t="s">
        <v>1223</v>
      </c>
      <c r="D32" s="2" t="s">
        <v>633</v>
      </c>
      <c r="E32" s="25">
        <v>2643</v>
      </c>
      <c r="F32" s="10" t="s">
        <v>616</v>
      </c>
      <c r="G32" s="10" t="s">
        <v>1224</v>
      </c>
      <c r="H32" s="10" t="s">
        <v>1225</v>
      </c>
      <c r="I32" s="10" t="s">
        <v>616</v>
      </c>
      <c r="J32" s="11" t="b">
        <v>0</v>
      </c>
      <c r="K32" s="12" t="b">
        <v>0</v>
      </c>
      <c r="L32" s="13" t="b">
        <v>0</v>
      </c>
      <c r="M32" s="14" t="b">
        <v>0</v>
      </c>
      <c r="N32" s="27" t="b">
        <v>0</v>
      </c>
      <c r="O32" s="19" t="b">
        <v>1</v>
      </c>
      <c r="P32" s="19" t="b">
        <v>0</v>
      </c>
      <c r="Q32" s="36">
        <v>2</v>
      </c>
      <c r="R32" s="36">
        <v>3</v>
      </c>
      <c r="S32" s="36">
        <v>0</v>
      </c>
      <c r="T32" s="17" t="s">
        <v>773</v>
      </c>
    </row>
    <row r="33" spans="1:20" ht="16.5" customHeight="1" x14ac:dyDescent="0.3">
      <c r="A33" s="2" t="s">
        <v>549</v>
      </c>
      <c r="B33" s="2">
        <v>280</v>
      </c>
      <c r="C33" s="2" t="s">
        <v>1223</v>
      </c>
      <c r="D33" s="2" t="s">
        <v>640</v>
      </c>
      <c r="E33" s="25">
        <v>1903</v>
      </c>
      <c r="F33" s="10" t="s">
        <v>616</v>
      </c>
      <c r="G33" s="10" t="s">
        <v>1224</v>
      </c>
      <c r="H33" s="10" t="s">
        <v>1225</v>
      </c>
      <c r="I33" s="10" t="s">
        <v>616</v>
      </c>
      <c r="J33" s="11" t="b">
        <v>1</v>
      </c>
      <c r="K33" s="12" t="b">
        <v>0</v>
      </c>
      <c r="L33" s="13" t="b">
        <v>1</v>
      </c>
      <c r="M33" s="14" t="b">
        <v>0</v>
      </c>
      <c r="N33" s="27" t="b">
        <v>0</v>
      </c>
      <c r="O33" s="19" t="b">
        <v>1</v>
      </c>
      <c r="P33" s="19" t="b">
        <v>0</v>
      </c>
      <c r="Q33" s="36">
        <v>2</v>
      </c>
      <c r="R33" s="36">
        <v>3</v>
      </c>
      <c r="S33" s="36">
        <v>0</v>
      </c>
      <c r="T33" s="17" t="s">
        <v>651</v>
      </c>
    </row>
    <row r="34" spans="1:20" ht="16.5" customHeight="1" x14ac:dyDescent="0.3">
      <c r="A34" s="2" t="s">
        <v>68</v>
      </c>
      <c r="B34" s="2">
        <v>287</v>
      </c>
      <c r="C34" s="2" t="s">
        <v>1226</v>
      </c>
      <c r="D34" s="2" t="s">
        <v>595</v>
      </c>
      <c r="E34" s="25">
        <v>2453</v>
      </c>
      <c r="F34" s="10" t="s">
        <v>616</v>
      </c>
      <c r="G34" s="10" t="s">
        <v>1227</v>
      </c>
      <c r="H34" s="10" t="s">
        <v>1228</v>
      </c>
      <c r="I34" s="10" t="s">
        <v>1229</v>
      </c>
      <c r="J34" s="11" t="b">
        <v>0</v>
      </c>
      <c r="K34" s="12" t="b">
        <v>1</v>
      </c>
      <c r="L34" s="13" t="b">
        <v>1</v>
      </c>
      <c r="M34" s="14" t="b">
        <v>1</v>
      </c>
      <c r="N34" s="27" t="b">
        <v>0</v>
      </c>
      <c r="O34" s="19" t="b">
        <v>1</v>
      </c>
      <c r="P34" s="19" t="b">
        <v>0</v>
      </c>
      <c r="Q34" s="36">
        <v>4</v>
      </c>
      <c r="R34" s="36">
        <v>4</v>
      </c>
      <c r="S34" s="36">
        <v>3</v>
      </c>
      <c r="T34" s="2" t="s">
        <v>651</v>
      </c>
    </row>
    <row r="35" spans="1:20" ht="16.5" customHeight="1" x14ac:dyDescent="0.3">
      <c r="A35" s="2" t="s">
        <v>68</v>
      </c>
      <c r="B35" s="2">
        <v>285</v>
      </c>
      <c r="C35" s="2" t="s">
        <v>1230</v>
      </c>
      <c r="D35" s="2" t="s">
        <v>595</v>
      </c>
      <c r="E35" s="25">
        <v>2744</v>
      </c>
      <c r="F35" s="10" t="s">
        <v>1231</v>
      </c>
      <c r="G35" s="10" t="s">
        <v>1232</v>
      </c>
      <c r="H35" s="10" t="s">
        <v>1233</v>
      </c>
      <c r="I35" s="10" t="s">
        <v>1234</v>
      </c>
      <c r="J35" s="11" t="b">
        <v>1</v>
      </c>
      <c r="K35" s="12" t="b">
        <v>1</v>
      </c>
      <c r="L35" s="13" t="b">
        <v>1</v>
      </c>
      <c r="M35" s="14" t="b">
        <v>1</v>
      </c>
      <c r="N35" s="27" t="b">
        <v>0</v>
      </c>
      <c r="O35" s="19" t="b">
        <v>1</v>
      </c>
      <c r="P35" s="19" t="b">
        <v>0</v>
      </c>
      <c r="Q35" s="36">
        <v>4</v>
      </c>
      <c r="R35" s="36">
        <v>4</v>
      </c>
      <c r="S35" s="36">
        <v>3</v>
      </c>
      <c r="T35" s="2" t="s">
        <v>1235</v>
      </c>
    </row>
    <row r="36" spans="1:20" ht="16.5" customHeight="1" x14ac:dyDescent="0.3">
      <c r="A36" s="2" t="s">
        <v>547</v>
      </c>
      <c r="B36" s="2">
        <v>292</v>
      </c>
      <c r="C36" s="2" t="s">
        <v>1236</v>
      </c>
      <c r="D36" s="2" t="s">
        <v>1237</v>
      </c>
      <c r="E36" s="25">
        <v>1126</v>
      </c>
      <c r="F36" s="10" t="s">
        <v>628</v>
      </c>
      <c r="G36" s="10" t="s">
        <v>629</v>
      </c>
      <c r="H36" s="10" t="s">
        <v>629</v>
      </c>
      <c r="I36" s="10" t="s">
        <v>1238</v>
      </c>
      <c r="J36" s="11" t="b">
        <v>0</v>
      </c>
      <c r="K36" s="12" t="b">
        <v>0</v>
      </c>
      <c r="L36" s="13" t="b">
        <v>0</v>
      </c>
      <c r="M36" s="14" t="b">
        <v>1</v>
      </c>
      <c r="N36" s="27" t="b">
        <v>1</v>
      </c>
      <c r="O36" s="19" t="b">
        <v>0</v>
      </c>
      <c r="P36" s="19" t="b">
        <v>1</v>
      </c>
      <c r="Q36" s="36">
        <v>7</v>
      </c>
      <c r="R36" s="36">
        <v>4</v>
      </c>
      <c r="S36" s="36">
        <v>5</v>
      </c>
      <c r="T36" s="2" t="s">
        <v>684</v>
      </c>
    </row>
    <row r="37" spans="1:20" ht="16.5" customHeight="1" x14ac:dyDescent="0.3">
      <c r="A37" s="2" t="s">
        <v>320</v>
      </c>
      <c r="B37" s="2">
        <v>283</v>
      </c>
      <c r="C37" s="2" t="s">
        <v>1239</v>
      </c>
      <c r="D37" s="2" t="s">
        <v>633</v>
      </c>
      <c r="E37" s="25">
        <v>1432</v>
      </c>
      <c r="F37" s="10" t="s">
        <v>616</v>
      </c>
      <c r="G37" s="10" t="s">
        <v>1240</v>
      </c>
      <c r="H37" s="10" t="s">
        <v>1241</v>
      </c>
      <c r="I37" s="10" t="s">
        <v>1130</v>
      </c>
      <c r="J37" s="11" t="b">
        <v>0</v>
      </c>
      <c r="K37" s="12" t="b">
        <v>0</v>
      </c>
      <c r="L37" s="13" t="b">
        <v>0</v>
      </c>
      <c r="M37" s="14" t="b">
        <v>0</v>
      </c>
      <c r="N37" s="27" t="b">
        <v>0</v>
      </c>
      <c r="O37" s="19" t="b">
        <v>1</v>
      </c>
      <c r="P37" s="19" t="b">
        <v>0</v>
      </c>
      <c r="Q37" s="36">
        <v>2</v>
      </c>
      <c r="R37" s="36">
        <v>4</v>
      </c>
      <c r="S37" s="36">
        <v>3</v>
      </c>
      <c r="T37" s="2" t="s">
        <v>684</v>
      </c>
    </row>
    <row r="38" spans="1:20" ht="16.5" customHeight="1" x14ac:dyDescent="0.3">
      <c r="A38" s="2" t="s">
        <v>456</v>
      </c>
      <c r="B38" s="2">
        <v>292</v>
      </c>
      <c r="C38" s="2" t="s">
        <v>1242</v>
      </c>
      <c r="D38" s="2" t="s">
        <v>603</v>
      </c>
      <c r="E38" s="25">
        <v>2637</v>
      </c>
      <c r="F38" s="10" t="s">
        <v>1243</v>
      </c>
      <c r="G38" s="10" t="s">
        <v>1244</v>
      </c>
      <c r="H38" s="10" t="s">
        <v>1245</v>
      </c>
      <c r="I38" s="10" t="s">
        <v>1246</v>
      </c>
      <c r="J38" s="11" t="b">
        <v>0</v>
      </c>
      <c r="K38" s="12" t="b">
        <v>0</v>
      </c>
      <c r="L38" s="13" t="b">
        <v>0</v>
      </c>
      <c r="M38" s="14" t="b">
        <v>1</v>
      </c>
      <c r="N38" s="27" t="b">
        <v>1</v>
      </c>
      <c r="O38" s="19" t="b">
        <v>0</v>
      </c>
      <c r="P38" s="19" t="b">
        <v>1</v>
      </c>
      <c r="Q38" s="36">
        <v>7</v>
      </c>
      <c r="R38" s="36">
        <v>5</v>
      </c>
      <c r="S38" s="36">
        <v>5</v>
      </c>
      <c r="T38" s="2" t="s">
        <v>684</v>
      </c>
    </row>
    <row r="39" spans="1:20" ht="16.5" customHeight="1" x14ac:dyDescent="0.3">
      <c r="A39" s="2" t="s">
        <v>456</v>
      </c>
      <c r="B39" s="2">
        <v>292</v>
      </c>
      <c r="C39" s="2" t="s">
        <v>1242</v>
      </c>
      <c r="D39" s="2" t="s">
        <v>1170</v>
      </c>
      <c r="E39" s="25">
        <v>1100</v>
      </c>
      <c r="F39" s="10" t="s">
        <v>1243</v>
      </c>
      <c r="G39" s="10" t="s">
        <v>1244</v>
      </c>
      <c r="H39" s="10" t="s">
        <v>1245</v>
      </c>
      <c r="I39" s="10" t="s">
        <v>1246</v>
      </c>
      <c r="J39" s="11" t="b">
        <v>0</v>
      </c>
      <c r="K39" s="12" t="b">
        <v>0</v>
      </c>
      <c r="L39" s="13" t="b">
        <v>0</v>
      </c>
      <c r="M39" s="14" t="b">
        <v>1</v>
      </c>
      <c r="N39" s="27" t="b">
        <v>1</v>
      </c>
      <c r="O39" s="19" t="b">
        <v>0</v>
      </c>
      <c r="P39" s="19" t="b">
        <v>1</v>
      </c>
      <c r="Q39" s="36">
        <v>7</v>
      </c>
      <c r="R39" s="36">
        <v>5</v>
      </c>
      <c r="S39" s="36">
        <v>5</v>
      </c>
      <c r="T39" s="2" t="s">
        <v>684</v>
      </c>
    </row>
    <row r="40" spans="1:20" ht="16.5" customHeight="1" x14ac:dyDescent="0.3">
      <c r="A40" s="2" t="s">
        <v>456</v>
      </c>
      <c r="B40" s="2">
        <v>292</v>
      </c>
      <c r="C40" s="2" t="s">
        <v>1247</v>
      </c>
      <c r="D40" s="2" t="s">
        <v>1237</v>
      </c>
      <c r="E40" s="25">
        <v>1005</v>
      </c>
      <c r="F40" s="10" t="s">
        <v>1243</v>
      </c>
      <c r="G40" s="10" t="s">
        <v>1244</v>
      </c>
      <c r="H40" s="10" t="s">
        <v>1245</v>
      </c>
      <c r="I40" s="10" t="s">
        <v>1246</v>
      </c>
      <c r="J40" s="11" t="b">
        <v>0</v>
      </c>
      <c r="K40" s="12" t="b">
        <v>0</v>
      </c>
      <c r="L40" s="13" t="b">
        <v>0</v>
      </c>
      <c r="M40" s="14" t="b">
        <v>1</v>
      </c>
      <c r="N40" s="27" t="b">
        <v>1</v>
      </c>
      <c r="O40" s="19" t="b">
        <v>0</v>
      </c>
      <c r="P40" s="19" t="b">
        <v>1</v>
      </c>
      <c r="Q40" s="36">
        <v>7</v>
      </c>
      <c r="R40" s="36">
        <v>5</v>
      </c>
      <c r="S40" s="36">
        <v>5</v>
      </c>
      <c r="T40" s="2" t="s">
        <v>1253</v>
      </c>
    </row>
    <row r="41" spans="1:20" ht="16.5" customHeight="1" x14ac:dyDescent="0.3">
      <c r="A41" s="2" t="s">
        <v>485</v>
      </c>
      <c r="B41" s="2">
        <v>290</v>
      </c>
      <c r="C41" s="2" t="s">
        <v>1248</v>
      </c>
      <c r="D41" s="2" t="s">
        <v>595</v>
      </c>
      <c r="E41" s="25">
        <v>1000</v>
      </c>
      <c r="F41" s="10" t="s">
        <v>628</v>
      </c>
      <c r="G41" s="10" t="s">
        <v>629</v>
      </c>
      <c r="H41" s="10" t="s">
        <v>1249</v>
      </c>
      <c r="I41" s="10" t="s">
        <v>1250</v>
      </c>
      <c r="J41" s="11" t="b">
        <v>0</v>
      </c>
      <c r="K41" s="12" t="b">
        <v>0</v>
      </c>
      <c r="L41" s="13" t="b">
        <v>0</v>
      </c>
      <c r="M41" s="14" t="b">
        <v>1</v>
      </c>
      <c r="N41" s="27" t="b">
        <v>1</v>
      </c>
      <c r="O41" s="19" t="b">
        <v>0</v>
      </c>
      <c r="P41" s="19" t="b">
        <v>1</v>
      </c>
      <c r="Q41" s="36">
        <v>7</v>
      </c>
      <c r="R41" s="36">
        <v>4</v>
      </c>
      <c r="S41" s="36">
        <v>4</v>
      </c>
      <c r="T41" s="2" t="s">
        <v>841</v>
      </c>
    </row>
    <row r="42" spans="1:20" ht="16.5" customHeight="1" x14ac:dyDescent="0.3">
      <c r="A42" s="2" t="s">
        <v>68</v>
      </c>
      <c r="B42" s="2">
        <v>281</v>
      </c>
      <c r="C42" s="2" t="s">
        <v>1251</v>
      </c>
      <c r="D42" s="2" t="s">
        <v>633</v>
      </c>
      <c r="E42" s="25">
        <v>1810</v>
      </c>
      <c r="F42" s="10" t="s">
        <v>25</v>
      </c>
      <c r="G42" s="10" t="s">
        <v>1252</v>
      </c>
      <c r="H42" s="10" t="s">
        <v>1141</v>
      </c>
      <c r="I42" s="10" t="s">
        <v>25</v>
      </c>
      <c r="J42" s="11" t="b">
        <v>0</v>
      </c>
      <c r="K42" s="12" t="b">
        <v>0</v>
      </c>
      <c r="L42" s="13" t="b">
        <v>1</v>
      </c>
      <c r="M42" s="14" t="b">
        <v>1</v>
      </c>
      <c r="N42" s="27" t="b">
        <v>0</v>
      </c>
      <c r="O42" s="19" t="b">
        <v>1</v>
      </c>
      <c r="P42" s="19" t="b">
        <v>0</v>
      </c>
      <c r="Q42" s="36">
        <v>0</v>
      </c>
      <c r="R42" s="36">
        <v>4</v>
      </c>
      <c r="S42" s="36">
        <v>3</v>
      </c>
      <c r="T42" s="2" t="s">
        <v>1253</v>
      </c>
    </row>
    <row r="43" spans="1:20" ht="16.5" customHeight="1" x14ac:dyDescent="0.3">
      <c r="A43" s="2" t="s">
        <v>68</v>
      </c>
      <c r="B43" s="2">
        <v>281</v>
      </c>
      <c r="C43" s="2" t="s">
        <v>1251</v>
      </c>
      <c r="D43" s="2" t="s">
        <v>705</v>
      </c>
      <c r="E43" s="25">
        <v>1836</v>
      </c>
      <c r="F43" s="10" t="s">
        <v>25</v>
      </c>
      <c r="G43" s="10" t="s">
        <v>1252</v>
      </c>
      <c r="H43" s="10" t="s">
        <v>1141</v>
      </c>
      <c r="I43" s="10" t="s">
        <v>25</v>
      </c>
      <c r="J43" s="11" t="b">
        <v>0</v>
      </c>
      <c r="K43" s="12" t="b">
        <v>1</v>
      </c>
      <c r="L43" s="13" t="b">
        <v>0</v>
      </c>
      <c r="M43" s="14" t="b">
        <v>1</v>
      </c>
      <c r="N43" s="27" t="b">
        <v>0</v>
      </c>
      <c r="O43" s="19" t="b">
        <v>1</v>
      </c>
      <c r="P43" s="19" t="b">
        <v>0</v>
      </c>
      <c r="Q43" s="36">
        <v>2</v>
      </c>
      <c r="R43" s="36">
        <v>4</v>
      </c>
      <c r="S43" s="36">
        <v>3</v>
      </c>
      <c r="T43" s="2" t="s">
        <v>841</v>
      </c>
    </row>
    <row r="44" spans="1:20" ht="16.5" customHeight="1" x14ac:dyDescent="0.3">
      <c r="A44" s="2" t="s">
        <v>68</v>
      </c>
      <c r="B44" s="2">
        <v>281</v>
      </c>
      <c r="C44" s="2" t="s">
        <v>1251</v>
      </c>
      <c r="D44" s="2" t="s">
        <v>640</v>
      </c>
      <c r="E44" s="25">
        <v>1305</v>
      </c>
      <c r="F44" s="10" t="s">
        <v>25</v>
      </c>
      <c r="G44" s="10" t="s">
        <v>1252</v>
      </c>
      <c r="H44" s="10" t="s">
        <v>1141</v>
      </c>
      <c r="I44" s="10" t="s">
        <v>25</v>
      </c>
      <c r="J44" s="11" t="b">
        <v>1</v>
      </c>
      <c r="K44" s="12" t="b">
        <v>0</v>
      </c>
      <c r="L44" s="13" t="b">
        <v>1</v>
      </c>
      <c r="M44" s="14" t="b">
        <v>1</v>
      </c>
      <c r="N44" s="27" t="b">
        <v>0</v>
      </c>
      <c r="O44" s="19" t="b">
        <v>1</v>
      </c>
      <c r="P44" s="19" t="b">
        <v>0</v>
      </c>
      <c r="Q44" s="36">
        <v>2</v>
      </c>
      <c r="R44" s="36">
        <v>4</v>
      </c>
      <c r="S44" s="36">
        <v>3</v>
      </c>
      <c r="T44" s="2" t="s">
        <v>841</v>
      </c>
    </row>
    <row r="45" spans="1:20" ht="16.5" customHeight="1" x14ac:dyDescent="0.3">
      <c r="A45" s="2" t="s">
        <v>68</v>
      </c>
      <c r="B45" s="2">
        <v>281</v>
      </c>
      <c r="C45" s="2" t="s">
        <v>1251</v>
      </c>
      <c r="D45" s="2" t="s">
        <v>725</v>
      </c>
      <c r="E45" s="25">
        <v>1500</v>
      </c>
      <c r="F45" s="10" t="s">
        <v>25</v>
      </c>
      <c r="G45" s="10" t="s">
        <v>1252</v>
      </c>
      <c r="H45" s="10" t="s">
        <v>1141</v>
      </c>
      <c r="I45" s="10" t="s">
        <v>25</v>
      </c>
      <c r="J45" s="11" t="b">
        <v>0</v>
      </c>
      <c r="K45" s="12" t="b">
        <v>0</v>
      </c>
      <c r="L45" s="13" t="b">
        <v>0</v>
      </c>
      <c r="M45" s="14" t="b">
        <v>1</v>
      </c>
      <c r="N45" s="27" t="b">
        <v>0</v>
      </c>
      <c r="O45" s="19" t="b">
        <v>1</v>
      </c>
      <c r="P45" s="19" t="b">
        <v>0</v>
      </c>
      <c r="Q45" s="36">
        <v>2</v>
      </c>
      <c r="R45" s="36">
        <v>4</v>
      </c>
      <c r="S45" s="36">
        <v>3</v>
      </c>
      <c r="T45" s="2" t="s">
        <v>841</v>
      </c>
    </row>
    <row r="46" spans="1:20" ht="16.5" customHeight="1" x14ac:dyDescent="0.3">
      <c r="A46" s="2" t="s">
        <v>68</v>
      </c>
      <c r="B46" s="2">
        <v>290</v>
      </c>
      <c r="C46" s="2" t="s">
        <v>1254</v>
      </c>
      <c r="D46" s="2" t="s">
        <v>1237</v>
      </c>
      <c r="E46" s="25">
        <v>2420</v>
      </c>
      <c r="F46" s="10" t="s">
        <v>1255</v>
      </c>
      <c r="G46" s="10" t="s">
        <v>1256</v>
      </c>
      <c r="H46" s="10" t="s">
        <v>1257</v>
      </c>
      <c r="I46" s="10" t="s">
        <v>1047</v>
      </c>
      <c r="J46" s="11" t="b">
        <v>0</v>
      </c>
      <c r="K46" s="12" t="b">
        <v>0</v>
      </c>
      <c r="L46" s="13" t="b">
        <v>0</v>
      </c>
      <c r="M46" s="14" t="b">
        <v>1</v>
      </c>
      <c r="N46" s="27" t="b">
        <v>0</v>
      </c>
      <c r="O46" s="19" t="b">
        <v>1</v>
      </c>
      <c r="P46" s="19" t="b">
        <v>0</v>
      </c>
      <c r="Q46" s="36">
        <v>2</v>
      </c>
      <c r="R46" s="36">
        <v>4</v>
      </c>
      <c r="S46" s="36">
        <v>4</v>
      </c>
      <c r="T46" s="2" t="s">
        <v>645</v>
      </c>
    </row>
    <row r="47" spans="1:20" ht="16.5" customHeight="1" x14ac:dyDescent="0.3">
      <c r="A47" s="2" t="s">
        <v>320</v>
      </c>
      <c r="B47" s="2">
        <v>284</v>
      </c>
      <c r="C47" s="2" t="s">
        <v>1258</v>
      </c>
      <c r="D47" s="2" t="s">
        <v>594</v>
      </c>
      <c r="E47" s="25">
        <v>2737</v>
      </c>
      <c r="F47" s="10" t="s">
        <v>616</v>
      </c>
      <c r="G47" s="10" t="s">
        <v>1259</v>
      </c>
      <c r="H47" s="10" t="s">
        <v>1241</v>
      </c>
      <c r="I47" s="10" t="s">
        <v>1130</v>
      </c>
      <c r="J47" s="11" t="b">
        <v>1</v>
      </c>
      <c r="K47" s="12" t="b">
        <v>0</v>
      </c>
      <c r="L47" s="13" t="b">
        <v>1</v>
      </c>
      <c r="M47" s="14" t="b">
        <v>1</v>
      </c>
      <c r="N47" s="27" t="b">
        <v>0</v>
      </c>
      <c r="O47" s="19" t="b">
        <v>1</v>
      </c>
      <c r="P47" s="19" t="b">
        <v>0</v>
      </c>
      <c r="Q47" s="36">
        <v>2</v>
      </c>
      <c r="R47" s="36">
        <v>5</v>
      </c>
      <c r="S47" s="36">
        <v>5</v>
      </c>
      <c r="T47" s="2" t="s">
        <v>1260</v>
      </c>
    </row>
    <row r="48" spans="1:20" ht="16.5" customHeight="1" x14ac:dyDescent="0.3">
      <c r="A48" s="2" t="s">
        <v>294</v>
      </c>
      <c r="B48" s="2">
        <v>281</v>
      </c>
      <c r="C48" s="2" t="s">
        <v>1261</v>
      </c>
      <c r="D48" s="2" t="s">
        <v>633</v>
      </c>
      <c r="E48" s="25">
        <v>4747</v>
      </c>
      <c r="F48" s="10" t="s">
        <v>616</v>
      </c>
      <c r="G48" s="10" t="s">
        <v>1262</v>
      </c>
      <c r="H48" s="10" t="s">
        <v>1263</v>
      </c>
      <c r="I48" s="10" t="s">
        <v>616</v>
      </c>
      <c r="J48" s="11" t="b">
        <v>0</v>
      </c>
      <c r="K48" s="12" t="b">
        <v>0</v>
      </c>
      <c r="L48" s="13" t="b">
        <v>0</v>
      </c>
      <c r="M48" s="14" t="b">
        <v>0</v>
      </c>
      <c r="N48" s="27" t="b">
        <v>0</v>
      </c>
      <c r="O48" s="19" t="b">
        <v>1</v>
      </c>
      <c r="P48" s="19" t="b">
        <v>0</v>
      </c>
      <c r="Q48" s="36">
        <v>2</v>
      </c>
      <c r="R48" s="36">
        <v>4</v>
      </c>
      <c r="S48" s="36">
        <v>3</v>
      </c>
      <c r="T48" s="2" t="s">
        <v>651</v>
      </c>
    </row>
    <row r="49" spans="1:20" ht="16.5" customHeight="1" x14ac:dyDescent="0.3">
      <c r="A49" s="2" t="s">
        <v>294</v>
      </c>
      <c r="B49" s="2">
        <v>281</v>
      </c>
      <c r="C49" s="2" t="s">
        <v>1261</v>
      </c>
      <c r="D49" s="2" t="s">
        <v>584</v>
      </c>
      <c r="E49" s="25">
        <v>823</v>
      </c>
      <c r="F49" s="10" t="s">
        <v>616</v>
      </c>
      <c r="G49" s="10" t="s">
        <v>1262</v>
      </c>
      <c r="H49" s="10" t="s">
        <v>1263</v>
      </c>
      <c r="I49" s="10" t="s">
        <v>616</v>
      </c>
      <c r="J49" s="11" t="b">
        <v>0</v>
      </c>
      <c r="K49" s="12" t="b">
        <v>0</v>
      </c>
      <c r="L49" s="13" t="b">
        <v>0</v>
      </c>
      <c r="M49" s="14" t="b">
        <v>0</v>
      </c>
      <c r="N49" s="27" t="b">
        <v>0</v>
      </c>
      <c r="O49" s="19" t="b">
        <v>1</v>
      </c>
      <c r="P49" s="19" t="b">
        <v>0</v>
      </c>
      <c r="Q49" s="36">
        <v>2</v>
      </c>
      <c r="R49" s="36">
        <v>4</v>
      </c>
      <c r="S49" s="36">
        <v>3</v>
      </c>
      <c r="T49" s="2" t="s">
        <v>651</v>
      </c>
    </row>
    <row r="50" spans="1:20" ht="16.5" customHeight="1" x14ac:dyDescent="0.3">
      <c r="A50" s="2" t="s">
        <v>47</v>
      </c>
      <c r="B50" s="2">
        <v>284</v>
      </c>
      <c r="C50" s="2" t="s">
        <v>1264</v>
      </c>
      <c r="D50" s="2" t="s">
        <v>595</v>
      </c>
      <c r="E50" s="25">
        <v>2532</v>
      </c>
      <c r="F50" s="10" t="s">
        <v>1265</v>
      </c>
      <c r="G50" s="10" t="s">
        <v>1266</v>
      </c>
      <c r="H50" s="10" t="s">
        <v>794</v>
      </c>
      <c r="I50" s="10" t="s">
        <v>1267</v>
      </c>
      <c r="J50" s="11" t="b">
        <v>1</v>
      </c>
      <c r="K50" s="12" t="b">
        <v>0</v>
      </c>
      <c r="L50" s="13" t="b">
        <v>1</v>
      </c>
      <c r="M50" s="14" t="b">
        <v>1</v>
      </c>
      <c r="N50" s="27" t="b">
        <v>0</v>
      </c>
      <c r="O50" s="19" t="b">
        <v>1</v>
      </c>
      <c r="P50" s="19" t="b">
        <v>0</v>
      </c>
      <c r="Q50" s="36">
        <v>3</v>
      </c>
      <c r="R50" s="36">
        <v>4</v>
      </c>
      <c r="S50" s="36">
        <v>3</v>
      </c>
      <c r="T50" s="2" t="s">
        <v>651</v>
      </c>
    </row>
    <row r="51" spans="1:20" ht="16.5" customHeight="1" x14ac:dyDescent="0.3">
      <c r="A51" s="2" t="s">
        <v>47</v>
      </c>
      <c r="B51" s="2">
        <v>280</v>
      </c>
      <c r="C51" s="2" t="s">
        <v>803</v>
      </c>
      <c r="D51" s="2" t="s">
        <v>666</v>
      </c>
      <c r="E51" s="25">
        <v>545</v>
      </c>
      <c r="F51" s="10" t="s">
        <v>616</v>
      </c>
      <c r="G51" s="10" t="s">
        <v>1268</v>
      </c>
      <c r="H51" s="10" t="s">
        <v>810</v>
      </c>
      <c r="I51" s="10" t="s">
        <v>616</v>
      </c>
      <c r="J51" s="11" t="b">
        <v>0</v>
      </c>
      <c r="K51" s="12" t="b">
        <v>0</v>
      </c>
      <c r="L51" s="13" t="b">
        <v>0</v>
      </c>
      <c r="M51" s="14" t="b">
        <v>0</v>
      </c>
      <c r="N51" s="27" t="b">
        <v>0</v>
      </c>
      <c r="O51" s="19" t="b">
        <v>1</v>
      </c>
      <c r="P51" s="19" t="b">
        <v>0</v>
      </c>
      <c r="Q51" s="36">
        <v>0</v>
      </c>
      <c r="R51" s="36">
        <v>3</v>
      </c>
      <c r="S51" s="36">
        <v>0</v>
      </c>
      <c r="T51" s="2" t="s">
        <v>651</v>
      </c>
    </row>
    <row r="52" spans="1:20" ht="16.5" customHeight="1" x14ac:dyDescent="0.3">
      <c r="A52" s="2" t="s">
        <v>456</v>
      </c>
      <c r="B52" s="2">
        <v>292</v>
      </c>
      <c r="C52" s="2" t="s">
        <v>1242</v>
      </c>
      <c r="D52" s="2" t="s">
        <v>1149</v>
      </c>
      <c r="E52" s="25">
        <v>1819</v>
      </c>
      <c r="F52" s="10" t="s">
        <v>1243</v>
      </c>
      <c r="G52" s="10" t="s">
        <v>1244</v>
      </c>
      <c r="H52" s="10" t="s">
        <v>1245</v>
      </c>
      <c r="I52" s="10" t="s">
        <v>1246</v>
      </c>
      <c r="J52" s="11" t="b">
        <v>0</v>
      </c>
      <c r="K52" s="12" t="b">
        <v>0</v>
      </c>
      <c r="L52" s="13" t="b">
        <v>0</v>
      </c>
      <c r="M52" s="14" t="b">
        <v>1</v>
      </c>
      <c r="N52" s="27" t="b">
        <v>1</v>
      </c>
      <c r="O52" s="19" t="b">
        <v>0</v>
      </c>
      <c r="P52" s="19" t="b">
        <v>1</v>
      </c>
      <c r="Q52" s="36">
        <v>7</v>
      </c>
      <c r="R52" s="36">
        <v>5</v>
      </c>
      <c r="S52" s="36">
        <v>5</v>
      </c>
      <c r="T52" s="2" t="s">
        <v>684</v>
      </c>
    </row>
    <row r="53" spans="1:20" ht="16.5" customHeight="1" x14ac:dyDescent="0.3">
      <c r="A53" s="2" t="s">
        <v>544</v>
      </c>
      <c r="B53" s="2">
        <v>276</v>
      </c>
      <c r="C53" s="2" t="s">
        <v>1269</v>
      </c>
      <c r="D53" s="2" t="s">
        <v>585</v>
      </c>
      <c r="E53" s="25">
        <v>1100</v>
      </c>
      <c r="F53" s="10" t="s">
        <v>1270</v>
      </c>
      <c r="G53" s="10" t="s">
        <v>1271</v>
      </c>
      <c r="H53" s="10" t="s">
        <v>643</v>
      </c>
      <c r="I53" s="10" t="s">
        <v>634</v>
      </c>
      <c r="J53" s="11" t="b">
        <v>0</v>
      </c>
      <c r="K53" s="12" t="b">
        <v>0</v>
      </c>
      <c r="L53" s="13" t="b">
        <v>0</v>
      </c>
      <c r="M53" s="14" t="b">
        <v>0</v>
      </c>
      <c r="N53" s="27" t="b">
        <v>0</v>
      </c>
      <c r="O53" s="19" t="b">
        <v>1</v>
      </c>
      <c r="P53" s="19" t="b">
        <v>0</v>
      </c>
      <c r="Q53" s="36">
        <v>1</v>
      </c>
      <c r="R53" s="36">
        <v>4</v>
      </c>
      <c r="S53" s="36">
        <v>3</v>
      </c>
      <c r="T53" s="2" t="s">
        <v>774</v>
      </c>
    </row>
    <row r="54" spans="1:20" ht="16.5" customHeight="1" x14ac:dyDescent="0.3">
      <c r="A54" s="2" t="s">
        <v>544</v>
      </c>
      <c r="B54" s="2">
        <v>276</v>
      </c>
      <c r="C54" s="2" t="s">
        <v>1272</v>
      </c>
      <c r="D54" s="2" t="s">
        <v>666</v>
      </c>
      <c r="E54" s="25">
        <v>926</v>
      </c>
      <c r="F54" s="10" t="s">
        <v>1270</v>
      </c>
      <c r="G54" s="10" t="s">
        <v>1271</v>
      </c>
      <c r="H54" s="10" t="s">
        <v>643</v>
      </c>
      <c r="I54" s="10" t="s">
        <v>634</v>
      </c>
      <c r="J54" s="11" t="b">
        <v>0</v>
      </c>
      <c r="K54" s="12" t="b">
        <v>0</v>
      </c>
      <c r="L54" s="13" t="b">
        <v>0</v>
      </c>
      <c r="M54" s="14" t="b">
        <v>0</v>
      </c>
      <c r="N54" s="27" t="b">
        <v>0</v>
      </c>
      <c r="O54" s="19" t="b">
        <v>1</v>
      </c>
      <c r="P54" s="19" t="b">
        <v>0</v>
      </c>
      <c r="Q54" s="36">
        <v>1</v>
      </c>
      <c r="R54" s="36">
        <v>4</v>
      </c>
      <c r="S54" s="36">
        <v>3</v>
      </c>
      <c r="T54" s="17" t="s">
        <v>1273</v>
      </c>
    </row>
    <row r="55" spans="1:20" ht="16.5" customHeight="1" x14ac:dyDescent="0.3">
      <c r="A55" s="2" t="s">
        <v>544</v>
      </c>
      <c r="B55" s="2">
        <v>276</v>
      </c>
      <c r="C55" s="2" t="s">
        <v>1274</v>
      </c>
      <c r="D55" s="2" t="s">
        <v>584</v>
      </c>
      <c r="E55" s="25">
        <v>1311</v>
      </c>
      <c r="F55" s="10" t="s">
        <v>1270</v>
      </c>
      <c r="G55" s="10" t="s">
        <v>1271</v>
      </c>
      <c r="H55" s="10" t="s">
        <v>643</v>
      </c>
      <c r="I55" s="10" t="s">
        <v>634</v>
      </c>
      <c r="J55" s="11" t="b">
        <v>0</v>
      </c>
      <c r="K55" s="12" t="b">
        <v>0</v>
      </c>
      <c r="L55" s="13" t="b">
        <v>0</v>
      </c>
      <c r="M55" s="14" t="b">
        <v>0</v>
      </c>
      <c r="N55" s="27" t="b">
        <v>0</v>
      </c>
      <c r="O55" s="19" t="b">
        <v>1</v>
      </c>
      <c r="P55" s="19" t="b">
        <v>0</v>
      </c>
      <c r="Q55" s="36">
        <v>1</v>
      </c>
      <c r="R55" s="36">
        <v>4</v>
      </c>
      <c r="S55" s="36">
        <v>3</v>
      </c>
      <c r="T55" s="2" t="s">
        <v>774</v>
      </c>
    </row>
    <row r="56" spans="1:20" ht="16.5" customHeight="1" x14ac:dyDescent="0.3">
      <c r="A56" s="2" t="s">
        <v>544</v>
      </c>
      <c r="B56" s="2">
        <v>276</v>
      </c>
      <c r="C56" s="2" t="s">
        <v>1274</v>
      </c>
      <c r="D56" s="2" t="s">
        <v>583</v>
      </c>
      <c r="E56" s="25">
        <v>826</v>
      </c>
      <c r="F56" s="10" t="s">
        <v>1270</v>
      </c>
      <c r="G56" s="10" t="s">
        <v>1271</v>
      </c>
      <c r="H56" s="10" t="s">
        <v>643</v>
      </c>
      <c r="I56" s="10" t="s">
        <v>634</v>
      </c>
      <c r="J56" s="11" t="b">
        <v>0</v>
      </c>
      <c r="K56" s="12" t="b">
        <v>0</v>
      </c>
      <c r="L56" s="13" t="b">
        <v>0</v>
      </c>
      <c r="M56" s="14" t="b">
        <v>0</v>
      </c>
      <c r="N56" s="27" t="b">
        <v>0</v>
      </c>
      <c r="O56" s="19" t="b">
        <v>1</v>
      </c>
      <c r="P56" s="19" t="b">
        <v>0</v>
      </c>
      <c r="Q56" s="36">
        <v>1</v>
      </c>
      <c r="R56" s="36">
        <v>4</v>
      </c>
      <c r="S56" s="36">
        <v>3</v>
      </c>
      <c r="T56" s="2" t="s">
        <v>1273</v>
      </c>
    </row>
    <row r="57" spans="1:20" ht="16.5" customHeight="1" x14ac:dyDescent="0.3">
      <c r="A57" s="2" t="s">
        <v>544</v>
      </c>
      <c r="B57" s="2">
        <v>276</v>
      </c>
      <c r="C57" s="2" t="s">
        <v>1274</v>
      </c>
      <c r="D57" s="2" t="s">
        <v>582</v>
      </c>
      <c r="E57" s="25">
        <v>1037</v>
      </c>
      <c r="F57" s="10" t="s">
        <v>1270</v>
      </c>
      <c r="G57" s="10" t="s">
        <v>1271</v>
      </c>
      <c r="H57" s="10" t="s">
        <v>643</v>
      </c>
      <c r="I57" s="10" t="s">
        <v>634</v>
      </c>
      <c r="J57" s="11" t="b">
        <v>0</v>
      </c>
      <c r="K57" s="12" t="b">
        <v>0</v>
      </c>
      <c r="L57" s="13" t="b">
        <v>0</v>
      </c>
      <c r="M57" s="14" t="b">
        <v>0</v>
      </c>
      <c r="N57" s="27" t="b">
        <v>0</v>
      </c>
      <c r="O57" s="19" t="b">
        <v>1</v>
      </c>
      <c r="P57" s="19" t="b">
        <v>0</v>
      </c>
      <c r="Q57" s="36">
        <v>1</v>
      </c>
      <c r="R57" s="36">
        <v>4</v>
      </c>
      <c r="S57" s="36">
        <v>3</v>
      </c>
      <c r="T57" s="2" t="s">
        <v>1273</v>
      </c>
    </row>
    <row r="58" spans="1:20" ht="16.5" customHeight="1" x14ac:dyDescent="0.3">
      <c r="A58" s="2" t="s">
        <v>544</v>
      </c>
      <c r="B58" s="2">
        <v>276</v>
      </c>
      <c r="C58" s="2" t="s">
        <v>1274</v>
      </c>
      <c r="D58" s="2" t="s">
        <v>703</v>
      </c>
      <c r="E58" s="25">
        <v>855</v>
      </c>
      <c r="F58" s="10" t="s">
        <v>1270</v>
      </c>
      <c r="G58" s="10" t="s">
        <v>1271</v>
      </c>
      <c r="H58" s="10" t="s">
        <v>643</v>
      </c>
      <c r="I58" s="10" t="s">
        <v>634</v>
      </c>
      <c r="J58" s="11" t="b">
        <v>0</v>
      </c>
      <c r="K58" s="12" t="b">
        <v>0</v>
      </c>
      <c r="L58" s="13" t="b">
        <v>0</v>
      </c>
      <c r="M58" s="14" t="b">
        <v>0</v>
      </c>
      <c r="N58" s="27" t="b">
        <v>0</v>
      </c>
      <c r="O58" s="19" t="b">
        <v>1</v>
      </c>
      <c r="P58" s="19" t="b">
        <v>0</v>
      </c>
      <c r="Q58" s="36">
        <v>1</v>
      </c>
      <c r="R58" s="36">
        <v>4</v>
      </c>
      <c r="S58" s="36">
        <v>3</v>
      </c>
      <c r="T58" s="2" t="s">
        <v>1273</v>
      </c>
    </row>
    <row r="59" spans="1:20" ht="16.5" customHeight="1" x14ac:dyDescent="0.3">
      <c r="A59" s="2" t="s">
        <v>47</v>
      </c>
      <c r="B59" s="2">
        <v>280</v>
      </c>
      <c r="C59" s="2" t="s">
        <v>1275</v>
      </c>
      <c r="D59" s="2" t="s">
        <v>633</v>
      </c>
      <c r="E59" s="25">
        <v>4537</v>
      </c>
      <c r="F59" s="10" t="s">
        <v>616</v>
      </c>
      <c r="G59" s="10" t="s">
        <v>1276</v>
      </c>
      <c r="H59" s="10" t="s">
        <v>810</v>
      </c>
      <c r="I59" s="10" t="s">
        <v>616</v>
      </c>
      <c r="J59" s="11" t="b">
        <v>0</v>
      </c>
      <c r="K59" s="12" t="b">
        <v>0</v>
      </c>
      <c r="L59" s="13" t="b">
        <v>0</v>
      </c>
      <c r="M59" s="14" t="b">
        <v>0</v>
      </c>
      <c r="N59" s="27" t="b">
        <v>0</v>
      </c>
      <c r="O59" s="19" t="b">
        <v>1</v>
      </c>
      <c r="P59" s="19" t="b">
        <v>0</v>
      </c>
      <c r="Q59" s="36">
        <v>1</v>
      </c>
      <c r="R59" s="36">
        <v>3</v>
      </c>
      <c r="S59" s="36">
        <v>0</v>
      </c>
      <c r="T59" s="2" t="s">
        <v>651</v>
      </c>
    </row>
    <row r="60" spans="1:20" ht="16.5" customHeight="1" x14ac:dyDescent="0.3">
      <c r="A60" s="2" t="s">
        <v>68</v>
      </c>
      <c r="B60" s="2">
        <v>283</v>
      </c>
      <c r="C60" s="2" t="s">
        <v>1277</v>
      </c>
      <c r="D60" s="2" t="s">
        <v>594</v>
      </c>
      <c r="E60" s="25">
        <v>2332</v>
      </c>
      <c r="F60" s="10" t="s">
        <v>988</v>
      </c>
      <c r="G60" s="10" t="s">
        <v>1024</v>
      </c>
      <c r="H60" s="10" t="s">
        <v>1278</v>
      </c>
      <c r="I60" s="10" t="s">
        <v>616</v>
      </c>
      <c r="J60" s="11" t="b">
        <v>1</v>
      </c>
      <c r="K60" s="12" t="b">
        <v>0</v>
      </c>
      <c r="L60" s="13" t="b">
        <v>1</v>
      </c>
      <c r="M60" s="14" t="b">
        <v>1</v>
      </c>
      <c r="N60" s="27" t="b">
        <v>0</v>
      </c>
      <c r="O60" s="19" t="b">
        <v>1</v>
      </c>
      <c r="P60" s="19" t="b">
        <v>0</v>
      </c>
      <c r="Q60" s="36">
        <v>3</v>
      </c>
      <c r="R60" s="36">
        <v>4</v>
      </c>
      <c r="S60" s="36">
        <v>3</v>
      </c>
      <c r="T60" s="2" t="s">
        <v>694</v>
      </c>
    </row>
    <row r="61" spans="1:20" ht="16.5" customHeight="1" x14ac:dyDescent="0.3">
      <c r="A61" s="2" t="s">
        <v>68</v>
      </c>
      <c r="B61" s="2">
        <v>285</v>
      </c>
      <c r="C61" s="2" t="s">
        <v>1279</v>
      </c>
      <c r="D61" s="2" t="s">
        <v>595</v>
      </c>
      <c r="E61" s="25">
        <v>2319</v>
      </c>
      <c r="F61" s="10" t="s">
        <v>1280</v>
      </c>
      <c r="G61" s="10" t="s">
        <v>1281</v>
      </c>
      <c r="H61" s="10" t="s">
        <v>1282</v>
      </c>
      <c r="I61" s="10" t="s">
        <v>1229</v>
      </c>
      <c r="J61" s="11" t="b">
        <v>1</v>
      </c>
      <c r="K61" s="12" t="b">
        <v>1</v>
      </c>
      <c r="L61" s="13" t="b">
        <v>1</v>
      </c>
      <c r="M61" s="14" t="b">
        <v>1</v>
      </c>
      <c r="N61" s="27" t="b">
        <v>0</v>
      </c>
      <c r="O61" s="19" t="b">
        <v>1</v>
      </c>
      <c r="P61" s="19" t="b">
        <v>0</v>
      </c>
      <c r="Q61" s="36">
        <v>4</v>
      </c>
      <c r="R61" s="36">
        <v>4</v>
      </c>
      <c r="S61" s="36">
        <v>3</v>
      </c>
      <c r="T61" s="2" t="s">
        <v>684</v>
      </c>
    </row>
    <row r="62" spans="1:20" ht="16.5" customHeight="1" x14ac:dyDescent="0.3">
      <c r="A62" s="2" t="s">
        <v>320</v>
      </c>
      <c r="B62" s="2">
        <v>285</v>
      </c>
      <c r="C62" s="2" t="s">
        <v>1283</v>
      </c>
      <c r="D62" s="2" t="s">
        <v>595</v>
      </c>
      <c r="E62" s="25">
        <v>2800</v>
      </c>
      <c r="F62" s="10" t="s">
        <v>616</v>
      </c>
      <c r="G62" s="10" t="s">
        <v>1284</v>
      </c>
      <c r="H62" s="10" t="s">
        <v>1285</v>
      </c>
      <c r="I62" s="10" t="s">
        <v>1130</v>
      </c>
      <c r="J62" s="11" t="b">
        <v>1</v>
      </c>
      <c r="K62" s="12" t="b">
        <v>1</v>
      </c>
      <c r="L62" s="13" t="b">
        <v>1</v>
      </c>
      <c r="M62" s="14" t="b">
        <v>1</v>
      </c>
      <c r="N62" s="27" t="b">
        <v>0</v>
      </c>
      <c r="O62" s="19" t="b">
        <v>1</v>
      </c>
      <c r="P62" s="19" t="b">
        <v>0</v>
      </c>
      <c r="Q62" s="36">
        <v>3</v>
      </c>
      <c r="R62" s="36">
        <v>5</v>
      </c>
      <c r="S62" s="36">
        <v>5</v>
      </c>
      <c r="T62" s="2" t="s">
        <v>651</v>
      </c>
    </row>
    <row r="63" spans="1:20" ht="16.5" customHeight="1" x14ac:dyDescent="0.3">
      <c r="A63" s="2" t="s">
        <v>68</v>
      </c>
      <c r="B63" s="2">
        <v>285</v>
      </c>
      <c r="C63" s="2" t="s">
        <v>1286</v>
      </c>
      <c r="D63" s="2" t="s">
        <v>595</v>
      </c>
      <c r="E63" s="25">
        <v>2513</v>
      </c>
      <c r="F63" s="10" t="s">
        <v>1287</v>
      </c>
      <c r="G63" s="10" t="s">
        <v>1288</v>
      </c>
      <c r="H63" s="10" t="s">
        <v>1289</v>
      </c>
      <c r="I63" s="10" t="s">
        <v>972</v>
      </c>
      <c r="J63" s="11" t="b">
        <v>1</v>
      </c>
      <c r="K63" s="12" t="b">
        <v>1</v>
      </c>
      <c r="L63" s="13" t="b">
        <v>1</v>
      </c>
      <c r="M63" s="14" t="b">
        <v>1</v>
      </c>
      <c r="N63" s="27" t="b">
        <v>0</v>
      </c>
      <c r="O63" s="19" t="b">
        <v>1</v>
      </c>
      <c r="P63" s="19" t="b">
        <v>0</v>
      </c>
      <c r="Q63" s="36">
        <v>4</v>
      </c>
      <c r="R63" s="36">
        <v>4</v>
      </c>
      <c r="S63" s="36">
        <v>3</v>
      </c>
      <c r="T63" s="2" t="s">
        <v>651</v>
      </c>
    </row>
    <row r="64" spans="1:20" ht="16.5" customHeight="1" x14ac:dyDescent="0.3">
      <c r="A64" s="2" t="s">
        <v>68</v>
      </c>
      <c r="B64" s="2">
        <v>285</v>
      </c>
      <c r="C64" s="2" t="s">
        <v>1290</v>
      </c>
      <c r="D64" s="2" t="s">
        <v>595</v>
      </c>
      <c r="E64" s="25">
        <v>2647</v>
      </c>
      <c r="F64" s="10" t="s">
        <v>616</v>
      </c>
      <c r="G64" s="10" t="s">
        <v>1291</v>
      </c>
      <c r="H64" s="10" t="s">
        <v>657</v>
      </c>
      <c r="I64" s="10" t="s">
        <v>1130</v>
      </c>
      <c r="J64" s="11" t="b">
        <v>1</v>
      </c>
      <c r="K64" s="12" t="b">
        <v>1</v>
      </c>
      <c r="L64" s="13" t="b">
        <v>1</v>
      </c>
      <c r="M64" s="14" t="b">
        <v>1</v>
      </c>
      <c r="N64" s="27" t="b">
        <v>0</v>
      </c>
      <c r="O64" s="19" t="b">
        <v>1</v>
      </c>
      <c r="P64" s="19" t="b">
        <v>0</v>
      </c>
      <c r="Q64" s="36">
        <v>4</v>
      </c>
      <c r="R64" s="36">
        <v>4</v>
      </c>
      <c r="S64" s="36">
        <v>3</v>
      </c>
      <c r="T64" s="2" t="s">
        <v>651</v>
      </c>
    </row>
    <row r="65" spans="1:20" ht="16.5" customHeight="1" x14ac:dyDescent="0.3">
      <c r="A65" s="2" t="s">
        <v>68</v>
      </c>
      <c r="B65" s="2">
        <v>285</v>
      </c>
      <c r="C65" s="2" t="s">
        <v>1292</v>
      </c>
      <c r="D65" s="2" t="s">
        <v>595</v>
      </c>
      <c r="E65" s="25">
        <v>2210</v>
      </c>
      <c r="F65" s="10" t="s">
        <v>1192</v>
      </c>
      <c r="G65" s="10" t="s">
        <v>1293</v>
      </c>
      <c r="H65" s="10" t="s">
        <v>1294</v>
      </c>
      <c r="I65" s="10" t="s">
        <v>1287</v>
      </c>
      <c r="J65" s="11" t="b">
        <v>1</v>
      </c>
      <c r="K65" s="12" t="b">
        <v>1</v>
      </c>
      <c r="L65" s="13" t="b">
        <v>1</v>
      </c>
      <c r="M65" s="14" t="b">
        <v>1</v>
      </c>
      <c r="N65" s="27" t="b">
        <v>0</v>
      </c>
      <c r="O65" s="19" t="b">
        <v>1</v>
      </c>
      <c r="P65" s="19" t="b">
        <v>0</v>
      </c>
      <c r="Q65" s="36">
        <v>4</v>
      </c>
      <c r="R65" s="36">
        <v>4</v>
      </c>
      <c r="S65" s="36">
        <v>3</v>
      </c>
      <c r="T65" s="2" t="s">
        <v>651</v>
      </c>
    </row>
    <row r="66" spans="1:20" ht="16.5" customHeight="1" x14ac:dyDescent="0.3">
      <c r="A66" s="2" t="s">
        <v>68</v>
      </c>
      <c r="B66" s="2">
        <v>276</v>
      </c>
      <c r="C66" s="2" t="s">
        <v>1295</v>
      </c>
      <c r="D66" s="2" t="s">
        <v>633</v>
      </c>
      <c r="E66" s="25">
        <v>3741</v>
      </c>
      <c r="F66" s="10" t="s">
        <v>616</v>
      </c>
      <c r="G66" s="10" t="s">
        <v>1296</v>
      </c>
      <c r="H66" s="10" t="s">
        <v>1297</v>
      </c>
      <c r="I66" s="10" t="s">
        <v>1058</v>
      </c>
      <c r="J66" s="11" t="b">
        <v>0</v>
      </c>
      <c r="K66" s="12" t="b">
        <v>0</v>
      </c>
      <c r="L66" s="13" t="b">
        <v>0</v>
      </c>
      <c r="M66" s="14" t="b">
        <v>0</v>
      </c>
      <c r="N66" s="27" t="b">
        <v>0</v>
      </c>
      <c r="O66" s="19" t="b">
        <v>1</v>
      </c>
      <c r="P66" s="19" t="b">
        <v>0</v>
      </c>
      <c r="Q66" s="36">
        <v>1</v>
      </c>
      <c r="R66" s="36">
        <v>3</v>
      </c>
      <c r="S66" s="36">
        <v>0</v>
      </c>
      <c r="T66" s="2" t="s">
        <v>1298</v>
      </c>
    </row>
    <row r="67" spans="1:20" ht="16.5" customHeight="1" x14ac:dyDescent="0.3">
      <c r="A67" s="2" t="s">
        <v>546</v>
      </c>
      <c r="B67" s="2">
        <v>290</v>
      </c>
      <c r="C67" s="2" t="s">
        <v>1299</v>
      </c>
      <c r="D67" s="2" t="s">
        <v>660</v>
      </c>
      <c r="E67" s="25">
        <v>2434</v>
      </c>
      <c r="F67" s="10" t="s">
        <v>628</v>
      </c>
      <c r="G67" s="10" t="s">
        <v>629</v>
      </c>
      <c r="H67" s="10" t="s">
        <v>1300</v>
      </c>
      <c r="I67" s="10" t="s">
        <v>1301</v>
      </c>
      <c r="J67" s="11" t="b">
        <v>0</v>
      </c>
      <c r="K67" s="12" t="b">
        <v>0</v>
      </c>
      <c r="L67" s="13" t="b">
        <v>0</v>
      </c>
      <c r="M67" s="14" t="b">
        <v>1</v>
      </c>
      <c r="N67" s="27" t="b">
        <v>1</v>
      </c>
      <c r="O67" s="19" t="b">
        <v>0</v>
      </c>
      <c r="P67" s="19" t="b">
        <v>1</v>
      </c>
      <c r="Q67" s="36">
        <v>7</v>
      </c>
      <c r="R67" s="36">
        <v>5</v>
      </c>
      <c r="S67" s="36">
        <v>5</v>
      </c>
      <c r="T67" s="2" t="s">
        <v>1302</v>
      </c>
    </row>
    <row r="68" spans="1:20" ht="16.5" customHeight="1" x14ac:dyDescent="0.3">
      <c r="A68" s="2" t="s">
        <v>47</v>
      </c>
      <c r="B68" s="2">
        <v>284</v>
      </c>
      <c r="C68" s="2" t="s">
        <v>1303</v>
      </c>
      <c r="D68" s="2" t="s">
        <v>595</v>
      </c>
      <c r="E68" s="25">
        <v>2928</v>
      </c>
      <c r="F68" s="10" t="s">
        <v>1192</v>
      </c>
      <c r="G68" s="10" t="s">
        <v>1304</v>
      </c>
      <c r="H68" s="10" t="s">
        <v>1305</v>
      </c>
      <c r="I68" s="10" t="s">
        <v>1130</v>
      </c>
      <c r="J68" s="11" t="b">
        <v>1</v>
      </c>
      <c r="K68" s="12" t="b">
        <v>0</v>
      </c>
      <c r="L68" s="13" t="b">
        <v>1</v>
      </c>
      <c r="M68" s="14" t="b">
        <v>1</v>
      </c>
      <c r="N68" s="27" t="b">
        <v>0</v>
      </c>
      <c r="O68" s="19" t="b">
        <v>1</v>
      </c>
      <c r="P68" s="19" t="b">
        <v>0</v>
      </c>
      <c r="Q68" s="36">
        <v>3</v>
      </c>
      <c r="R68" s="36">
        <v>4</v>
      </c>
      <c r="S68" s="36">
        <v>3</v>
      </c>
      <c r="T68" s="2" t="s">
        <v>651</v>
      </c>
    </row>
    <row r="69" spans="1:20" ht="16.5" customHeight="1" x14ac:dyDescent="0.3">
      <c r="A69" s="2" t="s">
        <v>14</v>
      </c>
      <c r="B69" s="2">
        <v>283</v>
      </c>
      <c r="C69" s="2" t="s">
        <v>1306</v>
      </c>
      <c r="D69" s="2" t="s">
        <v>633</v>
      </c>
      <c r="E69" s="25">
        <v>956</v>
      </c>
      <c r="F69" s="10" t="s">
        <v>1307</v>
      </c>
      <c r="G69" s="10" t="s">
        <v>1308</v>
      </c>
      <c r="H69" s="10" t="s">
        <v>643</v>
      </c>
      <c r="I69" s="10" t="s">
        <v>1130</v>
      </c>
      <c r="J69" s="11" t="b">
        <v>0</v>
      </c>
      <c r="K69" s="12" t="b">
        <v>0</v>
      </c>
      <c r="L69" s="13" t="b">
        <v>0</v>
      </c>
      <c r="M69" s="14" t="b">
        <v>1</v>
      </c>
      <c r="N69" s="27" t="b">
        <v>0</v>
      </c>
      <c r="O69" s="19" t="b">
        <v>0</v>
      </c>
      <c r="P69" s="19" t="b">
        <v>1</v>
      </c>
      <c r="Q69" s="36">
        <v>0</v>
      </c>
      <c r="R69" s="36">
        <v>4</v>
      </c>
      <c r="S69" s="36">
        <v>4</v>
      </c>
      <c r="T69" s="2" t="s">
        <v>1309</v>
      </c>
    </row>
    <row r="70" spans="1:20" ht="16.5" customHeight="1" x14ac:dyDescent="0.3">
      <c r="A70" s="2" t="s">
        <v>14</v>
      </c>
      <c r="B70" s="2">
        <v>283</v>
      </c>
      <c r="C70" s="2" t="s">
        <v>1310</v>
      </c>
      <c r="D70" s="2" t="s">
        <v>640</v>
      </c>
      <c r="E70" s="25">
        <v>906</v>
      </c>
      <c r="F70" s="10" t="s">
        <v>1307</v>
      </c>
      <c r="G70" s="10" t="s">
        <v>1308</v>
      </c>
      <c r="H70" s="10" t="s">
        <v>643</v>
      </c>
      <c r="I70" s="10" t="s">
        <v>1130</v>
      </c>
      <c r="J70" s="11" t="b">
        <v>0</v>
      </c>
      <c r="K70" s="12" t="b">
        <v>0</v>
      </c>
      <c r="L70" s="13" t="b">
        <v>0</v>
      </c>
      <c r="M70" s="14" t="b">
        <v>1</v>
      </c>
      <c r="N70" s="27" t="b">
        <v>0</v>
      </c>
      <c r="O70" s="19" t="b">
        <v>0</v>
      </c>
      <c r="P70" s="19" t="b">
        <v>1</v>
      </c>
      <c r="Q70" s="36">
        <v>0</v>
      </c>
      <c r="R70" s="36">
        <v>4</v>
      </c>
      <c r="S70" s="36">
        <v>4</v>
      </c>
      <c r="T70" s="2" t="s">
        <v>1311</v>
      </c>
    </row>
    <row r="71" spans="1:20" ht="16.5" customHeight="1" x14ac:dyDescent="0.3">
      <c r="A71" s="2" t="s">
        <v>294</v>
      </c>
      <c r="B71" s="2">
        <v>285</v>
      </c>
      <c r="C71" s="2" t="s">
        <v>1312</v>
      </c>
      <c r="D71" s="2" t="s">
        <v>633</v>
      </c>
      <c r="E71" s="25">
        <v>721</v>
      </c>
      <c r="F71" s="10" t="s">
        <v>616</v>
      </c>
      <c r="G71" s="10" t="s">
        <v>1313</v>
      </c>
      <c r="H71" s="10" t="s">
        <v>648</v>
      </c>
      <c r="I71" s="10" t="s">
        <v>1130</v>
      </c>
      <c r="J71" s="11" t="b">
        <v>0</v>
      </c>
      <c r="K71" s="12" t="b">
        <v>0</v>
      </c>
      <c r="L71" s="13" t="b">
        <v>0</v>
      </c>
      <c r="M71" s="14" t="b">
        <v>1</v>
      </c>
      <c r="N71" s="27" t="b">
        <v>0</v>
      </c>
      <c r="O71" s="19" t="b">
        <v>0</v>
      </c>
      <c r="P71" s="19" t="b">
        <v>1</v>
      </c>
      <c r="Q71" s="36">
        <v>5</v>
      </c>
      <c r="R71" s="36">
        <v>4</v>
      </c>
      <c r="S71" s="36">
        <v>4</v>
      </c>
      <c r="T71" s="2" t="s">
        <v>1314</v>
      </c>
    </row>
    <row r="72" spans="1:20" ht="16.5" customHeight="1" x14ac:dyDescent="0.3">
      <c r="A72" s="2" t="s">
        <v>294</v>
      </c>
      <c r="B72" s="2">
        <v>285</v>
      </c>
      <c r="C72" s="2" t="s">
        <v>1315</v>
      </c>
      <c r="D72" s="2" t="s">
        <v>640</v>
      </c>
      <c r="E72" s="25">
        <v>444</v>
      </c>
      <c r="F72" s="10" t="s">
        <v>616</v>
      </c>
      <c r="G72" s="10" t="s">
        <v>1313</v>
      </c>
      <c r="H72" s="10" t="s">
        <v>648</v>
      </c>
      <c r="I72" s="10" t="s">
        <v>1130</v>
      </c>
      <c r="J72" s="11" t="b">
        <v>0</v>
      </c>
      <c r="K72" s="12" t="b">
        <v>0</v>
      </c>
      <c r="L72" s="13" t="b">
        <v>0</v>
      </c>
      <c r="M72" s="14" t="b">
        <v>1</v>
      </c>
      <c r="N72" s="27" t="b">
        <v>0</v>
      </c>
      <c r="O72" s="19" t="b">
        <v>0</v>
      </c>
      <c r="P72" s="19" t="b">
        <v>1</v>
      </c>
      <c r="Q72" s="36">
        <v>5</v>
      </c>
      <c r="R72" s="36">
        <v>4</v>
      </c>
      <c r="S72" s="36">
        <v>4</v>
      </c>
      <c r="T72" s="2" t="s">
        <v>651</v>
      </c>
    </row>
    <row r="73" spans="1:20" ht="16.5" customHeight="1" x14ac:dyDescent="0.3">
      <c r="A73" s="2" t="s">
        <v>294</v>
      </c>
      <c r="B73" s="2">
        <v>285</v>
      </c>
      <c r="C73" s="2" t="s">
        <v>1316</v>
      </c>
      <c r="D73" s="2" t="s">
        <v>1001</v>
      </c>
      <c r="E73" s="25">
        <v>1212</v>
      </c>
      <c r="F73" s="10" t="s">
        <v>616</v>
      </c>
      <c r="G73" s="10" t="s">
        <v>1313</v>
      </c>
      <c r="H73" s="10" t="s">
        <v>648</v>
      </c>
      <c r="I73" s="10" t="s">
        <v>1130</v>
      </c>
      <c r="J73" s="11" t="b">
        <v>0</v>
      </c>
      <c r="K73" s="12" t="b">
        <v>0</v>
      </c>
      <c r="L73" s="13" t="b">
        <v>0</v>
      </c>
      <c r="M73" s="14" t="b">
        <v>1</v>
      </c>
      <c r="N73" s="27" t="b">
        <v>0</v>
      </c>
      <c r="O73" s="19" t="b">
        <v>0</v>
      </c>
      <c r="P73" s="19" t="b">
        <v>1</v>
      </c>
      <c r="Q73" s="36">
        <v>5</v>
      </c>
      <c r="R73" s="36">
        <v>4</v>
      </c>
      <c r="S73" s="36">
        <v>4</v>
      </c>
      <c r="T73" s="2" t="s">
        <v>651</v>
      </c>
    </row>
    <row r="74" spans="1:20" ht="16.5" customHeight="1" x14ac:dyDescent="0.3">
      <c r="A74" s="2" t="s">
        <v>294</v>
      </c>
      <c r="B74" s="2">
        <v>281</v>
      </c>
      <c r="C74" s="2" t="s">
        <v>1317</v>
      </c>
      <c r="D74" s="2" t="s">
        <v>666</v>
      </c>
      <c r="E74" s="25">
        <v>641</v>
      </c>
      <c r="F74" s="10" t="s">
        <v>616</v>
      </c>
      <c r="G74" s="10" t="s">
        <v>781</v>
      </c>
      <c r="H74" s="10" t="s">
        <v>636</v>
      </c>
      <c r="I74" s="10" t="s">
        <v>616</v>
      </c>
      <c r="J74" s="11" t="b">
        <v>0</v>
      </c>
      <c r="K74" s="12" t="b">
        <v>0</v>
      </c>
      <c r="L74" s="13" t="b">
        <v>0</v>
      </c>
      <c r="M74" s="14" t="b">
        <v>0</v>
      </c>
      <c r="N74" s="27" t="b">
        <v>0</v>
      </c>
      <c r="O74" s="19" t="b">
        <v>0</v>
      </c>
      <c r="P74" s="19" t="b">
        <v>1</v>
      </c>
      <c r="Q74" s="36">
        <v>1</v>
      </c>
      <c r="R74" s="36">
        <v>4</v>
      </c>
      <c r="S74" s="36">
        <v>3</v>
      </c>
      <c r="T74" s="2" t="s">
        <v>737</v>
      </c>
    </row>
    <row r="75" spans="1:20" ht="16.5" customHeight="1" x14ac:dyDescent="0.3">
      <c r="A75" s="2" t="s">
        <v>294</v>
      </c>
      <c r="B75" s="2">
        <v>281</v>
      </c>
      <c r="C75" s="2" t="s">
        <v>1317</v>
      </c>
      <c r="D75" s="2" t="s">
        <v>584</v>
      </c>
      <c r="E75" s="25">
        <v>810</v>
      </c>
      <c r="F75" s="10" t="s">
        <v>616</v>
      </c>
      <c r="G75" s="10" t="s">
        <v>781</v>
      </c>
      <c r="H75" s="10" t="s">
        <v>636</v>
      </c>
      <c r="I75" s="10" t="s">
        <v>616</v>
      </c>
      <c r="J75" s="11" t="b">
        <v>0</v>
      </c>
      <c r="K75" s="12" t="b">
        <v>0</v>
      </c>
      <c r="L75" s="13" t="b">
        <v>0</v>
      </c>
      <c r="M75" s="14" t="b">
        <v>0</v>
      </c>
      <c r="N75" s="27" t="b">
        <v>0</v>
      </c>
      <c r="O75" s="19" t="b">
        <v>0</v>
      </c>
      <c r="P75" s="19" t="b">
        <v>1</v>
      </c>
      <c r="Q75" s="36">
        <v>1</v>
      </c>
      <c r="R75" s="36">
        <v>4</v>
      </c>
      <c r="S75" s="36">
        <v>3</v>
      </c>
      <c r="T75" s="2" t="s">
        <v>737</v>
      </c>
    </row>
    <row r="76" spans="1:20" ht="16.5" customHeight="1" x14ac:dyDescent="0.3">
      <c r="A76" s="2" t="s">
        <v>294</v>
      </c>
      <c r="B76" s="2">
        <v>282</v>
      </c>
      <c r="C76" s="2" t="s">
        <v>1318</v>
      </c>
      <c r="D76" s="2" t="s">
        <v>725</v>
      </c>
      <c r="E76" s="25">
        <v>1647</v>
      </c>
      <c r="F76" s="10" t="s">
        <v>616</v>
      </c>
      <c r="G76" s="10" t="s">
        <v>1319</v>
      </c>
      <c r="H76" s="10" t="s">
        <v>799</v>
      </c>
      <c r="I76" s="10" t="s">
        <v>616</v>
      </c>
      <c r="J76" s="11" t="b">
        <v>0</v>
      </c>
      <c r="K76" s="12" t="b">
        <v>0</v>
      </c>
      <c r="L76" s="13" t="b">
        <v>0</v>
      </c>
      <c r="M76" s="14" t="b">
        <v>0</v>
      </c>
      <c r="N76" s="27" t="b">
        <v>0</v>
      </c>
      <c r="O76" s="19" t="b">
        <v>1</v>
      </c>
      <c r="P76" s="19" t="b">
        <v>0</v>
      </c>
      <c r="Q76" s="36">
        <v>2</v>
      </c>
      <c r="R76" s="36">
        <v>4</v>
      </c>
      <c r="S76" s="36">
        <v>3</v>
      </c>
      <c r="T76" s="2" t="s">
        <v>684</v>
      </c>
    </row>
    <row r="77" spans="1:20" ht="16.5" customHeight="1" x14ac:dyDescent="0.3">
      <c r="A77" s="2" t="s">
        <v>294</v>
      </c>
      <c r="B77" s="2">
        <v>282</v>
      </c>
      <c r="C77" s="2" t="s">
        <v>1318</v>
      </c>
      <c r="D77" s="2" t="s">
        <v>633</v>
      </c>
      <c r="E77" s="25">
        <v>2320</v>
      </c>
      <c r="F77" s="10" t="s">
        <v>616</v>
      </c>
      <c r="G77" s="10" t="s">
        <v>1319</v>
      </c>
      <c r="H77" s="10" t="s">
        <v>799</v>
      </c>
      <c r="I77" s="10" t="s">
        <v>616</v>
      </c>
      <c r="J77" s="11" t="b">
        <v>0</v>
      </c>
      <c r="K77" s="12" t="b">
        <v>0</v>
      </c>
      <c r="L77" s="13" t="b">
        <v>0</v>
      </c>
      <c r="M77" s="14" t="b">
        <v>0</v>
      </c>
      <c r="N77" s="27" t="b">
        <v>0</v>
      </c>
      <c r="O77" s="19" t="b">
        <v>1</v>
      </c>
      <c r="P77" s="19" t="b">
        <v>0</v>
      </c>
      <c r="Q77" s="36">
        <v>2</v>
      </c>
      <c r="R77" s="36">
        <v>4</v>
      </c>
      <c r="S77" s="36">
        <v>3</v>
      </c>
      <c r="T77" s="2" t="s">
        <v>684</v>
      </c>
    </row>
    <row r="78" spans="1:20" ht="16.5" customHeight="1" x14ac:dyDescent="0.3">
      <c r="A78" s="2" t="s">
        <v>47</v>
      </c>
      <c r="B78" s="2">
        <v>285</v>
      </c>
      <c r="C78" s="2" t="s">
        <v>1320</v>
      </c>
      <c r="D78" s="2" t="s">
        <v>595</v>
      </c>
      <c r="E78" s="25">
        <v>2421</v>
      </c>
      <c r="F78" s="10" t="s">
        <v>1163</v>
      </c>
      <c r="G78" s="10" t="s">
        <v>1321</v>
      </c>
      <c r="H78" s="10" t="s">
        <v>1095</v>
      </c>
      <c r="I78" s="10" t="s">
        <v>1130</v>
      </c>
      <c r="J78" s="11" t="b">
        <v>1</v>
      </c>
      <c r="K78" s="12" t="b">
        <v>1</v>
      </c>
      <c r="L78" s="13" t="b">
        <v>1</v>
      </c>
      <c r="M78" s="14" t="b">
        <v>1</v>
      </c>
      <c r="N78" s="27" t="b">
        <v>0</v>
      </c>
      <c r="O78" s="19" t="b">
        <v>1</v>
      </c>
      <c r="P78" s="19" t="b">
        <v>0</v>
      </c>
      <c r="Q78" s="36">
        <v>4</v>
      </c>
      <c r="R78" s="36">
        <v>4</v>
      </c>
      <c r="S78" s="36">
        <v>3</v>
      </c>
      <c r="T78" s="2" t="s">
        <v>651</v>
      </c>
    </row>
    <row r="79" spans="1:20" ht="16.5" customHeight="1" x14ac:dyDescent="0.3">
      <c r="A79" s="2" t="s">
        <v>47</v>
      </c>
      <c r="B79" s="2">
        <v>285</v>
      </c>
      <c r="C79" s="2" t="s">
        <v>1320</v>
      </c>
      <c r="D79" s="2" t="s">
        <v>892</v>
      </c>
      <c r="E79" s="25">
        <v>1410</v>
      </c>
      <c r="F79" s="10" t="s">
        <v>1163</v>
      </c>
      <c r="G79" s="10" t="s">
        <v>1321</v>
      </c>
      <c r="H79" s="10" t="s">
        <v>1095</v>
      </c>
      <c r="I79" s="10" t="s">
        <v>1130</v>
      </c>
      <c r="J79" s="11" t="b">
        <v>0</v>
      </c>
      <c r="K79" s="12" t="b">
        <v>0</v>
      </c>
      <c r="L79" s="13" t="b">
        <v>0</v>
      </c>
      <c r="M79" s="14" t="b">
        <v>1</v>
      </c>
      <c r="N79" s="27" t="b">
        <v>0</v>
      </c>
      <c r="O79" s="19" t="b">
        <v>1</v>
      </c>
      <c r="P79" s="19" t="b">
        <v>0</v>
      </c>
      <c r="Q79" s="36">
        <v>4</v>
      </c>
      <c r="R79" s="36">
        <v>4</v>
      </c>
      <c r="S79" s="36">
        <v>3</v>
      </c>
      <c r="T79" s="2" t="s">
        <v>651</v>
      </c>
    </row>
    <row r="80" spans="1:20" ht="16.5" customHeight="1" x14ac:dyDescent="0.3">
      <c r="A80" s="2" t="s">
        <v>294</v>
      </c>
      <c r="B80" s="2">
        <v>284</v>
      </c>
      <c r="C80" s="2" t="s">
        <v>1326</v>
      </c>
      <c r="D80" s="2" t="s">
        <v>594</v>
      </c>
      <c r="E80" s="25">
        <v>2548</v>
      </c>
      <c r="F80" s="10" t="s">
        <v>1322</v>
      </c>
      <c r="G80" s="10" t="s">
        <v>1323</v>
      </c>
      <c r="H80" s="10" t="s">
        <v>1324</v>
      </c>
      <c r="I80" s="10" t="s">
        <v>1325</v>
      </c>
      <c r="J80" s="11" t="b">
        <v>1</v>
      </c>
      <c r="K80" s="12" t="b">
        <v>0</v>
      </c>
      <c r="L80" s="13" t="b">
        <v>1</v>
      </c>
      <c r="M80" s="14" t="b">
        <v>1</v>
      </c>
      <c r="N80" s="27" t="b">
        <v>0</v>
      </c>
      <c r="O80" s="19" t="b">
        <v>1</v>
      </c>
      <c r="P80" s="19" t="b">
        <v>0</v>
      </c>
      <c r="Q80" s="36">
        <v>3</v>
      </c>
      <c r="R80" s="36">
        <v>4</v>
      </c>
      <c r="S80" s="36">
        <v>3</v>
      </c>
      <c r="T80" s="2" t="s">
        <v>651</v>
      </c>
    </row>
    <row r="81" spans="1:24" ht="16.5" customHeight="1" x14ac:dyDescent="0.3">
      <c r="A81" s="2" t="s">
        <v>294</v>
      </c>
      <c r="B81" s="2">
        <v>285</v>
      </c>
      <c r="C81" s="2" t="s">
        <v>1327</v>
      </c>
      <c r="D81" s="2" t="s">
        <v>595</v>
      </c>
      <c r="E81" s="25">
        <v>2615</v>
      </c>
      <c r="F81" s="10" t="s">
        <v>1328</v>
      </c>
      <c r="G81" s="10" t="s">
        <v>1329</v>
      </c>
      <c r="H81" s="10" t="s">
        <v>1330</v>
      </c>
      <c r="I81" s="10" t="s">
        <v>1331</v>
      </c>
      <c r="J81" s="11" t="b">
        <v>1</v>
      </c>
      <c r="K81" s="12" t="b">
        <v>1</v>
      </c>
      <c r="L81" s="13" t="b">
        <v>1</v>
      </c>
      <c r="M81" s="14" t="b">
        <v>1</v>
      </c>
      <c r="N81" s="27" t="b">
        <v>0</v>
      </c>
      <c r="O81" s="19" t="b">
        <v>1</v>
      </c>
      <c r="P81" s="19" t="b">
        <v>0</v>
      </c>
      <c r="Q81" s="36">
        <v>1</v>
      </c>
      <c r="R81" s="36">
        <v>4</v>
      </c>
      <c r="S81" s="36">
        <v>3</v>
      </c>
      <c r="T81" s="2" t="s">
        <v>1332</v>
      </c>
    </row>
    <row r="82" spans="1:24" ht="16.5" customHeight="1" x14ac:dyDescent="0.3">
      <c r="A82" s="2" t="s">
        <v>68</v>
      </c>
      <c r="B82" s="2">
        <v>283</v>
      </c>
      <c r="C82" s="2" t="s">
        <v>1333</v>
      </c>
      <c r="D82" s="2" t="s">
        <v>1001</v>
      </c>
      <c r="E82" s="25">
        <v>2420</v>
      </c>
      <c r="F82" s="10" t="s">
        <v>616</v>
      </c>
      <c r="G82" s="10" t="s">
        <v>1334</v>
      </c>
      <c r="H82" s="10" t="s">
        <v>657</v>
      </c>
      <c r="I82" s="10" t="s">
        <v>1335</v>
      </c>
      <c r="J82" s="11" t="b">
        <v>0</v>
      </c>
      <c r="K82" s="12" t="b">
        <v>0</v>
      </c>
      <c r="L82" s="13" t="b">
        <v>0</v>
      </c>
      <c r="M82" s="14" t="b">
        <v>1</v>
      </c>
      <c r="N82" s="27" t="b">
        <v>0</v>
      </c>
      <c r="O82" s="19" t="b">
        <v>1</v>
      </c>
      <c r="P82" s="19" t="b">
        <v>0</v>
      </c>
      <c r="Q82" s="36">
        <v>2</v>
      </c>
      <c r="R82" s="36">
        <v>4</v>
      </c>
      <c r="S82" s="36">
        <v>3</v>
      </c>
      <c r="T82" s="2" t="s">
        <v>651</v>
      </c>
    </row>
    <row r="83" spans="1:24" ht="16.5" customHeight="1" x14ac:dyDescent="0.3">
      <c r="A83" s="2" t="s">
        <v>14</v>
      </c>
      <c r="B83" s="2">
        <v>274</v>
      </c>
      <c r="C83" s="2" t="s">
        <v>1336</v>
      </c>
      <c r="D83" s="2" t="s">
        <v>584</v>
      </c>
      <c r="E83" s="25">
        <v>1323</v>
      </c>
      <c r="F83" s="10" t="s">
        <v>616</v>
      </c>
      <c r="G83" s="10" t="s">
        <v>1337</v>
      </c>
      <c r="H83" s="10" t="s">
        <v>644</v>
      </c>
      <c r="I83" s="10" t="s">
        <v>616</v>
      </c>
      <c r="J83" s="11" t="b">
        <v>0</v>
      </c>
      <c r="K83" s="12" t="b">
        <v>0</v>
      </c>
      <c r="L83" s="13" t="b">
        <v>0</v>
      </c>
      <c r="M83" s="14" t="b">
        <v>0</v>
      </c>
      <c r="N83" s="27" t="b">
        <v>0</v>
      </c>
      <c r="O83" s="19" t="b">
        <v>1</v>
      </c>
      <c r="P83" s="19" t="b">
        <v>0</v>
      </c>
      <c r="Q83" s="36">
        <v>0</v>
      </c>
      <c r="R83" s="36">
        <v>4</v>
      </c>
      <c r="S83" s="36">
        <v>3</v>
      </c>
      <c r="T83" s="2" t="s">
        <v>684</v>
      </c>
    </row>
    <row r="84" spans="1:24" ht="16.5" customHeight="1" x14ac:dyDescent="0.3">
      <c r="A84" s="2" t="s">
        <v>320</v>
      </c>
      <c r="B84" s="2">
        <v>278</v>
      </c>
      <c r="C84" s="2" t="s">
        <v>1338</v>
      </c>
      <c r="D84" s="2" t="s">
        <v>583</v>
      </c>
      <c r="E84" s="25">
        <v>2200</v>
      </c>
      <c r="F84" s="10" t="s">
        <v>616</v>
      </c>
      <c r="G84" s="10" t="s">
        <v>1339</v>
      </c>
      <c r="H84" s="10" t="s">
        <v>1340</v>
      </c>
      <c r="I84" s="10" t="s">
        <v>616</v>
      </c>
      <c r="J84" s="11" t="b">
        <v>0</v>
      </c>
      <c r="K84" s="12" t="b">
        <v>0</v>
      </c>
      <c r="L84" s="13" t="b">
        <v>0</v>
      </c>
      <c r="M84" s="14" t="b">
        <v>0</v>
      </c>
      <c r="N84" s="27" t="b">
        <v>0</v>
      </c>
      <c r="O84" s="19" t="b">
        <v>1</v>
      </c>
      <c r="P84" s="19" t="b">
        <v>0</v>
      </c>
      <c r="Q84" s="36">
        <v>0</v>
      </c>
      <c r="R84" s="36">
        <v>4</v>
      </c>
      <c r="S84" s="36">
        <v>3</v>
      </c>
      <c r="T84" s="2" t="s">
        <v>651</v>
      </c>
    </row>
    <row r="85" spans="1:24" ht="16.5" customHeight="1" x14ac:dyDescent="0.3">
      <c r="A85" s="2" t="s">
        <v>320</v>
      </c>
      <c r="B85" s="2">
        <v>278</v>
      </c>
      <c r="C85" s="2" t="s">
        <v>1338</v>
      </c>
      <c r="D85" s="2" t="s">
        <v>585</v>
      </c>
      <c r="E85" s="25">
        <v>931</v>
      </c>
      <c r="F85" s="10" t="s">
        <v>616</v>
      </c>
      <c r="G85" s="10" t="s">
        <v>1339</v>
      </c>
      <c r="H85" s="10" t="s">
        <v>1340</v>
      </c>
      <c r="I85" s="10" t="s">
        <v>616</v>
      </c>
      <c r="J85" s="11" t="b">
        <v>0</v>
      </c>
      <c r="K85" s="12" t="b">
        <v>0</v>
      </c>
      <c r="L85" s="13" t="b">
        <v>0</v>
      </c>
      <c r="M85" s="14" t="b">
        <v>0</v>
      </c>
      <c r="N85" s="27" t="b">
        <v>0</v>
      </c>
      <c r="O85" s="19" t="b">
        <v>1</v>
      </c>
      <c r="P85" s="19" t="b">
        <v>0</v>
      </c>
      <c r="Q85" s="36">
        <v>0</v>
      </c>
      <c r="R85" s="36">
        <v>4</v>
      </c>
      <c r="S85" s="36">
        <v>3</v>
      </c>
      <c r="T85" s="2" t="s">
        <v>841</v>
      </c>
    </row>
    <row r="86" spans="1:24" ht="16.5" customHeight="1" x14ac:dyDescent="0.3">
      <c r="A86" s="2" t="s">
        <v>320</v>
      </c>
      <c r="B86" s="2">
        <v>278</v>
      </c>
      <c r="C86" s="2" t="s">
        <v>1341</v>
      </c>
      <c r="D86" s="2" t="s">
        <v>584</v>
      </c>
      <c r="E86" s="25">
        <v>1312</v>
      </c>
      <c r="F86" s="10" t="s">
        <v>616</v>
      </c>
      <c r="G86" s="10" t="s">
        <v>1339</v>
      </c>
      <c r="H86" s="10" t="s">
        <v>1340</v>
      </c>
      <c r="I86" s="10" t="s">
        <v>616</v>
      </c>
      <c r="J86" s="11" t="b">
        <v>0</v>
      </c>
      <c r="K86" s="12" t="b">
        <v>0</v>
      </c>
      <c r="L86" s="13" t="b">
        <v>0</v>
      </c>
      <c r="M86" s="14" t="b">
        <v>0</v>
      </c>
      <c r="N86" s="27" t="b">
        <v>0</v>
      </c>
      <c r="O86" s="19" t="b">
        <v>1</v>
      </c>
      <c r="P86" s="19" t="b">
        <v>0</v>
      </c>
      <c r="Q86" s="36">
        <v>0</v>
      </c>
      <c r="R86" s="36">
        <v>4</v>
      </c>
      <c r="S86" s="36">
        <v>3</v>
      </c>
      <c r="T86" s="2" t="s">
        <v>841</v>
      </c>
    </row>
    <row r="87" spans="1:24" ht="16.5" customHeight="1" x14ac:dyDescent="0.3">
      <c r="A87" s="2" t="s">
        <v>320</v>
      </c>
      <c r="B87" s="2">
        <v>278</v>
      </c>
      <c r="C87" s="2" t="s">
        <v>1341</v>
      </c>
      <c r="D87" s="2" t="s">
        <v>666</v>
      </c>
      <c r="E87" s="25">
        <v>945</v>
      </c>
      <c r="F87" s="10" t="s">
        <v>616</v>
      </c>
      <c r="G87" s="10" t="s">
        <v>1339</v>
      </c>
      <c r="H87" s="10" t="s">
        <v>1340</v>
      </c>
      <c r="I87" s="10" t="s">
        <v>616</v>
      </c>
      <c r="J87" s="11" t="b">
        <v>0</v>
      </c>
      <c r="K87" s="12" t="b">
        <v>0</v>
      </c>
      <c r="L87" s="13" t="b">
        <v>0</v>
      </c>
      <c r="M87" s="14" t="b">
        <v>0</v>
      </c>
      <c r="N87" s="27" t="b">
        <v>0</v>
      </c>
      <c r="O87" s="19" t="b">
        <v>1</v>
      </c>
      <c r="P87" s="19" t="b">
        <v>0</v>
      </c>
      <c r="Q87" s="36">
        <v>0</v>
      </c>
      <c r="R87" s="36">
        <v>4</v>
      </c>
      <c r="S87" s="36">
        <v>3</v>
      </c>
      <c r="T87" s="2" t="s">
        <v>841</v>
      </c>
    </row>
    <row r="88" spans="1:24" ht="16.5" customHeight="1" x14ac:dyDescent="0.3">
      <c r="A88" s="2" t="s">
        <v>68</v>
      </c>
      <c r="B88" s="2">
        <v>285</v>
      </c>
      <c r="C88" s="2" t="s">
        <v>1342</v>
      </c>
      <c r="D88" s="2" t="s">
        <v>594</v>
      </c>
      <c r="E88" s="25">
        <v>2337</v>
      </c>
      <c r="F88" s="10" t="s">
        <v>789</v>
      </c>
      <c r="G88" s="10" t="s">
        <v>1343</v>
      </c>
      <c r="H88" s="10" t="s">
        <v>1189</v>
      </c>
      <c r="I88" s="10" t="s">
        <v>1190</v>
      </c>
      <c r="J88" s="11" t="b">
        <v>1</v>
      </c>
      <c r="K88" s="12" t="b">
        <v>1</v>
      </c>
      <c r="L88" s="13" t="b">
        <v>1</v>
      </c>
      <c r="M88" s="14" t="b">
        <v>1</v>
      </c>
      <c r="N88" s="27" t="b">
        <v>0</v>
      </c>
      <c r="O88" s="19" t="b">
        <v>1</v>
      </c>
      <c r="P88" s="19" t="b">
        <v>0</v>
      </c>
      <c r="Q88" s="36">
        <v>3</v>
      </c>
      <c r="R88" s="36">
        <v>4</v>
      </c>
      <c r="S88" s="36">
        <v>3</v>
      </c>
      <c r="T88" s="2" t="s">
        <v>651</v>
      </c>
    </row>
    <row r="89" spans="1:24" ht="16.5" customHeight="1" x14ac:dyDescent="0.3">
      <c r="A89" s="2" t="s">
        <v>68</v>
      </c>
      <c r="B89" s="2">
        <v>287</v>
      </c>
      <c r="C89" s="2" t="s">
        <v>1344</v>
      </c>
      <c r="D89" s="2" t="s">
        <v>595</v>
      </c>
      <c r="E89" s="25">
        <v>2147</v>
      </c>
      <c r="F89" s="10" t="s">
        <v>1345</v>
      </c>
      <c r="G89" s="10" t="s">
        <v>1346</v>
      </c>
      <c r="H89" s="10" t="s">
        <v>1347</v>
      </c>
      <c r="I89" s="10" t="s">
        <v>1348</v>
      </c>
      <c r="J89" s="11" t="b">
        <v>1</v>
      </c>
      <c r="K89" s="12" t="b">
        <v>1</v>
      </c>
      <c r="L89" s="13" t="b">
        <v>1</v>
      </c>
      <c r="M89" s="14" t="b">
        <v>1</v>
      </c>
      <c r="N89" s="27" t="b">
        <v>1</v>
      </c>
      <c r="O89" s="19" t="b">
        <v>1</v>
      </c>
      <c r="P89" s="19" t="b">
        <v>0</v>
      </c>
      <c r="Q89" s="36">
        <v>3</v>
      </c>
      <c r="R89" s="36">
        <v>4</v>
      </c>
      <c r="S89" s="36">
        <v>3</v>
      </c>
      <c r="T89" s="2" t="s">
        <v>684</v>
      </c>
    </row>
    <row r="90" spans="1:24" ht="16.5" customHeight="1" x14ac:dyDescent="0.3">
      <c r="A90" s="2" t="s">
        <v>294</v>
      </c>
      <c r="B90" s="2">
        <v>280</v>
      </c>
      <c r="C90" s="2" t="s">
        <v>1349</v>
      </c>
      <c r="D90" s="2" t="s">
        <v>633</v>
      </c>
      <c r="E90" s="25">
        <v>2729</v>
      </c>
      <c r="F90" s="10" t="s">
        <v>616</v>
      </c>
      <c r="G90" s="10" t="s">
        <v>824</v>
      </c>
      <c r="H90" s="10" t="s">
        <v>636</v>
      </c>
      <c r="I90" s="10" t="s">
        <v>619</v>
      </c>
      <c r="J90" s="11" t="b">
        <v>0</v>
      </c>
      <c r="K90" s="12" t="b">
        <v>0</v>
      </c>
      <c r="L90" s="13" t="b">
        <v>0</v>
      </c>
      <c r="M90" s="14" t="b">
        <v>0</v>
      </c>
      <c r="N90" s="27" t="b">
        <v>0</v>
      </c>
      <c r="O90" s="19" t="b">
        <v>1</v>
      </c>
      <c r="P90" s="19" t="b">
        <v>0</v>
      </c>
      <c r="Q90" s="36">
        <v>0</v>
      </c>
      <c r="R90" s="36">
        <v>4</v>
      </c>
      <c r="S90" s="36">
        <v>4</v>
      </c>
      <c r="T90" s="2" t="s">
        <v>645</v>
      </c>
    </row>
    <row r="91" spans="1:24" ht="16.5" customHeight="1" x14ac:dyDescent="0.3">
      <c r="A91" s="2" t="s">
        <v>294</v>
      </c>
      <c r="B91" s="2">
        <v>282</v>
      </c>
      <c r="C91" s="2" t="s">
        <v>1350</v>
      </c>
      <c r="D91" s="2" t="s">
        <v>640</v>
      </c>
      <c r="E91" s="25">
        <v>1929</v>
      </c>
      <c r="F91" s="10" t="s">
        <v>616</v>
      </c>
      <c r="G91" s="10" t="s">
        <v>1351</v>
      </c>
      <c r="H91" s="10" t="s">
        <v>799</v>
      </c>
      <c r="I91" s="10" t="s">
        <v>616</v>
      </c>
      <c r="J91" s="11" t="b">
        <v>0</v>
      </c>
      <c r="K91" s="12" t="b">
        <v>0</v>
      </c>
      <c r="L91" s="13" t="b">
        <v>0</v>
      </c>
      <c r="M91" s="14" t="b">
        <v>0</v>
      </c>
      <c r="N91" s="27" t="b">
        <v>0</v>
      </c>
      <c r="O91" s="19" t="b">
        <v>1</v>
      </c>
      <c r="P91" s="19" t="b">
        <v>0</v>
      </c>
      <c r="Q91" s="36">
        <v>1</v>
      </c>
      <c r="R91" s="36">
        <v>4</v>
      </c>
      <c r="S91" s="36">
        <v>3</v>
      </c>
      <c r="T91" s="2" t="s">
        <v>684</v>
      </c>
    </row>
    <row r="92" spans="1:24" ht="16.5" customHeight="1" x14ac:dyDescent="0.3">
      <c r="A92" s="2" t="s">
        <v>68</v>
      </c>
      <c r="B92" s="2">
        <v>280</v>
      </c>
      <c r="C92" s="2" t="s">
        <v>1352</v>
      </c>
      <c r="D92" s="2" t="s">
        <v>633</v>
      </c>
      <c r="E92" s="25">
        <v>1635</v>
      </c>
      <c r="F92" s="10" t="s">
        <v>616</v>
      </c>
      <c r="G92" s="10" t="s">
        <v>1353</v>
      </c>
      <c r="H92" s="10" t="s">
        <v>657</v>
      </c>
      <c r="I92" s="10" t="s">
        <v>1151</v>
      </c>
      <c r="J92" s="11" t="b">
        <v>0</v>
      </c>
      <c r="K92" s="12" t="b">
        <v>0</v>
      </c>
      <c r="L92" s="13" t="b">
        <v>0</v>
      </c>
      <c r="M92" s="14" t="b">
        <v>0</v>
      </c>
      <c r="N92" s="27" t="b">
        <v>0</v>
      </c>
      <c r="O92" s="19" t="b">
        <v>1</v>
      </c>
      <c r="P92" s="19" t="b">
        <v>0</v>
      </c>
      <c r="Q92" s="36">
        <v>0</v>
      </c>
      <c r="R92" s="36">
        <v>4</v>
      </c>
      <c r="S92" s="36">
        <v>3</v>
      </c>
      <c r="T92" s="2" t="s">
        <v>1298</v>
      </c>
      <c r="W92" s="26"/>
    </row>
    <row r="93" spans="1:24" ht="16.5" customHeight="1" x14ac:dyDescent="0.3">
      <c r="A93" s="2" t="s">
        <v>14</v>
      </c>
      <c r="B93" s="2">
        <v>275</v>
      </c>
      <c r="C93" s="2" t="s">
        <v>1354</v>
      </c>
      <c r="D93" s="2" t="s">
        <v>666</v>
      </c>
      <c r="E93" s="25">
        <v>912</v>
      </c>
      <c r="F93" s="10" t="s">
        <v>616</v>
      </c>
      <c r="G93" s="10" t="s">
        <v>1337</v>
      </c>
      <c r="H93" s="10" t="s">
        <v>644</v>
      </c>
      <c r="I93" s="10" t="s">
        <v>1355</v>
      </c>
      <c r="J93" s="11" t="b">
        <v>0</v>
      </c>
      <c r="K93" s="12" t="b">
        <v>0</v>
      </c>
      <c r="L93" s="13" t="b">
        <v>0</v>
      </c>
      <c r="M93" s="14" t="b">
        <v>0</v>
      </c>
      <c r="N93" s="27" t="b">
        <v>0</v>
      </c>
      <c r="O93" s="19" t="b">
        <v>1</v>
      </c>
      <c r="P93" s="19" t="b">
        <v>0</v>
      </c>
      <c r="Q93" s="36">
        <v>0</v>
      </c>
      <c r="R93" s="36">
        <v>4</v>
      </c>
      <c r="S93" s="36">
        <v>3</v>
      </c>
      <c r="T93" s="2" t="s">
        <v>684</v>
      </c>
      <c r="X93" s="26"/>
    </row>
    <row r="94" spans="1:24" ht="16.5" customHeight="1" x14ac:dyDescent="0.3">
      <c r="A94" s="2" t="s">
        <v>294</v>
      </c>
      <c r="B94" s="2">
        <v>280</v>
      </c>
      <c r="C94" s="2" t="s">
        <v>1356</v>
      </c>
      <c r="D94" s="2" t="s">
        <v>633</v>
      </c>
      <c r="E94" s="25">
        <v>2036</v>
      </c>
      <c r="F94" s="10" t="s">
        <v>616</v>
      </c>
      <c r="G94" s="10" t="s">
        <v>1083</v>
      </c>
      <c r="H94" s="10" t="s">
        <v>648</v>
      </c>
      <c r="I94" s="10" t="s">
        <v>1357</v>
      </c>
      <c r="J94" s="11" t="b">
        <v>0</v>
      </c>
      <c r="K94" s="12" t="b">
        <v>0</v>
      </c>
      <c r="L94" s="13" t="b">
        <v>0</v>
      </c>
      <c r="M94" s="14" t="b">
        <v>0</v>
      </c>
      <c r="N94" s="27" t="b">
        <v>0</v>
      </c>
      <c r="O94" s="19" t="b">
        <v>1</v>
      </c>
      <c r="P94" s="19" t="b">
        <v>0</v>
      </c>
      <c r="Q94" s="36">
        <v>0</v>
      </c>
      <c r="R94" s="36">
        <v>4</v>
      </c>
      <c r="S94" s="36">
        <v>3</v>
      </c>
      <c r="T94" s="2" t="s">
        <v>645</v>
      </c>
    </row>
    <row r="95" spans="1:24" ht="16.5" customHeight="1" x14ac:dyDescent="0.3">
      <c r="A95" s="2" t="s">
        <v>294</v>
      </c>
      <c r="B95" s="2">
        <v>280</v>
      </c>
      <c r="C95" s="2" t="s">
        <v>1358</v>
      </c>
      <c r="D95" s="2" t="s">
        <v>633</v>
      </c>
      <c r="E95" s="25">
        <v>1625</v>
      </c>
      <c r="F95" s="10" t="s">
        <v>616</v>
      </c>
      <c r="G95" s="10" t="s">
        <v>1359</v>
      </c>
      <c r="H95" s="10" t="s">
        <v>1360</v>
      </c>
      <c r="I95" s="10" t="s">
        <v>1361</v>
      </c>
      <c r="J95" s="11" t="b">
        <v>0</v>
      </c>
      <c r="K95" s="12" t="b">
        <v>0</v>
      </c>
      <c r="L95" s="13" t="b">
        <v>1</v>
      </c>
      <c r="M95" s="14" t="b">
        <v>1</v>
      </c>
      <c r="N95" s="27" t="b">
        <v>0</v>
      </c>
      <c r="O95" s="19" t="b">
        <v>1</v>
      </c>
      <c r="P95" s="19" t="b">
        <v>0</v>
      </c>
      <c r="Q95" s="36">
        <v>2</v>
      </c>
      <c r="R95" s="36">
        <v>4</v>
      </c>
      <c r="S95" s="36">
        <v>3</v>
      </c>
      <c r="T95" s="2" t="s">
        <v>779</v>
      </c>
    </row>
    <row r="96" spans="1:24" ht="16.5" customHeight="1" x14ac:dyDescent="0.3">
      <c r="A96" s="2" t="s">
        <v>142</v>
      </c>
      <c r="B96" s="2">
        <v>285</v>
      </c>
      <c r="C96" s="2" t="s">
        <v>1362</v>
      </c>
      <c r="D96" s="2" t="s">
        <v>595</v>
      </c>
      <c r="E96" s="25">
        <v>2816</v>
      </c>
      <c r="F96" s="10" t="s">
        <v>972</v>
      </c>
      <c r="G96" s="10" t="s">
        <v>1363</v>
      </c>
      <c r="H96" s="10" t="s">
        <v>1364</v>
      </c>
      <c r="I96" s="10" t="s">
        <v>1365</v>
      </c>
      <c r="J96" s="11" t="b">
        <v>1</v>
      </c>
      <c r="K96" s="12" t="b">
        <v>1</v>
      </c>
      <c r="L96" s="13" t="b">
        <v>1</v>
      </c>
      <c r="M96" s="14" t="b">
        <v>1</v>
      </c>
      <c r="N96" s="27" t="b">
        <v>0</v>
      </c>
      <c r="O96" s="19" t="b">
        <v>1</v>
      </c>
      <c r="P96" s="19" t="b">
        <v>0</v>
      </c>
      <c r="Q96" s="36">
        <v>3</v>
      </c>
      <c r="R96" s="36">
        <v>4</v>
      </c>
      <c r="S96" s="36">
        <v>3</v>
      </c>
      <c r="T96" s="2" t="s">
        <v>1366</v>
      </c>
    </row>
    <row r="97" spans="1:20" ht="16.5" customHeight="1" x14ac:dyDescent="0.3">
      <c r="A97" s="2" t="s">
        <v>68</v>
      </c>
      <c r="B97" s="2">
        <v>284</v>
      </c>
      <c r="C97" s="2" t="s">
        <v>1367</v>
      </c>
      <c r="D97" s="2" t="s">
        <v>595</v>
      </c>
      <c r="E97" s="25">
        <v>2925</v>
      </c>
      <c r="F97" s="10" t="s">
        <v>616</v>
      </c>
      <c r="G97" s="10" t="s">
        <v>1368</v>
      </c>
      <c r="H97" s="10" t="s">
        <v>1094</v>
      </c>
      <c r="I97" s="10" t="s">
        <v>1369</v>
      </c>
      <c r="J97" s="11" t="b">
        <v>1</v>
      </c>
      <c r="K97" s="12" t="b">
        <v>0</v>
      </c>
      <c r="L97" s="13" t="b">
        <v>1</v>
      </c>
      <c r="M97" s="14" t="b">
        <v>1</v>
      </c>
      <c r="N97" s="27" t="b">
        <v>0</v>
      </c>
      <c r="O97" s="19" t="b">
        <v>1</v>
      </c>
      <c r="P97" s="19" t="b">
        <v>0</v>
      </c>
      <c r="Q97" s="36">
        <v>4</v>
      </c>
      <c r="R97" s="36">
        <v>4</v>
      </c>
      <c r="S97" s="36">
        <v>3</v>
      </c>
      <c r="T97" s="2" t="s">
        <v>1366</v>
      </c>
    </row>
    <row r="98" spans="1:20" ht="16.5" customHeight="1" x14ac:dyDescent="0.3">
      <c r="A98" s="2" t="s">
        <v>47</v>
      </c>
      <c r="B98" s="2">
        <v>284</v>
      </c>
      <c r="C98" s="2" t="s">
        <v>1370</v>
      </c>
      <c r="D98" s="2" t="s">
        <v>594</v>
      </c>
      <c r="E98" s="25">
        <v>2749</v>
      </c>
      <c r="F98" s="10" t="s">
        <v>837</v>
      </c>
      <c r="G98" s="10" t="s">
        <v>1371</v>
      </c>
      <c r="H98" s="10" t="s">
        <v>643</v>
      </c>
      <c r="I98" s="10" t="s">
        <v>1372</v>
      </c>
      <c r="J98" s="11" t="b">
        <v>1</v>
      </c>
      <c r="K98" s="12" t="b">
        <v>0</v>
      </c>
      <c r="L98" s="13" t="b">
        <v>1</v>
      </c>
      <c r="M98" s="14" t="b">
        <v>0</v>
      </c>
      <c r="N98" s="27" t="b">
        <v>0</v>
      </c>
      <c r="O98" s="19" t="b">
        <v>1</v>
      </c>
      <c r="P98" s="19" t="b">
        <v>0</v>
      </c>
      <c r="Q98" s="36">
        <v>3</v>
      </c>
      <c r="R98" s="36">
        <v>4</v>
      </c>
      <c r="S98" s="36">
        <v>4</v>
      </c>
      <c r="T98" s="2" t="s">
        <v>651</v>
      </c>
    </row>
    <row r="99" spans="1:20" ht="16.5" customHeight="1" x14ac:dyDescent="0.3">
      <c r="A99" s="2" t="s">
        <v>14</v>
      </c>
      <c r="B99" s="2">
        <v>280</v>
      </c>
      <c r="C99" s="2" t="s">
        <v>1373</v>
      </c>
      <c r="D99" s="2" t="s">
        <v>633</v>
      </c>
      <c r="E99" s="25">
        <v>2718</v>
      </c>
      <c r="F99" s="10" t="s">
        <v>789</v>
      </c>
      <c r="G99" s="10" t="s">
        <v>793</v>
      </c>
      <c r="H99" s="10" t="s">
        <v>1374</v>
      </c>
      <c r="I99" s="10" t="s">
        <v>1375</v>
      </c>
      <c r="J99" s="11" t="b">
        <v>0</v>
      </c>
      <c r="K99" s="12" t="b">
        <v>0</v>
      </c>
      <c r="L99" s="13" t="b">
        <v>0</v>
      </c>
      <c r="M99" s="14" t="b">
        <v>1</v>
      </c>
      <c r="N99" s="27" t="b">
        <v>0</v>
      </c>
      <c r="O99" s="19" t="b">
        <v>1</v>
      </c>
      <c r="P99" s="19" t="b">
        <v>0</v>
      </c>
      <c r="Q99" s="36">
        <v>3</v>
      </c>
      <c r="R99" s="36">
        <v>4</v>
      </c>
      <c r="S99" s="36">
        <v>3</v>
      </c>
      <c r="T99" s="17" t="s">
        <v>779</v>
      </c>
    </row>
    <row r="100" spans="1:20" ht="16.5" customHeight="1" x14ac:dyDescent="0.3">
      <c r="A100" s="2" t="s">
        <v>14</v>
      </c>
      <c r="B100" s="2">
        <v>280</v>
      </c>
      <c r="C100" s="2" t="s">
        <v>1373</v>
      </c>
      <c r="D100" s="2" t="s">
        <v>711</v>
      </c>
      <c r="E100" s="25">
        <v>1836</v>
      </c>
      <c r="F100" s="10" t="s">
        <v>789</v>
      </c>
      <c r="G100" s="10" t="s">
        <v>793</v>
      </c>
      <c r="H100" s="10" t="s">
        <v>1374</v>
      </c>
      <c r="I100" s="10" t="s">
        <v>1375</v>
      </c>
      <c r="J100" s="11" t="b">
        <v>1</v>
      </c>
      <c r="K100" s="12" t="b">
        <v>1</v>
      </c>
      <c r="L100" s="13" t="b">
        <v>0</v>
      </c>
      <c r="M100" s="14" t="b">
        <v>1</v>
      </c>
      <c r="N100" s="27" t="b">
        <v>0</v>
      </c>
      <c r="O100" s="19" t="b">
        <v>1</v>
      </c>
      <c r="P100" s="19" t="b">
        <v>0</v>
      </c>
      <c r="Q100" s="36">
        <v>3</v>
      </c>
      <c r="R100" s="36">
        <v>4</v>
      </c>
      <c r="S100" s="36">
        <v>3</v>
      </c>
      <c r="T100" s="2" t="s">
        <v>651</v>
      </c>
    </row>
    <row r="101" spans="1:20" ht="16.5" customHeight="1" x14ac:dyDescent="0.3">
      <c r="A101" s="2" t="s">
        <v>47</v>
      </c>
      <c r="B101" s="2">
        <v>280</v>
      </c>
      <c r="C101" s="2" t="s">
        <v>1376</v>
      </c>
      <c r="D101" s="2" t="s">
        <v>725</v>
      </c>
      <c r="E101" s="25">
        <v>1503</v>
      </c>
      <c r="F101" s="10" t="s">
        <v>616</v>
      </c>
      <c r="G101" s="10" t="s">
        <v>1377</v>
      </c>
      <c r="H101" s="10" t="s">
        <v>643</v>
      </c>
      <c r="I101" s="10" t="s">
        <v>1369</v>
      </c>
      <c r="J101" s="11" t="b">
        <v>0</v>
      </c>
      <c r="K101" s="12" t="b">
        <v>0</v>
      </c>
      <c r="L101" s="13" t="b">
        <v>0</v>
      </c>
      <c r="M101" s="14" t="b">
        <v>1</v>
      </c>
      <c r="N101" s="27" t="b">
        <v>0</v>
      </c>
      <c r="O101" s="19" t="b">
        <v>1</v>
      </c>
      <c r="P101" s="19" t="b">
        <v>0</v>
      </c>
      <c r="Q101" s="36">
        <v>0</v>
      </c>
      <c r="R101" s="36">
        <v>4</v>
      </c>
      <c r="S101" s="36">
        <v>3</v>
      </c>
      <c r="T101" s="2" t="s">
        <v>684</v>
      </c>
    </row>
    <row r="102" spans="1:20" ht="16.5" customHeight="1" x14ac:dyDescent="0.3">
      <c r="A102" s="2" t="s">
        <v>47</v>
      </c>
      <c r="B102" s="2">
        <v>280</v>
      </c>
      <c r="C102" s="2" t="s">
        <v>1376</v>
      </c>
      <c r="D102" s="2" t="s">
        <v>633</v>
      </c>
      <c r="E102" s="25">
        <v>1511</v>
      </c>
      <c r="F102" s="10" t="s">
        <v>616</v>
      </c>
      <c r="G102" s="10" t="s">
        <v>1377</v>
      </c>
      <c r="H102" s="10" t="s">
        <v>643</v>
      </c>
      <c r="I102" s="10" t="s">
        <v>1369</v>
      </c>
      <c r="J102" s="11" t="b">
        <v>0</v>
      </c>
      <c r="K102" s="12" t="b">
        <v>0</v>
      </c>
      <c r="L102" s="13" t="b">
        <v>1</v>
      </c>
      <c r="M102" s="14" t="b">
        <v>1</v>
      </c>
      <c r="N102" s="27" t="b">
        <v>0</v>
      </c>
      <c r="O102" s="19" t="b">
        <v>1</v>
      </c>
      <c r="P102" s="19" t="b">
        <v>0</v>
      </c>
      <c r="Q102" s="36">
        <v>0</v>
      </c>
      <c r="R102" s="36">
        <v>4</v>
      </c>
      <c r="S102" s="36">
        <v>3</v>
      </c>
      <c r="T102" s="2" t="s">
        <v>645</v>
      </c>
    </row>
    <row r="103" spans="1:20" ht="16.5" customHeight="1" x14ac:dyDescent="0.3">
      <c r="A103" s="2" t="s">
        <v>68</v>
      </c>
      <c r="B103" s="2">
        <v>291</v>
      </c>
      <c r="C103" s="2" t="s">
        <v>1378</v>
      </c>
      <c r="D103" s="2" t="s">
        <v>1046</v>
      </c>
      <c r="E103" s="25">
        <v>2931</v>
      </c>
      <c r="F103" s="10" t="s">
        <v>1379</v>
      </c>
      <c r="G103" s="10" t="s">
        <v>1380</v>
      </c>
      <c r="H103" s="10" t="s">
        <v>1381</v>
      </c>
      <c r="I103" s="10" t="s">
        <v>1382</v>
      </c>
      <c r="J103" s="11" t="b">
        <v>0</v>
      </c>
      <c r="K103" s="12" t="b">
        <v>0</v>
      </c>
      <c r="L103" s="13" t="b">
        <v>0</v>
      </c>
      <c r="M103" s="14" t="b">
        <v>1</v>
      </c>
      <c r="N103" s="27" t="b">
        <v>1</v>
      </c>
      <c r="O103" s="19" t="b">
        <v>0</v>
      </c>
      <c r="P103" s="19" t="b">
        <v>1</v>
      </c>
      <c r="Q103" s="36">
        <v>7</v>
      </c>
      <c r="R103" s="36">
        <v>5</v>
      </c>
      <c r="S103" s="36">
        <v>5</v>
      </c>
      <c r="T103" s="2" t="s">
        <v>1383</v>
      </c>
    </row>
    <row r="104" spans="1:20" ht="16.5" customHeight="1" x14ac:dyDescent="0.3">
      <c r="A104" s="2" t="s">
        <v>68</v>
      </c>
      <c r="B104" s="2">
        <v>291</v>
      </c>
      <c r="C104" s="2" t="s">
        <v>1378</v>
      </c>
      <c r="D104" s="2" t="s">
        <v>1149</v>
      </c>
      <c r="E104" s="25">
        <v>1826</v>
      </c>
      <c r="F104" s="10" t="s">
        <v>1379</v>
      </c>
      <c r="G104" s="10" t="s">
        <v>1380</v>
      </c>
      <c r="H104" s="10" t="s">
        <v>1381</v>
      </c>
      <c r="I104" s="10" t="s">
        <v>1382</v>
      </c>
      <c r="J104" s="11" t="b">
        <v>0</v>
      </c>
      <c r="K104" s="12" t="b">
        <v>0</v>
      </c>
      <c r="L104" s="13" t="b">
        <v>0</v>
      </c>
      <c r="M104" s="14" t="b">
        <v>1</v>
      </c>
      <c r="N104" s="27" t="b">
        <v>1</v>
      </c>
      <c r="O104" s="19" t="b">
        <v>0</v>
      </c>
      <c r="P104" s="19" t="b">
        <v>1</v>
      </c>
      <c r="Q104" s="36">
        <v>7</v>
      </c>
      <c r="R104" s="36">
        <v>5</v>
      </c>
      <c r="S104" s="36">
        <v>5</v>
      </c>
      <c r="T104" s="2" t="s">
        <v>684</v>
      </c>
    </row>
    <row r="105" spans="1:20" ht="16.5" customHeight="1" x14ac:dyDescent="0.3">
      <c r="A105" s="2" t="s">
        <v>68</v>
      </c>
      <c r="B105" s="2">
        <v>291</v>
      </c>
      <c r="C105" s="2" t="s">
        <v>1378</v>
      </c>
      <c r="D105" s="2" t="s">
        <v>603</v>
      </c>
      <c r="E105" s="25">
        <v>2720</v>
      </c>
      <c r="F105" s="10" t="s">
        <v>1379</v>
      </c>
      <c r="G105" s="10" t="s">
        <v>1380</v>
      </c>
      <c r="H105" s="2" t="s">
        <v>1381</v>
      </c>
      <c r="I105" s="2" t="s">
        <v>1382</v>
      </c>
      <c r="J105" s="11" t="b">
        <v>0</v>
      </c>
      <c r="K105" s="12" t="b">
        <v>0</v>
      </c>
      <c r="L105" s="13" t="b">
        <v>0</v>
      </c>
      <c r="M105" s="14" t="b">
        <v>1</v>
      </c>
      <c r="N105" s="27" t="b">
        <v>1</v>
      </c>
      <c r="O105" s="19" t="b">
        <v>0</v>
      </c>
      <c r="P105" s="19" t="b">
        <v>1</v>
      </c>
      <c r="Q105" s="36">
        <v>7</v>
      </c>
      <c r="R105" s="36">
        <v>5</v>
      </c>
      <c r="S105" s="36">
        <v>5</v>
      </c>
      <c r="T105" s="2" t="s">
        <v>684</v>
      </c>
    </row>
    <row r="106" spans="1:20" ht="16.5" customHeight="1" x14ac:dyDescent="0.3">
      <c r="A106" s="2" t="s">
        <v>68</v>
      </c>
      <c r="B106" s="2">
        <v>291</v>
      </c>
      <c r="C106" s="2" t="s">
        <v>1384</v>
      </c>
      <c r="D106" s="2" t="s">
        <v>660</v>
      </c>
      <c r="E106" s="25">
        <v>1916</v>
      </c>
      <c r="F106" s="10" t="s">
        <v>1379</v>
      </c>
      <c r="G106" s="10" t="s">
        <v>1380</v>
      </c>
      <c r="H106" s="2" t="s">
        <v>1381</v>
      </c>
      <c r="I106" s="2" t="s">
        <v>1382</v>
      </c>
      <c r="J106" s="11" t="b">
        <v>0</v>
      </c>
      <c r="K106" s="12" t="b">
        <v>0</v>
      </c>
      <c r="L106" s="13" t="b">
        <v>0</v>
      </c>
      <c r="M106" s="14" t="b">
        <v>1</v>
      </c>
      <c r="N106" s="27" t="b">
        <v>1</v>
      </c>
      <c r="O106" s="19" t="b">
        <v>0</v>
      </c>
      <c r="P106" s="19" t="b">
        <v>1</v>
      </c>
      <c r="Q106" s="36">
        <v>7</v>
      </c>
      <c r="R106" s="36">
        <v>5</v>
      </c>
      <c r="S106" s="36">
        <v>5</v>
      </c>
      <c r="T106" s="2" t="s">
        <v>684</v>
      </c>
    </row>
    <row r="107" spans="1:20" ht="16.5" customHeight="1" x14ac:dyDescent="0.3">
      <c r="A107" s="2" t="s">
        <v>68</v>
      </c>
      <c r="B107" s="2">
        <v>285</v>
      </c>
      <c r="C107" s="2" t="s">
        <v>1385</v>
      </c>
      <c r="D107" s="2" t="s">
        <v>595</v>
      </c>
      <c r="E107" s="25">
        <v>2756</v>
      </c>
      <c r="F107" s="10" t="s">
        <v>1386</v>
      </c>
      <c r="G107" s="10" t="s">
        <v>1387</v>
      </c>
      <c r="H107" s="2" t="s">
        <v>1388</v>
      </c>
      <c r="I107" s="39" t="s">
        <v>1389</v>
      </c>
      <c r="J107" s="11" t="b">
        <v>1</v>
      </c>
      <c r="K107" s="12" t="b">
        <v>1</v>
      </c>
      <c r="L107" s="13" t="b">
        <v>1</v>
      </c>
      <c r="M107" s="14" t="b">
        <v>1</v>
      </c>
      <c r="N107" s="27" t="b">
        <v>0</v>
      </c>
      <c r="O107" s="19" t="b">
        <v>1</v>
      </c>
      <c r="P107" s="19" t="b">
        <v>0</v>
      </c>
      <c r="Q107" s="36">
        <v>4</v>
      </c>
      <c r="R107" s="36">
        <v>4</v>
      </c>
      <c r="S107" s="36">
        <v>3</v>
      </c>
      <c r="T107" s="17" t="s">
        <v>651</v>
      </c>
    </row>
    <row r="108" spans="1:20" ht="16.5" customHeight="1" x14ac:dyDescent="0.3">
      <c r="J108" s="11" t="b">
        <v>0</v>
      </c>
      <c r="K108" s="12" t="b">
        <v>0</v>
      </c>
      <c r="L108" s="13" t="b">
        <v>0</v>
      </c>
      <c r="M108" s="14" t="b">
        <v>0</v>
      </c>
      <c r="N108" s="27" t="b">
        <v>0</v>
      </c>
      <c r="O108" s="19" t="b">
        <v>0</v>
      </c>
      <c r="P108" s="19" t="b">
        <v>0</v>
      </c>
    </row>
    <row r="109" spans="1:20" ht="16.5" customHeight="1" x14ac:dyDescent="0.3">
      <c r="J109" s="11" t="b">
        <v>0</v>
      </c>
      <c r="K109" s="12" t="b">
        <v>0</v>
      </c>
      <c r="L109" s="13" t="b">
        <v>0</v>
      </c>
      <c r="M109" s="14" t="b">
        <v>0</v>
      </c>
      <c r="N109" s="27" t="b">
        <v>0</v>
      </c>
      <c r="O109" s="19" t="b">
        <v>0</v>
      </c>
      <c r="P109" s="19" t="b">
        <v>0</v>
      </c>
    </row>
    <row r="110" spans="1:20" ht="16.5" customHeight="1" x14ac:dyDescent="0.3">
      <c r="J110" s="11" t="b">
        <v>0</v>
      </c>
      <c r="K110" s="12" t="b">
        <v>0</v>
      </c>
      <c r="L110" s="13" t="b">
        <v>0</v>
      </c>
      <c r="M110" s="14" t="b">
        <v>0</v>
      </c>
      <c r="N110" s="27" t="b">
        <v>0</v>
      </c>
      <c r="O110" s="19" t="b">
        <v>0</v>
      </c>
      <c r="P110" s="19" t="b">
        <v>0</v>
      </c>
    </row>
    <row r="111" spans="1:20" ht="16.5" customHeight="1" x14ac:dyDescent="0.3">
      <c r="J111" s="11" t="b">
        <v>0</v>
      </c>
      <c r="K111" s="12" t="b">
        <v>0</v>
      </c>
      <c r="L111" s="13" t="b">
        <v>0</v>
      </c>
      <c r="M111" s="14" t="b">
        <v>0</v>
      </c>
      <c r="N111" s="27" t="b">
        <v>0</v>
      </c>
      <c r="O111" s="19" t="b">
        <v>0</v>
      </c>
      <c r="P111" s="19" t="b">
        <v>0</v>
      </c>
    </row>
    <row r="112" spans="1:20" ht="16.5" customHeight="1" x14ac:dyDescent="0.3">
      <c r="J112" s="11" t="b">
        <v>0</v>
      </c>
      <c r="K112" s="12" t="b">
        <v>0</v>
      </c>
      <c r="L112" s="13" t="b">
        <v>0</v>
      </c>
      <c r="M112" s="14" t="b">
        <v>0</v>
      </c>
      <c r="N112" s="27" t="b">
        <v>0</v>
      </c>
      <c r="O112" s="19" t="b">
        <v>0</v>
      </c>
      <c r="P112" s="19" t="b">
        <v>0</v>
      </c>
    </row>
    <row r="113" spans="10:24" ht="16.5" customHeight="1" x14ac:dyDescent="0.3">
      <c r="J113" s="11" t="b">
        <v>0</v>
      </c>
      <c r="K113" s="12" t="b">
        <v>0</v>
      </c>
      <c r="L113" s="13" t="b">
        <v>0</v>
      </c>
      <c r="M113" s="14" t="b">
        <v>0</v>
      </c>
      <c r="N113" s="27" t="b">
        <v>0</v>
      </c>
      <c r="O113" s="19" t="b">
        <v>0</v>
      </c>
      <c r="P113" s="19" t="b">
        <v>0</v>
      </c>
      <c r="T113" s="17"/>
    </row>
    <row r="114" spans="10:24" ht="16.5" customHeight="1" x14ac:dyDescent="0.3">
      <c r="J114" s="11" t="b">
        <v>0</v>
      </c>
      <c r="K114" s="12" t="b">
        <v>0</v>
      </c>
      <c r="L114" s="13" t="b">
        <v>0</v>
      </c>
      <c r="M114" s="14" t="b">
        <v>0</v>
      </c>
      <c r="N114" s="27" t="b">
        <v>0</v>
      </c>
      <c r="O114" s="19" t="b">
        <v>0</v>
      </c>
      <c r="P114" s="19" t="b">
        <v>0</v>
      </c>
    </row>
    <row r="115" spans="10:24" ht="16.5" customHeight="1" x14ac:dyDescent="0.3">
      <c r="J115" s="11" t="b">
        <v>0</v>
      </c>
      <c r="K115" s="12" t="b">
        <v>0</v>
      </c>
      <c r="L115" s="13" t="b">
        <v>0</v>
      </c>
      <c r="M115" s="14" t="b">
        <v>0</v>
      </c>
      <c r="N115" s="27" t="b">
        <v>0</v>
      </c>
      <c r="O115" s="19" t="b">
        <v>0</v>
      </c>
      <c r="P115" s="19" t="b">
        <v>0</v>
      </c>
    </row>
    <row r="116" spans="10:24" ht="16.5" customHeight="1" x14ac:dyDescent="0.3">
      <c r="J116" s="11" t="b">
        <v>0</v>
      </c>
      <c r="K116" s="12" t="b">
        <v>0</v>
      </c>
      <c r="L116" s="13" t="b">
        <v>0</v>
      </c>
      <c r="M116" s="14" t="b">
        <v>0</v>
      </c>
      <c r="N116" s="27" t="b">
        <v>0</v>
      </c>
      <c r="O116" s="19" t="b">
        <v>0</v>
      </c>
      <c r="P116" s="19" t="b">
        <v>0</v>
      </c>
    </row>
    <row r="117" spans="10:24" ht="16.5" customHeight="1" x14ac:dyDescent="0.3">
      <c r="J117" s="11" t="b">
        <v>0</v>
      </c>
      <c r="K117" s="12" t="b">
        <v>0</v>
      </c>
      <c r="L117" s="13" t="b">
        <v>0</v>
      </c>
      <c r="M117" s="14" t="b">
        <v>0</v>
      </c>
      <c r="N117" s="27" t="b">
        <v>0</v>
      </c>
      <c r="O117" s="19" t="b">
        <v>0</v>
      </c>
      <c r="P117" s="19" t="b">
        <v>0</v>
      </c>
    </row>
    <row r="118" spans="10:24" ht="16.5" customHeight="1" x14ac:dyDescent="0.3">
      <c r="J118" s="11" t="b">
        <v>0</v>
      </c>
      <c r="K118" s="12" t="b">
        <v>0</v>
      </c>
      <c r="L118" s="13" t="b">
        <v>0</v>
      </c>
      <c r="M118" s="14" t="b">
        <v>0</v>
      </c>
      <c r="N118" s="27" t="b">
        <v>0</v>
      </c>
      <c r="O118" s="19" t="b">
        <v>0</v>
      </c>
      <c r="P118" s="19" t="b">
        <v>0</v>
      </c>
    </row>
    <row r="119" spans="10:24" ht="16.5" customHeight="1" x14ac:dyDescent="0.3">
      <c r="J119" s="11" t="b">
        <v>0</v>
      </c>
      <c r="K119" s="12" t="b">
        <v>0</v>
      </c>
      <c r="L119" s="13" t="b">
        <v>0</v>
      </c>
      <c r="M119" s="14" t="b">
        <v>0</v>
      </c>
      <c r="N119" s="27" t="b">
        <v>0</v>
      </c>
      <c r="O119" s="19" t="b">
        <v>0</v>
      </c>
      <c r="P119" s="19" t="b">
        <v>0</v>
      </c>
    </row>
    <row r="120" spans="10:24" ht="16.5" customHeight="1" x14ac:dyDescent="0.3">
      <c r="J120" s="11" t="b">
        <v>0</v>
      </c>
      <c r="K120" s="12" t="b">
        <v>0</v>
      </c>
      <c r="L120" s="13" t="b">
        <v>0</v>
      </c>
      <c r="M120" s="14" t="b">
        <v>0</v>
      </c>
      <c r="N120" s="27" t="b">
        <v>0</v>
      </c>
      <c r="O120" s="19" t="b">
        <v>0</v>
      </c>
      <c r="P120" s="19" t="b">
        <v>0</v>
      </c>
    </row>
    <row r="121" spans="10:24" ht="16.5" customHeight="1" x14ac:dyDescent="0.3">
      <c r="J121" s="11" t="b">
        <v>0</v>
      </c>
      <c r="K121" s="12" t="b">
        <v>0</v>
      </c>
      <c r="L121" s="13" t="b">
        <v>0</v>
      </c>
      <c r="M121" s="14" t="b">
        <v>0</v>
      </c>
      <c r="N121" s="27" t="b">
        <v>0</v>
      </c>
      <c r="O121" s="19" t="b">
        <v>0</v>
      </c>
      <c r="P121" s="19" t="b">
        <v>0</v>
      </c>
    </row>
    <row r="122" spans="10:24" ht="16.5" customHeight="1" x14ac:dyDescent="0.3">
      <c r="J122" s="11" t="b">
        <v>0</v>
      </c>
      <c r="K122" s="12" t="b">
        <v>0</v>
      </c>
      <c r="L122" s="13" t="b">
        <v>0</v>
      </c>
      <c r="M122" s="14" t="b">
        <v>0</v>
      </c>
      <c r="N122" s="27" t="b">
        <v>0</v>
      </c>
      <c r="O122" s="19" t="b">
        <v>0</v>
      </c>
      <c r="P122" s="19" t="b">
        <v>0</v>
      </c>
      <c r="X122" s="26"/>
    </row>
    <row r="123" spans="10:24" ht="16.5" customHeight="1" x14ac:dyDescent="0.3">
      <c r="J123" s="11" t="b">
        <v>0</v>
      </c>
      <c r="K123" s="12" t="b">
        <v>0</v>
      </c>
      <c r="L123" s="13" t="b">
        <v>0</v>
      </c>
      <c r="M123" s="14" t="b">
        <v>0</v>
      </c>
      <c r="N123" s="27" t="b">
        <v>0</v>
      </c>
      <c r="O123" s="19" t="b">
        <v>0</v>
      </c>
      <c r="P123" s="19" t="b">
        <v>0</v>
      </c>
    </row>
    <row r="124" spans="10:24" ht="16.5" customHeight="1" x14ac:dyDescent="0.3">
      <c r="J124" s="11" t="b">
        <v>0</v>
      </c>
      <c r="K124" s="12" t="b">
        <v>0</v>
      </c>
      <c r="L124" s="13" t="b">
        <v>0</v>
      </c>
      <c r="M124" s="14" t="b">
        <v>0</v>
      </c>
      <c r="N124" s="27" t="b">
        <v>0</v>
      </c>
      <c r="O124" s="19" t="b">
        <v>0</v>
      </c>
      <c r="P124" s="19" t="b">
        <v>0</v>
      </c>
    </row>
    <row r="125" spans="10:24" ht="16.5" customHeight="1" x14ac:dyDescent="0.3">
      <c r="J125" s="11" t="b">
        <v>0</v>
      </c>
      <c r="K125" s="12" t="b">
        <v>0</v>
      </c>
      <c r="L125" s="13" t="b">
        <v>0</v>
      </c>
      <c r="M125" s="14" t="b">
        <v>0</v>
      </c>
      <c r="N125" s="27" t="b">
        <v>0</v>
      </c>
      <c r="O125" s="19" t="b">
        <v>0</v>
      </c>
      <c r="P125" s="19" t="b">
        <v>0</v>
      </c>
    </row>
    <row r="126" spans="10:24" ht="16.5" customHeight="1" x14ac:dyDescent="0.3">
      <c r="J126" s="11" t="b">
        <v>0</v>
      </c>
      <c r="K126" s="12" t="b">
        <v>0</v>
      </c>
      <c r="L126" s="13" t="b">
        <v>0</v>
      </c>
      <c r="M126" s="14" t="b">
        <v>0</v>
      </c>
      <c r="N126" s="27" t="b">
        <v>0</v>
      </c>
      <c r="O126" s="19" t="b">
        <v>0</v>
      </c>
      <c r="P126" s="19" t="b">
        <v>0</v>
      </c>
    </row>
    <row r="127" spans="10:24" ht="16.5" customHeight="1" x14ac:dyDescent="0.3">
      <c r="J127" s="11" t="b">
        <v>0</v>
      </c>
      <c r="K127" s="12" t="b">
        <v>0</v>
      </c>
      <c r="L127" s="13" t="b">
        <v>0</v>
      </c>
      <c r="M127" s="14" t="b">
        <v>0</v>
      </c>
      <c r="N127" s="27" t="b">
        <v>0</v>
      </c>
      <c r="O127" s="19" t="b">
        <v>0</v>
      </c>
      <c r="P127" s="19" t="b">
        <v>0</v>
      </c>
    </row>
    <row r="128" spans="10:24" ht="16.5" customHeight="1" x14ac:dyDescent="0.3">
      <c r="J128" s="11" t="b">
        <v>0</v>
      </c>
      <c r="K128" s="12" t="b">
        <v>0</v>
      </c>
      <c r="L128" s="13" t="b">
        <v>0</v>
      </c>
      <c r="M128" s="14" t="b">
        <v>0</v>
      </c>
      <c r="N128" s="27" t="b">
        <v>0</v>
      </c>
      <c r="O128" s="19" t="b">
        <v>0</v>
      </c>
      <c r="P128" s="19" t="b">
        <v>0</v>
      </c>
    </row>
    <row r="129" spans="10:24" ht="16.5" customHeight="1" x14ac:dyDescent="0.3">
      <c r="J129" s="11" t="b">
        <v>0</v>
      </c>
      <c r="K129" s="12" t="b">
        <v>0</v>
      </c>
      <c r="L129" s="13" t="b">
        <v>0</v>
      </c>
      <c r="M129" s="14" t="b">
        <v>0</v>
      </c>
      <c r="N129" s="27" t="b">
        <v>0</v>
      </c>
      <c r="O129" s="19" t="b">
        <v>0</v>
      </c>
      <c r="P129" s="19" t="b">
        <v>0</v>
      </c>
    </row>
    <row r="130" spans="10:24" ht="16.5" customHeight="1" x14ac:dyDescent="0.3">
      <c r="J130" s="11" t="b">
        <v>0</v>
      </c>
      <c r="K130" s="12" t="b">
        <v>0</v>
      </c>
      <c r="L130" s="13" t="b">
        <v>0</v>
      </c>
      <c r="M130" s="14" t="b">
        <v>0</v>
      </c>
      <c r="N130" s="27" t="b">
        <v>0</v>
      </c>
      <c r="O130" s="19" t="b">
        <v>0</v>
      </c>
      <c r="P130" s="19" t="b">
        <v>0</v>
      </c>
    </row>
    <row r="131" spans="10:24" ht="16.5" customHeight="1" x14ac:dyDescent="0.3">
      <c r="J131" s="11" t="b">
        <v>0</v>
      </c>
      <c r="K131" s="12" t="b">
        <v>0</v>
      </c>
      <c r="L131" s="13" t="b">
        <v>0</v>
      </c>
      <c r="M131" s="14" t="b">
        <v>0</v>
      </c>
      <c r="N131" s="27" t="b">
        <v>0</v>
      </c>
      <c r="O131" s="19" t="b">
        <v>0</v>
      </c>
      <c r="P131" s="19" t="b">
        <v>0</v>
      </c>
    </row>
    <row r="132" spans="10:24" ht="16.5" customHeight="1" x14ac:dyDescent="0.3">
      <c r="J132" s="11" t="b">
        <v>0</v>
      </c>
      <c r="K132" s="12" t="b">
        <v>0</v>
      </c>
      <c r="L132" s="13" t="b">
        <v>0</v>
      </c>
      <c r="M132" s="14" t="b">
        <v>0</v>
      </c>
      <c r="N132" s="27" t="b">
        <v>0</v>
      </c>
      <c r="O132" s="19" t="b">
        <v>0</v>
      </c>
      <c r="P132" s="19" t="b">
        <v>0</v>
      </c>
    </row>
    <row r="133" spans="10:24" ht="16.5" customHeight="1" x14ac:dyDescent="0.3">
      <c r="J133" s="11" t="b">
        <v>0</v>
      </c>
      <c r="K133" s="12" t="b">
        <v>0</v>
      </c>
      <c r="L133" s="13" t="b">
        <v>0</v>
      </c>
      <c r="M133" s="14" t="b">
        <v>0</v>
      </c>
      <c r="N133" s="27" t="b">
        <v>0</v>
      </c>
      <c r="O133" s="19" t="b">
        <v>0</v>
      </c>
      <c r="P133" s="19" t="b">
        <v>0</v>
      </c>
    </row>
    <row r="134" spans="10:24" ht="16.5" customHeight="1" x14ac:dyDescent="0.3">
      <c r="J134" s="11" t="b">
        <v>0</v>
      </c>
      <c r="K134" s="12" t="b">
        <v>0</v>
      </c>
      <c r="L134" s="13" t="b">
        <v>0</v>
      </c>
      <c r="M134" s="14" t="b">
        <v>0</v>
      </c>
      <c r="N134" s="27" t="b">
        <v>0</v>
      </c>
      <c r="O134" s="19" t="b">
        <v>0</v>
      </c>
      <c r="P134" s="19" t="b">
        <v>0</v>
      </c>
    </row>
    <row r="135" spans="10:24" ht="16.5" customHeight="1" x14ac:dyDescent="0.3">
      <c r="J135" s="11" t="b">
        <v>0</v>
      </c>
      <c r="K135" s="12" t="b">
        <v>0</v>
      </c>
      <c r="L135" s="13" t="b">
        <v>0</v>
      </c>
      <c r="M135" s="14" t="b">
        <v>0</v>
      </c>
      <c r="N135" s="27" t="b">
        <v>0</v>
      </c>
      <c r="O135" s="19" t="b">
        <v>0</v>
      </c>
      <c r="P135" s="19" t="b">
        <v>0</v>
      </c>
    </row>
    <row r="136" spans="10:24" ht="16.5" customHeight="1" x14ac:dyDescent="0.3">
      <c r="J136" s="11" t="b">
        <v>0</v>
      </c>
      <c r="K136" s="12" t="b">
        <v>0</v>
      </c>
      <c r="L136" s="13" t="b">
        <v>0</v>
      </c>
      <c r="M136" s="14" t="b">
        <v>0</v>
      </c>
      <c r="N136" s="27" t="b">
        <v>0</v>
      </c>
      <c r="O136" s="19" t="b">
        <v>0</v>
      </c>
      <c r="P136" s="19" t="b">
        <v>0</v>
      </c>
    </row>
    <row r="137" spans="10:24" ht="16.5" customHeight="1" x14ac:dyDescent="0.3">
      <c r="J137" s="11" t="b">
        <v>0</v>
      </c>
      <c r="K137" s="12" t="b">
        <v>0</v>
      </c>
      <c r="L137" s="13" t="b">
        <v>0</v>
      </c>
      <c r="M137" s="14" t="b">
        <v>0</v>
      </c>
      <c r="N137" s="27" t="b">
        <v>0</v>
      </c>
      <c r="O137" s="19" t="b">
        <v>0</v>
      </c>
      <c r="P137" s="19" t="b">
        <v>0</v>
      </c>
    </row>
    <row r="138" spans="10:24" ht="16.5" customHeight="1" x14ac:dyDescent="0.3">
      <c r="J138" s="11" t="b">
        <v>0</v>
      </c>
      <c r="K138" s="12" t="b">
        <v>0</v>
      </c>
      <c r="L138" s="13" t="b">
        <v>0</v>
      </c>
      <c r="M138" s="14" t="b">
        <v>0</v>
      </c>
      <c r="N138" s="27" t="b">
        <v>0</v>
      </c>
      <c r="O138" s="19" t="b">
        <v>0</v>
      </c>
      <c r="P138" s="19" t="b">
        <v>0</v>
      </c>
    </row>
    <row r="139" spans="10:24" ht="16.5" customHeight="1" x14ac:dyDescent="0.3">
      <c r="J139" s="11" t="b">
        <v>0</v>
      </c>
      <c r="K139" s="12" t="b">
        <v>0</v>
      </c>
      <c r="L139" s="13" t="b">
        <v>0</v>
      </c>
      <c r="M139" s="14" t="b">
        <v>0</v>
      </c>
      <c r="N139" s="27" t="b">
        <v>0</v>
      </c>
      <c r="O139" s="19" t="b">
        <v>0</v>
      </c>
      <c r="P139" s="19" t="b">
        <v>0</v>
      </c>
    </row>
    <row r="140" spans="10:24" ht="16.5" customHeight="1" x14ac:dyDescent="0.3">
      <c r="J140" s="11" t="b">
        <v>0</v>
      </c>
      <c r="K140" s="12" t="b">
        <v>0</v>
      </c>
      <c r="L140" s="13" t="b">
        <v>0</v>
      </c>
      <c r="M140" s="14" t="b">
        <v>0</v>
      </c>
      <c r="N140" s="27" t="b">
        <v>0</v>
      </c>
      <c r="O140" s="19" t="b">
        <v>0</v>
      </c>
      <c r="P140" s="19" t="b">
        <v>0</v>
      </c>
      <c r="X140" s="26"/>
    </row>
    <row r="141" spans="10:24" ht="16.5" customHeight="1" x14ac:dyDescent="0.3">
      <c r="J141" s="11" t="b">
        <v>0</v>
      </c>
      <c r="K141" s="12" t="b">
        <v>0</v>
      </c>
      <c r="L141" s="13" t="b">
        <v>0</v>
      </c>
      <c r="M141" s="14" t="b">
        <v>0</v>
      </c>
      <c r="N141" s="27" t="b">
        <v>0</v>
      </c>
      <c r="O141" s="19" t="b">
        <v>0</v>
      </c>
      <c r="P141" s="19" t="b">
        <v>0</v>
      </c>
    </row>
    <row r="142" spans="10:24" ht="16.5" customHeight="1" x14ac:dyDescent="0.3">
      <c r="J142" s="11" t="b">
        <v>0</v>
      </c>
      <c r="K142" s="12" t="b">
        <v>0</v>
      </c>
      <c r="L142" s="13" t="b">
        <v>0</v>
      </c>
      <c r="M142" s="14" t="b">
        <v>0</v>
      </c>
      <c r="N142" s="27" t="b">
        <v>0</v>
      </c>
      <c r="O142" s="19" t="b">
        <v>0</v>
      </c>
      <c r="P142" s="19" t="b">
        <v>0</v>
      </c>
    </row>
    <row r="143" spans="10:24" ht="16.5" customHeight="1" x14ac:dyDescent="0.3">
      <c r="J143" s="11" t="b">
        <v>0</v>
      </c>
      <c r="K143" s="12" t="b">
        <v>0</v>
      </c>
      <c r="L143" s="13" t="b">
        <v>0</v>
      </c>
      <c r="M143" s="14" t="b">
        <v>0</v>
      </c>
      <c r="N143" s="27" t="b">
        <v>0</v>
      </c>
      <c r="O143" s="19" t="b">
        <v>0</v>
      </c>
      <c r="P143" s="19" t="b">
        <v>0</v>
      </c>
    </row>
    <row r="144" spans="10:24" ht="16.5" customHeight="1" x14ac:dyDescent="0.3">
      <c r="J144" s="11" t="b">
        <v>0</v>
      </c>
      <c r="K144" s="12" t="b">
        <v>0</v>
      </c>
      <c r="L144" s="13" t="b">
        <v>0</v>
      </c>
      <c r="M144" s="14" t="b">
        <v>0</v>
      </c>
      <c r="N144" s="27" t="b">
        <v>0</v>
      </c>
      <c r="O144" s="19" t="b">
        <v>0</v>
      </c>
      <c r="P144" s="19" t="b">
        <v>0</v>
      </c>
    </row>
    <row r="145" spans="10:24" ht="16.5" customHeight="1" x14ac:dyDescent="0.3">
      <c r="J145" s="11" t="b">
        <v>0</v>
      </c>
      <c r="K145" s="12" t="b">
        <v>0</v>
      </c>
      <c r="L145" s="13" t="b">
        <v>0</v>
      </c>
      <c r="M145" s="14" t="b">
        <v>0</v>
      </c>
      <c r="N145" s="27" t="b">
        <v>0</v>
      </c>
      <c r="O145" s="19" t="b">
        <v>0</v>
      </c>
      <c r="P145" s="19" t="b">
        <v>0</v>
      </c>
    </row>
    <row r="146" spans="10:24" ht="16.5" customHeight="1" x14ac:dyDescent="0.3">
      <c r="J146" s="11" t="b">
        <v>0</v>
      </c>
      <c r="K146" s="12" t="b">
        <v>0</v>
      </c>
      <c r="L146" s="13" t="b">
        <v>0</v>
      </c>
      <c r="M146" s="14" t="b">
        <v>0</v>
      </c>
      <c r="N146" s="27" t="b">
        <v>0</v>
      </c>
      <c r="O146" s="19" t="b">
        <v>0</v>
      </c>
      <c r="P146" s="19" t="b">
        <v>0</v>
      </c>
    </row>
    <row r="147" spans="10:24" ht="16.5" customHeight="1" x14ac:dyDescent="0.3">
      <c r="J147" s="11" t="b">
        <v>0</v>
      </c>
      <c r="K147" s="12" t="b">
        <v>0</v>
      </c>
      <c r="L147" s="13" t="b">
        <v>0</v>
      </c>
      <c r="M147" s="14" t="b">
        <v>0</v>
      </c>
      <c r="N147" s="27" t="b">
        <v>0</v>
      </c>
      <c r="O147" s="19" t="b">
        <v>0</v>
      </c>
      <c r="P147" s="19" t="b">
        <v>0</v>
      </c>
    </row>
    <row r="148" spans="10:24" ht="16.5" customHeight="1" x14ac:dyDescent="0.3">
      <c r="J148" s="11" t="b">
        <v>0</v>
      </c>
      <c r="K148" s="12" t="b">
        <v>0</v>
      </c>
      <c r="L148" s="13" t="b">
        <v>0</v>
      </c>
      <c r="M148" s="14" t="b">
        <v>0</v>
      </c>
      <c r="N148" s="27" t="b">
        <v>0</v>
      </c>
      <c r="O148" s="19" t="b">
        <v>0</v>
      </c>
      <c r="P148" s="19" t="b">
        <v>0</v>
      </c>
    </row>
    <row r="149" spans="10:24" ht="16.5" customHeight="1" x14ac:dyDescent="0.3">
      <c r="J149" s="11" t="b">
        <v>0</v>
      </c>
      <c r="K149" s="12" t="b">
        <v>0</v>
      </c>
      <c r="L149" s="13" t="b">
        <v>0</v>
      </c>
      <c r="M149" s="14" t="b">
        <v>0</v>
      </c>
      <c r="N149" s="27" t="b">
        <v>0</v>
      </c>
      <c r="O149" s="19" t="b">
        <v>0</v>
      </c>
      <c r="P149" s="19" t="b">
        <v>0</v>
      </c>
      <c r="X149" s="26"/>
    </row>
    <row r="150" spans="10:24" ht="16.5" customHeight="1" x14ac:dyDescent="0.3">
      <c r="J150" s="11" t="b">
        <v>0</v>
      </c>
      <c r="K150" s="12" t="b">
        <v>0</v>
      </c>
      <c r="L150" s="13" t="b">
        <v>0</v>
      </c>
      <c r="M150" s="14" t="b">
        <v>0</v>
      </c>
      <c r="N150" s="27" t="b">
        <v>0</v>
      </c>
      <c r="O150" s="19" t="b">
        <v>0</v>
      </c>
      <c r="P150" s="19" t="b">
        <v>0</v>
      </c>
    </row>
    <row r="151" spans="10:24" ht="16.5" customHeight="1" x14ac:dyDescent="0.3">
      <c r="J151" s="11" t="b">
        <v>0</v>
      </c>
      <c r="K151" s="12" t="b">
        <v>0</v>
      </c>
      <c r="L151" s="13" t="b">
        <v>0</v>
      </c>
      <c r="M151" s="14" t="b">
        <v>0</v>
      </c>
      <c r="N151" s="27" t="b">
        <v>0</v>
      </c>
      <c r="O151" s="19" t="b">
        <v>0</v>
      </c>
      <c r="P151" s="19" t="b">
        <v>0</v>
      </c>
    </row>
    <row r="152" spans="10:24" ht="16.5" customHeight="1" x14ac:dyDescent="0.3">
      <c r="J152" s="11" t="b">
        <v>0</v>
      </c>
      <c r="K152" s="12" t="b">
        <v>0</v>
      </c>
      <c r="L152" s="13" t="b">
        <v>0</v>
      </c>
      <c r="M152" s="14" t="b">
        <v>0</v>
      </c>
      <c r="N152" s="27" t="b">
        <v>0</v>
      </c>
      <c r="O152" s="19" t="b">
        <v>0</v>
      </c>
      <c r="P152" s="19" t="b">
        <v>0</v>
      </c>
    </row>
    <row r="153" spans="10:24" ht="16.5" customHeight="1" x14ac:dyDescent="0.3">
      <c r="J153" s="11" t="b">
        <v>0</v>
      </c>
      <c r="K153" s="12" t="b">
        <v>0</v>
      </c>
      <c r="L153" s="13" t="b">
        <v>0</v>
      </c>
      <c r="M153" s="14" t="b">
        <v>0</v>
      </c>
      <c r="N153" s="27" t="b">
        <v>0</v>
      </c>
      <c r="O153" s="19" t="b">
        <v>0</v>
      </c>
      <c r="P153" s="19" t="b">
        <v>0</v>
      </c>
    </row>
    <row r="154" spans="10:24" ht="16.5" customHeight="1" x14ac:dyDescent="0.3">
      <c r="J154" s="11" t="b">
        <v>0</v>
      </c>
      <c r="K154" s="12" t="b">
        <v>0</v>
      </c>
      <c r="L154" s="13" t="b">
        <v>0</v>
      </c>
      <c r="M154" s="14" t="b">
        <v>0</v>
      </c>
      <c r="N154" s="27" t="b">
        <v>0</v>
      </c>
      <c r="O154" s="19" t="b">
        <v>0</v>
      </c>
      <c r="P154" s="19" t="b">
        <v>0</v>
      </c>
    </row>
    <row r="155" spans="10:24" ht="16.5" customHeight="1" x14ac:dyDescent="0.3">
      <c r="J155" s="11" t="b">
        <v>0</v>
      </c>
      <c r="K155" s="12" t="b">
        <v>0</v>
      </c>
      <c r="L155" s="13" t="b">
        <v>0</v>
      </c>
      <c r="M155" s="14" t="b">
        <v>0</v>
      </c>
      <c r="N155" s="27" t="b">
        <v>0</v>
      </c>
      <c r="O155" s="19" t="b">
        <v>0</v>
      </c>
      <c r="P155" s="19" t="b">
        <v>0</v>
      </c>
    </row>
    <row r="156" spans="10:24" ht="16.5" customHeight="1" x14ac:dyDescent="0.3">
      <c r="J156" s="11" t="b">
        <v>0</v>
      </c>
      <c r="K156" s="12" t="b">
        <v>0</v>
      </c>
      <c r="L156" s="13" t="b">
        <v>0</v>
      </c>
      <c r="M156" s="14" t="b">
        <v>0</v>
      </c>
      <c r="N156" s="27" t="b">
        <v>0</v>
      </c>
      <c r="O156" s="19" t="b">
        <v>0</v>
      </c>
      <c r="P156" s="19" t="b">
        <v>0</v>
      </c>
      <c r="T156" s="17"/>
    </row>
    <row r="157" spans="10:24" ht="16.5" customHeight="1" x14ac:dyDescent="0.3">
      <c r="J157" s="11" t="b">
        <v>0</v>
      </c>
      <c r="K157" s="12" t="b">
        <v>0</v>
      </c>
      <c r="L157" s="13" t="b">
        <v>0</v>
      </c>
      <c r="M157" s="14" t="b">
        <v>0</v>
      </c>
      <c r="N157" s="27" t="b">
        <v>0</v>
      </c>
      <c r="O157" s="19" t="b">
        <v>0</v>
      </c>
      <c r="P157" s="19" t="b">
        <v>0</v>
      </c>
    </row>
    <row r="158" spans="10:24" ht="16.5" customHeight="1" x14ac:dyDescent="0.3">
      <c r="J158" s="11" t="b">
        <v>0</v>
      </c>
      <c r="K158" s="12" t="b">
        <v>0</v>
      </c>
      <c r="L158" s="13" t="b">
        <v>0</v>
      </c>
      <c r="M158" s="14" t="b">
        <v>0</v>
      </c>
      <c r="N158" s="27" t="b">
        <v>0</v>
      </c>
      <c r="O158" s="19" t="b">
        <v>0</v>
      </c>
      <c r="P158" s="19" t="b">
        <v>0</v>
      </c>
    </row>
    <row r="159" spans="10:24" ht="16.5" customHeight="1" x14ac:dyDescent="0.3">
      <c r="J159" s="11" t="b">
        <v>0</v>
      </c>
      <c r="K159" s="12" t="b">
        <v>0</v>
      </c>
      <c r="L159" s="13" t="b">
        <v>0</v>
      </c>
      <c r="M159" s="14" t="b">
        <v>0</v>
      </c>
      <c r="N159" s="27" t="b">
        <v>0</v>
      </c>
      <c r="O159" s="19" t="b">
        <v>0</v>
      </c>
      <c r="P159" s="19" t="b">
        <v>0</v>
      </c>
    </row>
    <row r="160" spans="10:24" ht="16.5" customHeight="1" x14ac:dyDescent="0.3">
      <c r="J160" s="11" t="b">
        <v>0</v>
      </c>
      <c r="K160" s="12" t="b">
        <v>0</v>
      </c>
      <c r="L160" s="13" t="b">
        <v>0</v>
      </c>
      <c r="M160" s="14" t="b">
        <v>0</v>
      </c>
      <c r="N160" s="27" t="b">
        <v>0</v>
      </c>
      <c r="O160" s="19" t="b">
        <v>0</v>
      </c>
      <c r="P160" s="19" t="b">
        <v>0</v>
      </c>
    </row>
    <row r="161" spans="10:16" ht="16.5" customHeight="1" x14ac:dyDescent="0.3">
      <c r="J161" s="11" t="b">
        <v>0</v>
      </c>
      <c r="K161" s="12" t="b">
        <v>0</v>
      </c>
      <c r="L161" s="13" t="b">
        <v>0</v>
      </c>
      <c r="M161" s="14" t="b">
        <v>0</v>
      </c>
      <c r="N161" s="27" t="b">
        <v>0</v>
      </c>
      <c r="O161" s="19" t="b">
        <v>0</v>
      </c>
      <c r="P161" s="19" t="b">
        <v>0</v>
      </c>
    </row>
    <row r="162" spans="10:16" ht="16.5" customHeight="1" x14ac:dyDescent="0.3">
      <c r="J162" s="11" t="b">
        <v>0</v>
      </c>
      <c r="K162" s="12" t="b">
        <v>0</v>
      </c>
      <c r="L162" s="13" t="b">
        <v>0</v>
      </c>
      <c r="M162" s="14" t="b">
        <v>0</v>
      </c>
      <c r="N162" s="27" t="b">
        <v>0</v>
      </c>
      <c r="O162" s="19" t="b">
        <v>0</v>
      </c>
      <c r="P162" s="19" t="b">
        <v>0</v>
      </c>
    </row>
    <row r="163" spans="10:16" ht="16.5" customHeight="1" x14ac:dyDescent="0.3">
      <c r="J163" s="11" t="b">
        <v>0</v>
      </c>
      <c r="K163" s="12" t="b">
        <v>0</v>
      </c>
      <c r="L163" s="13" t="b">
        <v>0</v>
      </c>
      <c r="M163" s="14" t="b">
        <v>0</v>
      </c>
      <c r="N163" s="27" t="b">
        <v>0</v>
      </c>
      <c r="O163" s="19" t="b">
        <v>0</v>
      </c>
      <c r="P163" s="19" t="b">
        <v>0</v>
      </c>
    </row>
    <row r="164" spans="10:16" ht="16.5" customHeight="1" x14ac:dyDescent="0.3">
      <c r="J164" s="11" t="b">
        <v>0</v>
      </c>
      <c r="K164" s="12" t="b">
        <v>0</v>
      </c>
      <c r="L164" s="13" t="b">
        <v>0</v>
      </c>
      <c r="M164" s="14" t="b">
        <v>0</v>
      </c>
      <c r="N164" s="27" t="b">
        <v>0</v>
      </c>
      <c r="O164" s="19" t="b">
        <v>0</v>
      </c>
      <c r="P164" s="19" t="b">
        <v>0</v>
      </c>
    </row>
    <row r="165" spans="10:16" ht="16.5" customHeight="1" x14ac:dyDescent="0.3">
      <c r="J165" s="11" t="b">
        <v>0</v>
      </c>
      <c r="K165" s="12" t="b">
        <v>0</v>
      </c>
      <c r="L165" s="13" t="b">
        <v>0</v>
      </c>
      <c r="M165" s="14" t="b">
        <v>0</v>
      </c>
      <c r="N165" s="27" t="b">
        <v>0</v>
      </c>
      <c r="O165" s="19" t="b">
        <v>0</v>
      </c>
      <c r="P165" s="19" t="b">
        <v>0</v>
      </c>
    </row>
    <row r="166" spans="10:16" ht="16.5" customHeight="1" x14ac:dyDescent="0.3">
      <c r="J166" s="11" t="b">
        <v>0</v>
      </c>
      <c r="K166" s="12" t="b">
        <v>0</v>
      </c>
      <c r="L166" s="13" t="b">
        <v>0</v>
      </c>
      <c r="M166" s="14" t="b">
        <v>0</v>
      </c>
      <c r="N166" s="27" t="b">
        <v>0</v>
      </c>
      <c r="O166" s="19" t="b">
        <v>0</v>
      </c>
      <c r="P166" s="19" t="b">
        <v>0</v>
      </c>
    </row>
    <row r="167" spans="10:16" ht="16.5" customHeight="1" x14ac:dyDescent="0.3">
      <c r="J167" s="11" t="b">
        <v>0</v>
      </c>
      <c r="K167" s="12" t="b">
        <v>0</v>
      </c>
      <c r="L167" s="13" t="b">
        <v>0</v>
      </c>
      <c r="M167" s="14" t="b">
        <v>0</v>
      </c>
      <c r="N167" s="27" t="b">
        <v>0</v>
      </c>
      <c r="O167" s="19" t="b">
        <v>0</v>
      </c>
      <c r="P167" s="19" t="b">
        <v>0</v>
      </c>
    </row>
    <row r="168" spans="10:16" ht="16.5" customHeight="1" x14ac:dyDescent="0.3">
      <c r="J168" s="11" t="b">
        <v>0</v>
      </c>
      <c r="K168" s="12" t="b">
        <v>0</v>
      </c>
      <c r="L168" s="13" t="b">
        <v>0</v>
      </c>
      <c r="M168" s="14" t="b">
        <v>0</v>
      </c>
      <c r="N168" s="27" t="b">
        <v>0</v>
      </c>
      <c r="O168" s="19" t="b">
        <v>0</v>
      </c>
      <c r="P168" s="19" t="b">
        <v>0</v>
      </c>
    </row>
    <row r="169" spans="10:16" ht="16.5" customHeight="1" x14ac:dyDescent="0.3">
      <c r="J169" s="11" t="b">
        <v>0</v>
      </c>
      <c r="K169" s="12" t="b">
        <v>0</v>
      </c>
      <c r="L169" s="13" t="b">
        <v>0</v>
      </c>
      <c r="M169" s="14" t="b">
        <v>0</v>
      </c>
      <c r="N169" s="27" t="b">
        <v>0</v>
      </c>
      <c r="O169" s="19" t="b">
        <v>0</v>
      </c>
      <c r="P169" s="19" t="b">
        <v>0</v>
      </c>
    </row>
    <row r="170" spans="10:16" ht="16.5" customHeight="1" x14ac:dyDescent="0.3">
      <c r="J170" s="11" t="b">
        <v>0</v>
      </c>
      <c r="K170" s="12" t="b">
        <v>0</v>
      </c>
      <c r="L170" s="13" t="b">
        <v>0</v>
      </c>
      <c r="M170" s="14" t="b">
        <v>0</v>
      </c>
      <c r="N170" s="27" t="b">
        <v>0</v>
      </c>
      <c r="O170" s="19" t="b">
        <v>0</v>
      </c>
      <c r="P170" s="19" t="b">
        <v>0</v>
      </c>
    </row>
    <row r="171" spans="10:16" ht="16.5" customHeight="1" x14ac:dyDescent="0.3">
      <c r="J171" s="11" t="b">
        <v>0</v>
      </c>
      <c r="K171" s="12" t="b">
        <v>0</v>
      </c>
      <c r="L171" s="13" t="b">
        <v>0</v>
      </c>
      <c r="M171" s="14" t="b">
        <v>0</v>
      </c>
      <c r="N171" s="27" t="b">
        <v>0</v>
      </c>
      <c r="O171" s="19" t="b">
        <v>0</v>
      </c>
      <c r="P171" s="19" t="b">
        <v>0</v>
      </c>
    </row>
    <row r="172" spans="10:16" ht="16.5" customHeight="1" x14ac:dyDescent="0.3">
      <c r="J172" s="11" t="b">
        <v>0</v>
      </c>
      <c r="K172" s="12" t="b">
        <v>0</v>
      </c>
      <c r="L172" s="13" t="b">
        <v>0</v>
      </c>
      <c r="M172" s="14" t="b">
        <v>0</v>
      </c>
      <c r="N172" s="27" t="b">
        <v>0</v>
      </c>
      <c r="O172" s="19" t="b">
        <v>0</v>
      </c>
      <c r="P172" s="19" t="b">
        <v>0</v>
      </c>
    </row>
    <row r="173" spans="10:16" ht="16.5" customHeight="1" x14ac:dyDescent="0.3">
      <c r="J173" s="11" t="b">
        <v>0</v>
      </c>
      <c r="K173" s="12" t="b">
        <v>0</v>
      </c>
      <c r="L173" s="13" t="b">
        <v>0</v>
      </c>
      <c r="M173" s="14" t="b">
        <v>0</v>
      </c>
      <c r="N173" s="27" t="b">
        <v>0</v>
      </c>
      <c r="O173" s="19" t="b">
        <v>0</v>
      </c>
      <c r="P173" s="19" t="b">
        <v>0</v>
      </c>
    </row>
    <row r="174" spans="10:16" ht="16.5" customHeight="1" x14ac:dyDescent="0.3">
      <c r="J174" s="11" t="b">
        <v>0</v>
      </c>
      <c r="K174" s="12" t="b">
        <v>0</v>
      </c>
      <c r="L174" s="13" t="b">
        <v>0</v>
      </c>
      <c r="M174" s="14" t="b">
        <v>0</v>
      </c>
      <c r="N174" s="27" t="b">
        <v>0</v>
      </c>
      <c r="O174" s="19" t="b">
        <v>0</v>
      </c>
      <c r="P174" s="19" t="b">
        <v>0</v>
      </c>
    </row>
    <row r="175" spans="10:16" ht="16.5" customHeight="1" x14ac:dyDescent="0.3">
      <c r="J175" s="11" t="b">
        <v>0</v>
      </c>
      <c r="K175" s="12" t="b">
        <v>0</v>
      </c>
      <c r="L175" s="13" t="b">
        <v>0</v>
      </c>
      <c r="M175" s="14" t="b">
        <v>0</v>
      </c>
      <c r="N175" s="27" t="b">
        <v>0</v>
      </c>
      <c r="O175" s="19" t="b">
        <v>0</v>
      </c>
      <c r="P175" s="19" t="b">
        <v>0</v>
      </c>
    </row>
    <row r="176" spans="10:16" ht="16.5" customHeight="1" x14ac:dyDescent="0.3">
      <c r="J176" s="11" t="b">
        <v>0</v>
      </c>
      <c r="K176" s="12" t="b">
        <v>0</v>
      </c>
      <c r="L176" s="13" t="b">
        <v>0</v>
      </c>
      <c r="M176" s="14" t="b">
        <v>0</v>
      </c>
      <c r="N176" s="27" t="b">
        <v>0</v>
      </c>
      <c r="O176" s="19" t="b">
        <v>0</v>
      </c>
      <c r="P176" s="19" t="b">
        <v>0</v>
      </c>
    </row>
    <row r="177" spans="10:16" ht="16.5" customHeight="1" x14ac:dyDescent="0.3">
      <c r="J177" s="11" t="b">
        <v>0</v>
      </c>
      <c r="K177" s="12" t="b">
        <v>0</v>
      </c>
      <c r="L177" s="13" t="b">
        <v>0</v>
      </c>
      <c r="M177" s="14" t="b">
        <v>0</v>
      </c>
      <c r="N177" s="27" t="b">
        <v>0</v>
      </c>
      <c r="O177" s="19" t="b">
        <v>0</v>
      </c>
      <c r="P177" s="19" t="b">
        <v>0</v>
      </c>
    </row>
    <row r="178" spans="10:16" ht="16.5" customHeight="1" x14ac:dyDescent="0.3">
      <c r="J178" s="11" t="b">
        <v>0</v>
      </c>
      <c r="K178" s="12" t="b">
        <v>0</v>
      </c>
      <c r="L178" s="13" t="b">
        <v>0</v>
      </c>
      <c r="M178" s="14" t="b">
        <v>0</v>
      </c>
      <c r="N178" s="27" t="b">
        <v>0</v>
      </c>
      <c r="O178" s="19" t="b">
        <v>0</v>
      </c>
      <c r="P178" s="19" t="b">
        <v>0</v>
      </c>
    </row>
    <row r="179" spans="10:16" ht="16.5" customHeight="1" x14ac:dyDescent="0.3">
      <c r="J179" s="11" t="b">
        <v>0</v>
      </c>
      <c r="K179" s="12" t="b">
        <v>0</v>
      </c>
      <c r="L179" s="13" t="b">
        <v>0</v>
      </c>
      <c r="M179" s="14" t="b">
        <v>0</v>
      </c>
      <c r="N179" s="27" t="b">
        <v>0</v>
      </c>
      <c r="O179" s="19" t="b">
        <v>0</v>
      </c>
      <c r="P179" s="19" t="b">
        <v>0</v>
      </c>
    </row>
    <row r="180" spans="10:16" ht="16.5" customHeight="1" x14ac:dyDescent="0.3">
      <c r="J180" s="11" t="b">
        <v>0</v>
      </c>
      <c r="K180" s="12" t="b">
        <v>0</v>
      </c>
      <c r="L180" s="13" t="b">
        <v>0</v>
      </c>
      <c r="M180" s="14" t="b">
        <v>0</v>
      </c>
      <c r="N180" s="27" t="b">
        <v>0</v>
      </c>
      <c r="O180" s="19" t="b">
        <v>0</v>
      </c>
      <c r="P180" s="19" t="b">
        <v>0</v>
      </c>
    </row>
    <row r="181" spans="10:16" ht="16.5" customHeight="1" x14ac:dyDescent="0.3">
      <c r="J181" s="11" t="b">
        <v>0</v>
      </c>
      <c r="K181" s="12" t="b">
        <v>0</v>
      </c>
      <c r="L181" s="13" t="b">
        <v>0</v>
      </c>
      <c r="M181" s="14" t="b">
        <v>0</v>
      </c>
      <c r="N181" s="27" t="b">
        <v>0</v>
      </c>
      <c r="O181" s="19" t="b">
        <v>0</v>
      </c>
      <c r="P181" s="19" t="b">
        <v>0</v>
      </c>
    </row>
    <row r="182" spans="10:16" ht="16.5" customHeight="1" x14ac:dyDescent="0.3">
      <c r="J182" s="11" t="b">
        <v>0</v>
      </c>
      <c r="K182" s="12" t="b">
        <v>0</v>
      </c>
      <c r="L182" s="13" t="b">
        <v>0</v>
      </c>
      <c r="M182" s="14" t="b">
        <v>0</v>
      </c>
      <c r="N182" s="27" t="b">
        <v>0</v>
      </c>
      <c r="O182" s="19" t="b">
        <v>0</v>
      </c>
      <c r="P182" s="19" t="b">
        <v>0</v>
      </c>
    </row>
    <row r="183" spans="10:16" ht="16.5" customHeight="1" x14ac:dyDescent="0.3">
      <c r="J183" s="11" t="b">
        <v>0</v>
      </c>
      <c r="K183" s="12" t="b">
        <v>0</v>
      </c>
      <c r="L183" s="13" t="b">
        <v>0</v>
      </c>
      <c r="M183" s="14" t="b">
        <v>0</v>
      </c>
      <c r="N183" s="27" t="b">
        <v>0</v>
      </c>
      <c r="O183" s="19" t="b">
        <v>0</v>
      </c>
      <c r="P183" s="19" t="b">
        <v>0</v>
      </c>
    </row>
    <row r="184" spans="10:16" ht="16.5" customHeight="1" x14ac:dyDescent="0.3">
      <c r="J184" s="11" t="b">
        <v>0</v>
      </c>
      <c r="K184" s="12" t="b">
        <v>0</v>
      </c>
      <c r="L184" s="13" t="b">
        <v>0</v>
      </c>
      <c r="M184" s="14" t="b">
        <v>0</v>
      </c>
      <c r="N184" s="27" t="b">
        <v>0</v>
      </c>
      <c r="O184" s="19" t="b">
        <v>0</v>
      </c>
      <c r="P184" s="19" t="b">
        <v>0</v>
      </c>
    </row>
    <row r="185" spans="10:16" ht="16.5" customHeight="1" x14ac:dyDescent="0.3">
      <c r="J185" s="11" t="b">
        <v>0</v>
      </c>
      <c r="K185" s="12" t="b">
        <v>0</v>
      </c>
      <c r="L185" s="13" t="b">
        <v>0</v>
      </c>
      <c r="M185" s="14" t="b">
        <v>0</v>
      </c>
      <c r="N185" s="27" t="b">
        <v>0</v>
      </c>
      <c r="O185" s="19" t="b">
        <v>0</v>
      </c>
      <c r="P185" s="19" t="b">
        <v>0</v>
      </c>
    </row>
    <row r="186" spans="10:16" ht="16.5" customHeight="1" x14ac:dyDescent="0.3">
      <c r="J186" s="11" t="b">
        <v>0</v>
      </c>
      <c r="K186" s="12" t="b">
        <v>0</v>
      </c>
      <c r="L186" s="13" t="b">
        <v>0</v>
      </c>
      <c r="M186" s="14" t="b">
        <v>0</v>
      </c>
      <c r="N186" s="27" t="b">
        <v>0</v>
      </c>
      <c r="O186" s="19" t="b">
        <v>0</v>
      </c>
      <c r="P186" s="19" t="b">
        <v>0</v>
      </c>
    </row>
    <row r="187" spans="10:16" ht="16.5" customHeight="1" x14ac:dyDescent="0.3">
      <c r="J187" s="11" t="b">
        <v>0</v>
      </c>
      <c r="K187" s="12" t="b">
        <v>0</v>
      </c>
      <c r="L187" s="13" t="b">
        <v>0</v>
      </c>
      <c r="M187" s="14" t="b">
        <v>0</v>
      </c>
      <c r="N187" s="27" t="b">
        <v>0</v>
      </c>
      <c r="O187" s="19" t="b">
        <v>0</v>
      </c>
      <c r="P187" s="19" t="b">
        <v>0</v>
      </c>
    </row>
    <row r="188" spans="10:16" ht="16.5" customHeight="1" x14ac:dyDescent="0.3">
      <c r="J188" s="11" t="b">
        <v>0</v>
      </c>
      <c r="K188" s="12" t="b">
        <v>0</v>
      </c>
      <c r="L188" s="13" t="b">
        <v>0</v>
      </c>
      <c r="M188" s="14" t="b">
        <v>0</v>
      </c>
      <c r="N188" s="27" t="b">
        <v>0</v>
      </c>
      <c r="O188" s="19" t="b">
        <v>0</v>
      </c>
      <c r="P188" s="19" t="b">
        <v>0</v>
      </c>
    </row>
    <row r="189" spans="10:16" ht="16.5" customHeight="1" x14ac:dyDescent="0.3">
      <c r="J189" s="11" t="b">
        <v>0</v>
      </c>
      <c r="K189" s="12" t="b">
        <v>0</v>
      </c>
      <c r="L189" s="13" t="b">
        <v>0</v>
      </c>
      <c r="M189" s="14" t="b">
        <v>0</v>
      </c>
      <c r="N189" s="27" t="b">
        <v>0</v>
      </c>
      <c r="O189" s="19" t="b">
        <v>0</v>
      </c>
      <c r="P189" s="19" t="b">
        <v>0</v>
      </c>
    </row>
    <row r="190" spans="10:16" ht="16.5" customHeight="1" x14ac:dyDescent="0.3">
      <c r="J190" s="11" t="b">
        <v>0</v>
      </c>
      <c r="K190" s="12" t="b">
        <v>0</v>
      </c>
      <c r="L190" s="13" t="b">
        <v>0</v>
      </c>
      <c r="M190" s="14" t="b">
        <v>0</v>
      </c>
      <c r="N190" s="27" t="b">
        <v>0</v>
      </c>
      <c r="O190" s="19" t="b">
        <v>0</v>
      </c>
      <c r="P190" s="19" t="b">
        <v>0</v>
      </c>
    </row>
    <row r="191" spans="10:16" ht="16.5" customHeight="1" x14ac:dyDescent="0.3">
      <c r="J191" s="11" t="b">
        <v>0</v>
      </c>
      <c r="K191" s="12" t="b">
        <v>0</v>
      </c>
      <c r="L191" s="13" t="b">
        <v>0</v>
      </c>
      <c r="M191" s="14" t="b">
        <v>0</v>
      </c>
      <c r="N191" s="27" t="b">
        <v>0</v>
      </c>
      <c r="O191" s="19" t="b">
        <v>0</v>
      </c>
      <c r="P191" s="19" t="b">
        <v>0</v>
      </c>
    </row>
    <row r="192" spans="10:16" ht="16.5" customHeight="1" x14ac:dyDescent="0.3">
      <c r="J192" s="11" t="b">
        <v>0</v>
      </c>
      <c r="K192" s="12" t="b">
        <v>0</v>
      </c>
      <c r="L192" s="13" t="b">
        <v>0</v>
      </c>
      <c r="M192" s="14" t="b">
        <v>0</v>
      </c>
      <c r="N192" s="27" t="b">
        <v>0</v>
      </c>
      <c r="O192" s="19" t="b">
        <v>0</v>
      </c>
      <c r="P192" s="19" t="b">
        <v>0</v>
      </c>
    </row>
    <row r="193" spans="10:23" ht="16.5" customHeight="1" x14ac:dyDescent="0.3">
      <c r="J193" s="11" t="b">
        <v>0</v>
      </c>
      <c r="K193" s="12" t="b">
        <v>0</v>
      </c>
      <c r="L193" s="13" t="b">
        <v>0</v>
      </c>
      <c r="M193" s="14" t="b">
        <v>0</v>
      </c>
      <c r="N193" s="27" t="b">
        <v>0</v>
      </c>
      <c r="O193" s="19" t="b">
        <v>0</v>
      </c>
      <c r="P193" s="19" t="b">
        <v>0</v>
      </c>
    </row>
    <row r="194" spans="10:23" ht="16.5" customHeight="1" x14ac:dyDescent="0.3">
      <c r="J194" s="11" t="b">
        <v>0</v>
      </c>
      <c r="K194" s="12" t="b">
        <v>0</v>
      </c>
      <c r="L194" s="13" t="b">
        <v>0</v>
      </c>
      <c r="M194" s="14" t="b">
        <v>0</v>
      </c>
      <c r="N194" s="27" t="b">
        <v>0</v>
      </c>
      <c r="O194" s="19" t="b">
        <v>0</v>
      </c>
      <c r="P194" s="19" t="b">
        <v>0</v>
      </c>
    </row>
    <row r="195" spans="10:23" ht="16.5" customHeight="1" x14ac:dyDescent="0.3">
      <c r="J195" s="11" t="b">
        <v>0</v>
      </c>
      <c r="K195" s="12" t="b">
        <v>0</v>
      </c>
      <c r="L195" s="13" t="b">
        <v>0</v>
      </c>
      <c r="M195" s="14" t="b">
        <v>0</v>
      </c>
      <c r="N195" s="27" t="b">
        <v>0</v>
      </c>
      <c r="O195" s="19" t="b">
        <v>0</v>
      </c>
      <c r="P195" s="19" t="b">
        <v>0</v>
      </c>
    </row>
    <row r="196" spans="10:23" ht="16.5" customHeight="1" x14ac:dyDescent="0.3">
      <c r="J196" s="11" t="b">
        <v>0</v>
      </c>
      <c r="K196" s="12" t="b">
        <v>0</v>
      </c>
      <c r="L196" s="13" t="b">
        <v>0</v>
      </c>
      <c r="M196" s="14" t="b">
        <v>0</v>
      </c>
      <c r="N196" s="27" t="b">
        <v>0</v>
      </c>
      <c r="O196" s="19" t="b">
        <v>0</v>
      </c>
      <c r="P196" s="19" t="b">
        <v>0</v>
      </c>
    </row>
    <row r="197" spans="10:23" ht="16.5" customHeight="1" x14ac:dyDescent="0.3">
      <c r="J197" s="11" t="b">
        <v>0</v>
      </c>
      <c r="K197" s="12" t="b">
        <v>0</v>
      </c>
      <c r="L197" s="13" t="b">
        <v>0</v>
      </c>
      <c r="M197" s="14" t="b">
        <v>0</v>
      </c>
      <c r="N197" s="27" t="b">
        <v>0</v>
      </c>
      <c r="O197" s="19" t="b">
        <v>0</v>
      </c>
      <c r="P197" s="19" t="b">
        <v>0</v>
      </c>
    </row>
    <row r="198" spans="10:23" ht="16.5" customHeight="1" x14ac:dyDescent="0.3">
      <c r="J198" s="11" t="b">
        <v>0</v>
      </c>
      <c r="K198" s="12" t="b">
        <v>0</v>
      </c>
      <c r="L198" s="13" t="b">
        <v>0</v>
      </c>
      <c r="M198" s="14" t="b">
        <v>0</v>
      </c>
      <c r="N198" s="27" t="b">
        <v>0</v>
      </c>
      <c r="O198" s="19" t="b">
        <v>0</v>
      </c>
      <c r="P198" s="19" t="b">
        <v>0</v>
      </c>
    </row>
    <row r="199" spans="10:23" ht="16.5" customHeight="1" x14ac:dyDescent="0.3">
      <c r="J199" s="11" t="b">
        <v>0</v>
      </c>
      <c r="K199" s="12" t="b">
        <v>0</v>
      </c>
      <c r="L199" s="13" t="b">
        <v>0</v>
      </c>
      <c r="M199" s="14" t="b">
        <v>0</v>
      </c>
      <c r="N199" s="27" t="b">
        <v>0</v>
      </c>
      <c r="O199" s="19" t="b">
        <v>0</v>
      </c>
      <c r="P199" s="19" t="b">
        <v>0</v>
      </c>
    </row>
    <row r="200" spans="10:23" ht="16.5" customHeight="1" x14ac:dyDescent="0.3">
      <c r="J200" s="11" t="b">
        <v>0</v>
      </c>
      <c r="K200" s="12" t="b">
        <v>0</v>
      </c>
      <c r="L200" s="13" t="b">
        <v>0</v>
      </c>
      <c r="M200" s="14" t="b">
        <v>0</v>
      </c>
      <c r="N200" s="27" t="b">
        <v>0</v>
      </c>
      <c r="O200" s="19" t="b">
        <v>0</v>
      </c>
      <c r="P200" s="19" t="b">
        <v>0</v>
      </c>
    </row>
    <row r="201" spans="10:23" ht="16.5" customHeight="1" x14ac:dyDescent="0.3">
      <c r="J201" s="11" t="b">
        <v>0</v>
      </c>
      <c r="K201" s="12" t="b">
        <v>0</v>
      </c>
      <c r="L201" s="13" t="b">
        <v>0</v>
      </c>
      <c r="M201" s="14" t="b">
        <v>0</v>
      </c>
      <c r="N201" s="27" t="b">
        <v>0</v>
      </c>
      <c r="O201" s="19" t="b">
        <v>0</v>
      </c>
      <c r="P201" s="19" t="b">
        <v>0</v>
      </c>
    </row>
    <row r="202" spans="10:23" ht="16.5" customHeight="1" x14ac:dyDescent="0.3">
      <c r="J202" s="11" t="b">
        <v>0</v>
      </c>
      <c r="K202" s="12" t="b">
        <v>0</v>
      </c>
      <c r="L202" s="13" t="b">
        <v>0</v>
      </c>
      <c r="M202" s="14" t="b">
        <v>0</v>
      </c>
      <c r="N202" s="27" t="b">
        <v>0</v>
      </c>
      <c r="O202" s="19" t="b">
        <v>0</v>
      </c>
      <c r="P202" s="19" t="b">
        <v>0</v>
      </c>
    </row>
    <row r="203" spans="10:23" ht="16.5" customHeight="1" x14ac:dyDescent="0.3">
      <c r="J203" s="11" t="b">
        <v>0</v>
      </c>
      <c r="K203" s="12" t="b">
        <v>0</v>
      </c>
      <c r="L203" s="13" t="b">
        <v>0</v>
      </c>
      <c r="M203" s="14" t="b">
        <v>0</v>
      </c>
      <c r="N203" s="27" t="b">
        <v>0</v>
      </c>
      <c r="O203" s="19" t="b">
        <v>0</v>
      </c>
      <c r="P203" s="19" t="b">
        <v>0</v>
      </c>
    </row>
    <row r="204" spans="10:23" ht="16.5" customHeight="1" x14ac:dyDescent="0.3">
      <c r="J204" s="11" t="b">
        <v>0</v>
      </c>
      <c r="K204" s="12" t="b">
        <v>0</v>
      </c>
      <c r="L204" s="13" t="b">
        <v>0</v>
      </c>
      <c r="M204" s="14" t="b">
        <v>0</v>
      </c>
      <c r="N204" s="27" t="b">
        <v>0</v>
      </c>
      <c r="O204" s="19" t="b">
        <v>0</v>
      </c>
      <c r="P204" s="19" t="b">
        <v>0</v>
      </c>
    </row>
    <row r="205" spans="10:23" ht="16.5" customHeight="1" x14ac:dyDescent="0.3">
      <c r="J205" s="11" t="b">
        <v>0</v>
      </c>
      <c r="K205" s="12" t="b">
        <v>0</v>
      </c>
      <c r="L205" s="13" t="b">
        <v>0</v>
      </c>
      <c r="M205" s="14" t="b">
        <v>0</v>
      </c>
      <c r="N205" s="27" t="b">
        <v>0</v>
      </c>
      <c r="O205" s="19" t="b">
        <v>0</v>
      </c>
      <c r="P205" s="19" t="b">
        <v>0</v>
      </c>
      <c r="W205" s="26"/>
    </row>
    <row r="206" spans="10:23" ht="16.5" customHeight="1" x14ac:dyDescent="0.3">
      <c r="J206" s="11" t="b">
        <v>0</v>
      </c>
      <c r="K206" s="12" t="b">
        <v>0</v>
      </c>
      <c r="L206" s="13" t="b">
        <v>0</v>
      </c>
      <c r="M206" s="14" t="b">
        <v>0</v>
      </c>
      <c r="N206" s="27" t="b">
        <v>0</v>
      </c>
      <c r="O206" s="19" t="b">
        <v>0</v>
      </c>
      <c r="P206" s="19" t="b">
        <v>0</v>
      </c>
    </row>
    <row r="207" spans="10:23" ht="16.5" customHeight="1" x14ac:dyDescent="0.3">
      <c r="J207" s="11" t="b">
        <v>0</v>
      </c>
      <c r="K207" s="12" t="b">
        <v>0</v>
      </c>
      <c r="L207" s="13" t="b">
        <v>0</v>
      </c>
      <c r="M207" s="14" t="b">
        <v>0</v>
      </c>
      <c r="N207" s="27" t="b">
        <v>0</v>
      </c>
      <c r="O207" s="19" t="b">
        <v>0</v>
      </c>
      <c r="P207" s="19" t="b">
        <v>0</v>
      </c>
    </row>
    <row r="208" spans="10:23" ht="16.5" customHeight="1" x14ac:dyDescent="0.3">
      <c r="J208" s="11" t="b">
        <v>0</v>
      </c>
      <c r="K208" s="12" t="b">
        <v>0</v>
      </c>
      <c r="L208" s="13" t="b">
        <v>0</v>
      </c>
      <c r="M208" s="14" t="b">
        <v>0</v>
      </c>
      <c r="N208" s="27" t="b">
        <v>0</v>
      </c>
      <c r="O208" s="19" t="b">
        <v>0</v>
      </c>
      <c r="P208" s="19" t="b">
        <v>0</v>
      </c>
    </row>
    <row r="209" spans="10:24" ht="16.5" customHeight="1" x14ac:dyDescent="0.3">
      <c r="J209" s="11" t="b">
        <v>0</v>
      </c>
      <c r="K209" s="12" t="b">
        <v>0</v>
      </c>
      <c r="L209" s="13" t="b">
        <v>0</v>
      </c>
      <c r="M209" s="14" t="b">
        <v>0</v>
      </c>
      <c r="N209" s="27" t="b">
        <v>0</v>
      </c>
      <c r="O209" s="19" t="b">
        <v>0</v>
      </c>
      <c r="P209" s="19" t="b">
        <v>0</v>
      </c>
    </row>
    <row r="210" spans="10:24" ht="16.5" customHeight="1" x14ac:dyDescent="0.3">
      <c r="J210" s="11" t="b">
        <v>0</v>
      </c>
      <c r="K210" s="12" t="b">
        <v>0</v>
      </c>
      <c r="L210" s="13" t="b">
        <v>0</v>
      </c>
      <c r="M210" s="14" t="b">
        <v>0</v>
      </c>
      <c r="N210" s="27" t="b">
        <v>0</v>
      </c>
      <c r="O210" s="19" t="b">
        <v>0</v>
      </c>
      <c r="P210" s="19" t="b">
        <v>0</v>
      </c>
    </row>
    <row r="211" spans="10:24" ht="16.5" customHeight="1" x14ac:dyDescent="0.3">
      <c r="J211" s="11" t="b">
        <v>0</v>
      </c>
      <c r="K211" s="12" t="b">
        <v>0</v>
      </c>
      <c r="L211" s="13" t="b">
        <v>0</v>
      </c>
      <c r="M211" s="14" t="b">
        <v>0</v>
      </c>
      <c r="N211" s="27" t="b">
        <v>0</v>
      </c>
      <c r="O211" s="19" t="b">
        <v>0</v>
      </c>
      <c r="P211" s="19" t="b">
        <v>0</v>
      </c>
    </row>
    <row r="212" spans="10:24" ht="16.5" customHeight="1" x14ac:dyDescent="0.3">
      <c r="J212" s="11" t="b">
        <v>0</v>
      </c>
      <c r="K212" s="12" t="b">
        <v>0</v>
      </c>
      <c r="L212" s="13" t="b">
        <v>0</v>
      </c>
      <c r="M212" s="14" t="b">
        <v>0</v>
      </c>
      <c r="N212" s="27" t="b">
        <v>0</v>
      </c>
      <c r="O212" s="19" t="b">
        <v>0</v>
      </c>
      <c r="P212" s="19" t="b">
        <v>0</v>
      </c>
      <c r="X212" s="26"/>
    </row>
    <row r="213" spans="10:24" ht="16.5" customHeight="1" x14ac:dyDescent="0.3">
      <c r="J213" s="11" t="b">
        <v>0</v>
      </c>
      <c r="K213" s="12" t="b">
        <v>0</v>
      </c>
      <c r="L213" s="13" t="b">
        <v>0</v>
      </c>
      <c r="M213" s="14" t="b">
        <v>0</v>
      </c>
      <c r="N213" s="27" t="b">
        <v>0</v>
      </c>
      <c r="O213" s="19" t="b">
        <v>0</v>
      </c>
      <c r="P213" s="19" t="b">
        <v>0</v>
      </c>
    </row>
    <row r="214" spans="10:24" ht="16.5" customHeight="1" x14ac:dyDescent="0.3">
      <c r="J214" s="11" t="b">
        <v>0</v>
      </c>
      <c r="K214" s="12" t="b">
        <v>0</v>
      </c>
      <c r="L214" s="13" t="b">
        <v>0</v>
      </c>
      <c r="M214" s="14" t="b">
        <v>0</v>
      </c>
      <c r="N214" s="27" t="b">
        <v>0</v>
      </c>
      <c r="O214" s="19" t="b">
        <v>0</v>
      </c>
      <c r="P214" s="19" t="b">
        <v>0</v>
      </c>
    </row>
    <row r="215" spans="10:24" ht="16.5" customHeight="1" x14ac:dyDescent="0.3">
      <c r="J215" s="11" t="b">
        <v>0</v>
      </c>
      <c r="K215" s="12" t="b">
        <v>0</v>
      </c>
      <c r="L215" s="13" t="b">
        <v>0</v>
      </c>
      <c r="M215" s="14" t="b">
        <v>0</v>
      </c>
      <c r="N215" s="27" t="b">
        <v>0</v>
      </c>
      <c r="O215" s="19" t="b">
        <v>0</v>
      </c>
      <c r="P215" s="19" t="b">
        <v>0</v>
      </c>
    </row>
    <row r="216" spans="10:24" ht="16.5" customHeight="1" x14ac:dyDescent="0.3">
      <c r="J216" s="11" t="b">
        <v>0</v>
      </c>
      <c r="K216" s="12" t="b">
        <v>0</v>
      </c>
      <c r="L216" s="13" t="b">
        <v>0</v>
      </c>
      <c r="M216" s="14" t="b">
        <v>0</v>
      </c>
      <c r="N216" s="27" t="b">
        <v>0</v>
      </c>
      <c r="O216" s="19" t="b">
        <v>0</v>
      </c>
      <c r="P216" s="19" t="b">
        <v>0</v>
      </c>
    </row>
    <row r="217" spans="10:24" ht="16.5" customHeight="1" x14ac:dyDescent="0.3">
      <c r="J217" s="11" t="b">
        <v>0</v>
      </c>
      <c r="K217" s="12" t="b">
        <v>0</v>
      </c>
      <c r="L217" s="13" t="b">
        <v>0</v>
      </c>
      <c r="M217" s="14" t="b">
        <v>0</v>
      </c>
      <c r="N217" s="27" t="b">
        <v>0</v>
      </c>
      <c r="O217" s="19" t="b">
        <v>0</v>
      </c>
      <c r="P217" s="19" t="b">
        <v>0</v>
      </c>
    </row>
    <row r="218" spans="10:24" ht="16.5" customHeight="1" x14ac:dyDescent="0.3">
      <c r="J218" s="11" t="b">
        <v>0</v>
      </c>
      <c r="K218" s="12" t="b">
        <v>0</v>
      </c>
      <c r="L218" s="13" t="b">
        <v>0</v>
      </c>
      <c r="M218" s="14" t="b">
        <v>0</v>
      </c>
      <c r="N218" s="27" t="b">
        <v>0</v>
      </c>
      <c r="O218" s="19" t="b">
        <v>0</v>
      </c>
      <c r="P218" s="19" t="b">
        <v>0</v>
      </c>
    </row>
    <row r="219" spans="10:24" ht="16.5" customHeight="1" x14ac:dyDescent="0.3">
      <c r="J219" s="11" t="b">
        <v>0</v>
      </c>
      <c r="K219" s="12" t="b">
        <v>0</v>
      </c>
      <c r="L219" s="13" t="b">
        <v>0</v>
      </c>
      <c r="M219" s="14" t="b">
        <v>0</v>
      </c>
      <c r="N219" s="27" t="b">
        <v>0</v>
      </c>
      <c r="O219" s="19" t="b">
        <v>0</v>
      </c>
      <c r="P219" s="19" t="b">
        <v>0</v>
      </c>
    </row>
    <row r="220" spans="10:24" ht="16.5" customHeight="1" x14ac:dyDescent="0.3">
      <c r="J220" s="11" t="b">
        <v>0</v>
      </c>
      <c r="K220" s="12" t="b">
        <v>0</v>
      </c>
      <c r="L220" s="13" t="b">
        <v>0</v>
      </c>
      <c r="M220" s="14" t="b">
        <v>0</v>
      </c>
      <c r="N220" s="27" t="b">
        <v>0</v>
      </c>
      <c r="O220" s="19" t="b">
        <v>0</v>
      </c>
      <c r="P220" s="19" t="b">
        <v>0</v>
      </c>
    </row>
    <row r="221" spans="10:24" ht="16.5" customHeight="1" x14ac:dyDescent="0.3">
      <c r="J221" s="11" t="b">
        <v>0</v>
      </c>
      <c r="K221" s="12" t="b">
        <v>0</v>
      </c>
      <c r="L221" s="13" t="b">
        <v>0</v>
      </c>
      <c r="M221" s="14" t="b">
        <v>0</v>
      </c>
      <c r="N221" s="27" t="b">
        <v>0</v>
      </c>
      <c r="O221" s="19" t="b">
        <v>0</v>
      </c>
      <c r="P221" s="19" t="b">
        <v>0</v>
      </c>
    </row>
    <row r="222" spans="10:24" ht="16.5" customHeight="1" x14ac:dyDescent="0.3">
      <c r="J222" s="11" t="b">
        <v>0</v>
      </c>
      <c r="K222" s="12" t="b">
        <v>0</v>
      </c>
      <c r="L222" s="13" t="b">
        <v>0</v>
      </c>
      <c r="M222" s="14" t="b">
        <v>0</v>
      </c>
      <c r="N222" s="27" t="b">
        <v>0</v>
      </c>
      <c r="O222" s="19" t="b">
        <v>0</v>
      </c>
      <c r="P222" s="19" t="b">
        <v>0</v>
      </c>
    </row>
    <row r="223" spans="10:24" ht="16.5" customHeight="1" x14ac:dyDescent="0.3">
      <c r="J223" s="11" t="b">
        <v>0</v>
      </c>
      <c r="K223" s="12" t="b">
        <v>0</v>
      </c>
      <c r="L223" s="13" t="b">
        <v>0</v>
      </c>
      <c r="M223" s="14" t="b">
        <v>0</v>
      </c>
      <c r="N223" s="27" t="b">
        <v>0</v>
      </c>
      <c r="O223" s="19" t="b">
        <v>0</v>
      </c>
      <c r="P223" s="19" t="b">
        <v>0</v>
      </c>
    </row>
    <row r="224" spans="10:24" ht="16.5" customHeight="1" x14ac:dyDescent="0.3">
      <c r="J224" s="11" t="b">
        <v>0</v>
      </c>
      <c r="K224" s="12" t="b">
        <v>0</v>
      </c>
      <c r="L224" s="13" t="b">
        <v>0</v>
      </c>
      <c r="M224" s="14" t="b">
        <v>0</v>
      </c>
      <c r="N224" s="27" t="b">
        <v>0</v>
      </c>
      <c r="O224" s="19" t="b">
        <v>0</v>
      </c>
      <c r="P224" s="19" t="b">
        <v>0</v>
      </c>
    </row>
    <row r="225" spans="10:20" ht="16.5" customHeight="1" x14ac:dyDescent="0.3">
      <c r="J225" s="11" t="b">
        <v>0</v>
      </c>
      <c r="K225" s="12" t="b">
        <v>0</v>
      </c>
      <c r="L225" s="13" t="b">
        <v>0</v>
      </c>
      <c r="M225" s="14" t="b">
        <v>0</v>
      </c>
      <c r="N225" s="27" t="b">
        <v>0</v>
      </c>
      <c r="O225" s="19" t="b">
        <v>0</v>
      </c>
      <c r="P225" s="19" t="b">
        <v>0</v>
      </c>
    </row>
    <row r="226" spans="10:20" ht="16.5" customHeight="1" x14ac:dyDescent="0.3">
      <c r="J226" s="11" t="b">
        <v>0</v>
      </c>
      <c r="K226" s="12" t="b">
        <v>0</v>
      </c>
      <c r="L226" s="13" t="b">
        <v>0</v>
      </c>
      <c r="M226" s="14" t="b">
        <v>0</v>
      </c>
      <c r="N226" s="27" t="b">
        <v>0</v>
      </c>
      <c r="O226" s="19" t="b">
        <v>0</v>
      </c>
      <c r="P226" s="19" t="b">
        <v>0</v>
      </c>
    </row>
    <row r="227" spans="10:20" ht="16.5" customHeight="1" x14ac:dyDescent="0.3">
      <c r="J227" s="11" t="b">
        <v>0</v>
      </c>
      <c r="K227" s="12" t="b">
        <v>0</v>
      </c>
      <c r="L227" s="13" t="b">
        <v>0</v>
      </c>
      <c r="M227" s="14" t="b">
        <v>0</v>
      </c>
      <c r="N227" s="27" t="b">
        <v>0</v>
      </c>
      <c r="O227" s="19" t="b">
        <v>0</v>
      </c>
      <c r="P227" s="19" t="b">
        <v>0</v>
      </c>
    </row>
    <row r="228" spans="10:20" ht="16.5" customHeight="1" x14ac:dyDescent="0.3">
      <c r="J228" s="11" t="b">
        <v>0</v>
      </c>
      <c r="K228" s="12" t="b">
        <v>0</v>
      </c>
      <c r="L228" s="13" t="b">
        <v>0</v>
      </c>
      <c r="M228" s="14" t="b">
        <v>0</v>
      </c>
      <c r="N228" s="27" t="b">
        <v>0</v>
      </c>
      <c r="O228" s="19" t="b">
        <v>0</v>
      </c>
      <c r="P228" s="19" t="b">
        <v>0</v>
      </c>
    </row>
    <row r="229" spans="10:20" ht="16.5" customHeight="1" x14ac:dyDescent="0.3">
      <c r="J229" s="11" t="b">
        <v>0</v>
      </c>
      <c r="K229" s="12" t="b">
        <v>0</v>
      </c>
      <c r="L229" s="13" t="b">
        <v>0</v>
      </c>
      <c r="M229" s="14" t="b">
        <v>0</v>
      </c>
      <c r="N229" s="27" t="b">
        <v>0</v>
      </c>
      <c r="O229" s="19" t="b">
        <v>0</v>
      </c>
      <c r="P229" s="19" t="b">
        <v>0</v>
      </c>
    </row>
    <row r="230" spans="10:20" ht="16.5" customHeight="1" x14ac:dyDescent="0.3">
      <c r="J230" s="11" t="b">
        <v>0</v>
      </c>
      <c r="K230" s="12" t="b">
        <v>0</v>
      </c>
      <c r="L230" s="13" t="b">
        <v>0</v>
      </c>
      <c r="M230" s="14" t="b">
        <v>0</v>
      </c>
      <c r="N230" s="27" t="b">
        <v>0</v>
      </c>
      <c r="O230" s="19" t="b">
        <v>0</v>
      </c>
      <c r="P230" s="19" t="b">
        <v>0</v>
      </c>
    </row>
    <row r="231" spans="10:20" ht="16.5" customHeight="1" x14ac:dyDescent="0.3">
      <c r="J231" s="11" t="b">
        <v>0</v>
      </c>
      <c r="K231" s="12" t="b">
        <v>0</v>
      </c>
      <c r="L231" s="13" t="b">
        <v>0</v>
      </c>
      <c r="M231" s="14" t="b">
        <v>0</v>
      </c>
      <c r="N231" s="27" t="b">
        <v>0</v>
      </c>
      <c r="O231" s="19" t="b">
        <v>0</v>
      </c>
      <c r="P231" s="19" t="b">
        <v>0</v>
      </c>
      <c r="T231" s="17"/>
    </row>
    <row r="232" spans="10:20" ht="16.5" customHeight="1" x14ac:dyDescent="0.3">
      <c r="J232" s="11" t="b">
        <v>0</v>
      </c>
      <c r="K232" s="12" t="b">
        <v>0</v>
      </c>
      <c r="L232" s="13" t="b">
        <v>0</v>
      </c>
      <c r="M232" s="14" t="b">
        <v>0</v>
      </c>
      <c r="N232" s="27" t="b">
        <v>0</v>
      </c>
      <c r="O232" s="19" t="b">
        <v>0</v>
      </c>
      <c r="P232" s="19" t="b">
        <v>0</v>
      </c>
    </row>
    <row r="233" spans="10:20" ht="16.5" customHeight="1" x14ac:dyDescent="0.3">
      <c r="J233" s="11" t="b">
        <v>0</v>
      </c>
      <c r="K233" s="12" t="b">
        <v>0</v>
      </c>
      <c r="L233" s="13" t="b">
        <v>0</v>
      </c>
      <c r="M233" s="14" t="b">
        <v>0</v>
      </c>
      <c r="N233" s="27" t="b">
        <v>0</v>
      </c>
      <c r="O233" s="19" t="b">
        <v>0</v>
      </c>
      <c r="P233" s="19" t="b">
        <v>0</v>
      </c>
    </row>
    <row r="234" spans="10:20" ht="16.5" customHeight="1" x14ac:dyDescent="0.3">
      <c r="J234" s="11" t="b">
        <v>0</v>
      </c>
      <c r="K234" s="12" t="b">
        <v>0</v>
      </c>
      <c r="L234" s="13" t="b">
        <v>0</v>
      </c>
      <c r="M234" s="14" t="b">
        <v>0</v>
      </c>
      <c r="N234" s="27" t="b">
        <v>0</v>
      </c>
      <c r="O234" s="19" t="b">
        <v>0</v>
      </c>
      <c r="P234" s="19" t="b">
        <v>0</v>
      </c>
      <c r="T234" s="17"/>
    </row>
    <row r="235" spans="10:20" ht="16.5" customHeight="1" x14ac:dyDescent="0.3">
      <c r="J235" s="11" t="b">
        <v>0</v>
      </c>
      <c r="K235" s="12" t="b">
        <v>0</v>
      </c>
      <c r="L235" s="13" t="b">
        <v>0</v>
      </c>
      <c r="M235" s="14" t="b">
        <v>0</v>
      </c>
      <c r="N235" s="27" t="b">
        <v>0</v>
      </c>
      <c r="O235" s="19" t="b">
        <v>0</v>
      </c>
      <c r="P235" s="19" t="b">
        <v>0</v>
      </c>
    </row>
    <row r="236" spans="10:20" ht="16.5" customHeight="1" x14ac:dyDescent="0.3">
      <c r="J236" s="11" t="b">
        <v>0</v>
      </c>
      <c r="K236" s="12" t="b">
        <v>0</v>
      </c>
      <c r="L236" s="13" t="b">
        <v>0</v>
      </c>
      <c r="M236" s="14" t="b">
        <v>0</v>
      </c>
      <c r="N236" s="27" t="b">
        <v>0</v>
      </c>
      <c r="O236" s="19" t="b">
        <v>0</v>
      </c>
      <c r="P236" s="19" t="b">
        <v>0</v>
      </c>
    </row>
    <row r="237" spans="10:20" ht="16.5" customHeight="1" x14ac:dyDescent="0.3">
      <c r="J237" s="11" t="b">
        <v>0</v>
      </c>
      <c r="K237" s="12" t="b">
        <v>0</v>
      </c>
      <c r="L237" s="13" t="b">
        <v>0</v>
      </c>
      <c r="M237" s="14" t="b">
        <v>0</v>
      </c>
      <c r="N237" s="27" t="b">
        <v>0</v>
      </c>
      <c r="O237" s="19" t="b">
        <v>0</v>
      </c>
      <c r="P237" s="19" t="b">
        <v>0</v>
      </c>
    </row>
    <row r="238" spans="10:20" ht="16.5" customHeight="1" x14ac:dyDescent="0.3">
      <c r="J238" s="11" t="b">
        <v>0</v>
      </c>
      <c r="K238" s="12" t="b">
        <v>0</v>
      </c>
      <c r="L238" s="13" t="b">
        <v>0</v>
      </c>
      <c r="M238" s="14" t="b">
        <v>0</v>
      </c>
      <c r="N238" s="27" t="b">
        <v>0</v>
      </c>
      <c r="O238" s="19" t="b">
        <v>0</v>
      </c>
      <c r="P238" s="19" t="b">
        <v>0</v>
      </c>
    </row>
    <row r="239" spans="10:20" ht="16.5" customHeight="1" x14ac:dyDescent="0.3">
      <c r="J239" s="11" t="b">
        <v>0</v>
      </c>
      <c r="K239" s="12" t="b">
        <v>0</v>
      </c>
      <c r="L239" s="13" t="b">
        <v>0</v>
      </c>
      <c r="M239" s="14" t="b">
        <v>0</v>
      </c>
      <c r="N239" s="27" t="b">
        <v>0</v>
      </c>
      <c r="O239" s="19" t="b">
        <v>0</v>
      </c>
      <c r="P239" s="19" t="b">
        <v>0</v>
      </c>
    </row>
    <row r="240" spans="10:20" ht="16.5" customHeight="1" x14ac:dyDescent="0.3">
      <c r="J240" s="11" t="b">
        <v>0</v>
      </c>
      <c r="K240" s="12" t="b">
        <v>0</v>
      </c>
      <c r="L240" s="13" t="b">
        <v>0</v>
      </c>
      <c r="M240" s="14" t="b">
        <v>0</v>
      </c>
      <c r="N240" s="27" t="b">
        <v>0</v>
      </c>
      <c r="O240" s="19" t="b">
        <v>0</v>
      </c>
      <c r="P240" s="19" t="b">
        <v>0</v>
      </c>
    </row>
    <row r="241" spans="10:16" ht="16.5" customHeight="1" x14ac:dyDescent="0.3">
      <c r="J241" s="11" t="b">
        <v>0</v>
      </c>
      <c r="K241" s="12" t="b">
        <v>0</v>
      </c>
      <c r="L241" s="13" t="b">
        <v>0</v>
      </c>
      <c r="M241" s="14" t="b">
        <v>0</v>
      </c>
      <c r="N241" s="27" t="b">
        <v>0</v>
      </c>
      <c r="O241" s="19" t="b">
        <v>0</v>
      </c>
      <c r="P241" s="19" t="b">
        <v>0</v>
      </c>
    </row>
    <row r="242" spans="10:16" ht="16.5" customHeight="1" x14ac:dyDescent="0.3">
      <c r="J242" s="11" t="b">
        <v>0</v>
      </c>
      <c r="K242" s="12" t="b">
        <v>0</v>
      </c>
      <c r="L242" s="13" t="b">
        <v>0</v>
      </c>
      <c r="M242" s="14" t="b">
        <v>0</v>
      </c>
      <c r="N242" s="27" t="b">
        <v>0</v>
      </c>
      <c r="O242" s="19" t="b">
        <v>0</v>
      </c>
      <c r="P242" s="19" t="b">
        <v>0</v>
      </c>
    </row>
    <row r="243" spans="10:16" ht="16.5" customHeight="1" x14ac:dyDescent="0.3">
      <c r="J243" s="11" t="b">
        <v>0</v>
      </c>
      <c r="K243" s="12" t="b">
        <v>0</v>
      </c>
      <c r="L243" s="13" t="b">
        <v>0</v>
      </c>
      <c r="M243" s="14" t="b">
        <v>0</v>
      </c>
      <c r="N243" s="27" t="b">
        <v>0</v>
      </c>
      <c r="O243" s="19" t="b">
        <v>0</v>
      </c>
      <c r="P243" s="19" t="b">
        <v>0</v>
      </c>
    </row>
    <row r="244" spans="10:16" ht="16.5" customHeight="1" x14ac:dyDescent="0.3">
      <c r="J244" s="11" t="b">
        <v>0</v>
      </c>
      <c r="K244" s="12" t="b">
        <v>0</v>
      </c>
      <c r="L244" s="13" t="b">
        <v>0</v>
      </c>
      <c r="M244" s="14" t="b">
        <v>0</v>
      </c>
      <c r="N244" s="27" t="b">
        <v>0</v>
      </c>
      <c r="O244" s="19" t="b">
        <v>0</v>
      </c>
      <c r="P244" s="19" t="b">
        <v>0</v>
      </c>
    </row>
    <row r="245" spans="10:16" ht="16.5" customHeight="1" x14ac:dyDescent="0.3">
      <c r="J245" s="11" t="b">
        <v>0</v>
      </c>
      <c r="K245" s="12" t="b">
        <v>0</v>
      </c>
      <c r="L245" s="13" t="b">
        <v>0</v>
      </c>
      <c r="M245" s="14" t="b">
        <v>0</v>
      </c>
      <c r="N245" s="27" t="b">
        <v>0</v>
      </c>
      <c r="O245" s="19" t="b">
        <v>0</v>
      </c>
      <c r="P245" s="19" t="b">
        <v>0</v>
      </c>
    </row>
    <row r="246" spans="10:16" ht="16.5" customHeight="1" x14ac:dyDescent="0.3">
      <c r="J246" s="11" t="b">
        <v>0</v>
      </c>
      <c r="K246" s="12" t="b">
        <v>0</v>
      </c>
      <c r="L246" s="13" t="b">
        <v>0</v>
      </c>
      <c r="M246" s="14" t="b">
        <v>0</v>
      </c>
      <c r="N246" s="27" t="b">
        <v>0</v>
      </c>
      <c r="O246" s="19" t="b">
        <v>0</v>
      </c>
      <c r="P246" s="19" t="b">
        <v>0</v>
      </c>
    </row>
    <row r="247" spans="10:16" ht="16.5" customHeight="1" x14ac:dyDescent="0.3">
      <c r="J247" s="11" t="b">
        <v>0</v>
      </c>
      <c r="K247" s="12" t="b">
        <v>0</v>
      </c>
      <c r="L247" s="13" t="b">
        <v>0</v>
      </c>
      <c r="M247" s="14" t="b">
        <v>0</v>
      </c>
      <c r="N247" s="27" t="b">
        <v>0</v>
      </c>
      <c r="O247" s="19" t="b">
        <v>0</v>
      </c>
      <c r="P247" s="19" t="b">
        <v>0</v>
      </c>
    </row>
    <row r="248" spans="10:16" ht="16.5" customHeight="1" x14ac:dyDescent="0.3">
      <c r="J248" s="11" t="b">
        <v>0</v>
      </c>
      <c r="K248" s="12" t="b">
        <v>0</v>
      </c>
      <c r="L248" s="13" t="b">
        <v>0</v>
      </c>
      <c r="M248" s="14" t="b">
        <v>0</v>
      </c>
      <c r="N248" s="27" t="b">
        <v>0</v>
      </c>
      <c r="O248" s="19" t="b">
        <v>0</v>
      </c>
      <c r="P248" s="19" t="b">
        <v>0</v>
      </c>
    </row>
    <row r="249" spans="10:16" ht="16.5" customHeight="1" x14ac:dyDescent="0.3">
      <c r="J249" s="11" t="b">
        <v>0</v>
      </c>
      <c r="K249" s="12" t="b">
        <v>0</v>
      </c>
      <c r="L249" s="13" t="b">
        <v>0</v>
      </c>
      <c r="M249" s="14" t="b">
        <v>0</v>
      </c>
      <c r="N249" s="27" t="b">
        <v>0</v>
      </c>
      <c r="O249" s="19" t="b">
        <v>0</v>
      </c>
      <c r="P249" s="19" t="b">
        <v>0</v>
      </c>
    </row>
    <row r="250" spans="10:16" ht="16.5" customHeight="1" x14ac:dyDescent="0.3">
      <c r="J250" s="11" t="b">
        <v>0</v>
      </c>
      <c r="K250" s="12" t="b">
        <v>0</v>
      </c>
      <c r="L250" s="13" t="b">
        <v>0</v>
      </c>
      <c r="M250" s="14" t="b">
        <v>0</v>
      </c>
      <c r="N250" s="27" t="b">
        <v>0</v>
      </c>
      <c r="O250" s="19" t="b">
        <v>0</v>
      </c>
      <c r="P250" s="19" t="b">
        <v>0</v>
      </c>
    </row>
    <row r="251" spans="10:16" ht="16.5" customHeight="1" x14ac:dyDescent="0.3">
      <c r="J251" s="11" t="b">
        <v>0</v>
      </c>
      <c r="K251" s="12" t="b">
        <v>0</v>
      </c>
      <c r="L251" s="13" t="b">
        <v>0</v>
      </c>
      <c r="M251" s="14" t="b">
        <v>0</v>
      </c>
      <c r="N251" s="27" t="b">
        <v>0</v>
      </c>
      <c r="O251" s="19" t="b">
        <v>0</v>
      </c>
      <c r="P251" s="19" t="b">
        <v>0</v>
      </c>
    </row>
    <row r="252" spans="10:16" ht="16.5" customHeight="1" x14ac:dyDescent="0.3">
      <c r="J252" s="11" t="b">
        <v>0</v>
      </c>
      <c r="K252" s="12" t="b">
        <v>0</v>
      </c>
      <c r="L252" s="13" t="b">
        <v>0</v>
      </c>
      <c r="M252" s="14" t="b">
        <v>0</v>
      </c>
      <c r="N252" s="27" t="b">
        <v>0</v>
      </c>
      <c r="O252" s="19" t="b">
        <v>0</v>
      </c>
      <c r="P252" s="19" t="b">
        <v>0</v>
      </c>
    </row>
    <row r="253" spans="10:16" ht="16.5" customHeight="1" x14ac:dyDescent="0.3">
      <c r="J253" s="11" t="b">
        <v>0</v>
      </c>
      <c r="K253" s="12" t="b">
        <v>0</v>
      </c>
      <c r="L253" s="13" t="b">
        <v>0</v>
      </c>
      <c r="M253" s="14" t="b">
        <v>0</v>
      </c>
      <c r="N253" s="27" t="b">
        <v>0</v>
      </c>
      <c r="O253" s="19" t="b">
        <v>0</v>
      </c>
      <c r="P253" s="19" t="b">
        <v>0</v>
      </c>
    </row>
    <row r="254" spans="10:16" ht="16.5" customHeight="1" x14ac:dyDescent="0.3">
      <c r="J254" s="11" t="b">
        <v>0</v>
      </c>
      <c r="K254" s="12" t="b">
        <v>0</v>
      </c>
      <c r="L254" s="13" t="b">
        <v>0</v>
      </c>
      <c r="M254" s="14" t="b">
        <v>0</v>
      </c>
      <c r="N254" s="27" t="b">
        <v>0</v>
      </c>
      <c r="O254" s="19" t="b">
        <v>0</v>
      </c>
      <c r="P254" s="19" t="b">
        <v>0</v>
      </c>
    </row>
    <row r="255" spans="10:16" ht="16.5" customHeight="1" x14ac:dyDescent="0.3">
      <c r="J255" s="11" t="b">
        <v>0</v>
      </c>
      <c r="K255" s="12" t="b">
        <v>0</v>
      </c>
      <c r="L255" s="13" t="b">
        <v>0</v>
      </c>
      <c r="M255" s="14" t="b">
        <v>0</v>
      </c>
      <c r="N255" s="27" t="b">
        <v>0</v>
      </c>
      <c r="O255" s="19" t="b">
        <v>0</v>
      </c>
      <c r="P255" s="19" t="b">
        <v>0</v>
      </c>
    </row>
    <row r="256" spans="10:16" ht="16.5" customHeight="1" x14ac:dyDescent="0.3">
      <c r="J256" s="11" t="b">
        <v>0</v>
      </c>
      <c r="K256" s="12" t="b">
        <v>0</v>
      </c>
      <c r="L256" s="13" t="b">
        <v>0</v>
      </c>
      <c r="M256" s="14" t="b">
        <v>0</v>
      </c>
      <c r="N256" s="27" t="b">
        <v>0</v>
      </c>
      <c r="O256" s="19" t="b">
        <v>0</v>
      </c>
      <c r="P256" s="19" t="b">
        <v>0</v>
      </c>
    </row>
    <row r="257" spans="10:16" ht="16.5" customHeight="1" x14ac:dyDescent="0.3">
      <c r="J257" s="11" t="b">
        <v>0</v>
      </c>
      <c r="K257" s="12" t="b">
        <v>0</v>
      </c>
      <c r="L257" s="13" t="b">
        <v>0</v>
      </c>
      <c r="M257" s="14" t="b">
        <v>0</v>
      </c>
      <c r="N257" s="27" t="b">
        <v>0</v>
      </c>
      <c r="O257" s="19" t="b">
        <v>0</v>
      </c>
      <c r="P257" s="19" t="b">
        <v>0</v>
      </c>
    </row>
    <row r="258" spans="10:16" ht="16.5" customHeight="1" x14ac:dyDescent="0.3">
      <c r="J258" s="11" t="b">
        <v>0</v>
      </c>
      <c r="K258" s="12" t="b">
        <v>0</v>
      </c>
      <c r="L258" s="13" t="b">
        <v>0</v>
      </c>
      <c r="M258" s="14" t="b">
        <v>0</v>
      </c>
      <c r="N258" s="27" t="b">
        <v>0</v>
      </c>
      <c r="O258" s="19" t="b">
        <v>0</v>
      </c>
      <c r="P258" s="19" t="b">
        <v>0</v>
      </c>
    </row>
    <row r="259" spans="10:16" ht="16.5" customHeight="1" x14ac:dyDescent="0.3">
      <c r="J259" s="11" t="b">
        <v>0</v>
      </c>
      <c r="K259" s="12" t="b">
        <v>0</v>
      </c>
      <c r="L259" s="13" t="b">
        <v>0</v>
      </c>
      <c r="M259" s="14" t="b">
        <v>0</v>
      </c>
      <c r="N259" s="27" t="b">
        <v>0</v>
      </c>
      <c r="O259" s="19" t="b">
        <v>0</v>
      </c>
      <c r="P259" s="19" t="b">
        <v>0</v>
      </c>
    </row>
    <row r="260" spans="10:16" ht="16.5" customHeight="1" x14ac:dyDescent="0.3">
      <c r="J260" s="11" t="b">
        <v>0</v>
      </c>
      <c r="K260" s="12" t="b">
        <v>0</v>
      </c>
      <c r="L260" s="13" t="b">
        <v>0</v>
      </c>
      <c r="M260" s="14" t="b">
        <v>0</v>
      </c>
      <c r="N260" s="27" t="b">
        <v>0</v>
      </c>
      <c r="O260" s="19" t="b">
        <v>0</v>
      </c>
      <c r="P260" s="19" t="b">
        <v>0</v>
      </c>
    </row>
    <row r="261" spans="10:16" ht="16.5" customHeight="1" x14ac:dyDescent="0.3">
      <c r="J261" s="11" t="b">
        <v>0</v>
      </c>
      <c r="K261" s="12" t="b">
        <v>0</v>
      </c>
      <c r="L261" s="13" t="b">
        <v>0</v>
      </c>
      <c r="M261" s="14" t="b">
        <v>0</v>
      </c>
      <c r="N261" s="27" t="b">
        <v>0</v>
      </c>
      <c r="O261" s="19" t="b">
        <v>0</v>
      </c>
      <c r="P261" s="19" t="b">
        <v>0</v>
      </c>
    </row>
    <row r="262" spans="10:16" ht="16.5" customHeight="1" x14ac:dyDescent="0.3">
      <c r="J262" s="11" t="b">
        <v>0</v>
      </c>
      <c r="K262" s="12" t="b">
        <v>0</v>
      </c>
      <c r="L262" s="13" t="b">
        <v>0</v>
      </c>
      <c r="M262" s="14" t="b">
        <v>0</v>
      </c>
      <c r="N262" s="27" t="b">
        <v>0</v>
      </c>
      <c r="O262" s="19" t="b">
        <v>0</v>
      </c>
      <c r="P262" s="19" t="b">
        <v>0</v>
      </c>
    </row>
    <row r="263" spans="10:16" ht="16.5" customHeight="1" x14ac:dyDescent="0.3">
      <c r="J263" s="11" t="b">
        <v>0</v>
      </c>
      <c r="K263" s="12" t="b">
        <v>0</v>
      </c>
      <c r="L263" s="13" t="b">
        <v>0</v>
      </c>
      <c r="M263" s="14" t="b">
        <v>0</v>
      </c>
      <c r="N263" s="27" t="b">
        <v>0</v>
      </c>
      <c r="O263" s="19" t="b">
        <v>0</v>
      </c>
      <c r="P263" s="19" t="b">
        <v>0</v>
      </c>
    </row>
    <row r="264" spans="10:16" ht="16.5" customHeight="1" x14ac:dyDescent="0.3">
      <c r="J264" s="11" t="b">
        <v>0</v>
      </c>
      <c r="K264" s="12" t="b">
        <v>0</v>
      </c>
      <c r="L264" s="13" t="b">
        <v>0</v>
      </c>
      <c r="M264" s="14" t="b">
        <v>0</v>
      </c>
      <c r="N264" s="27" t="b">
        <v>0</v>
      </c>
      <c r="O264" s="19" t="b">
        <v>0</v>
      </c>
      <c r="P264" s="19" t="b">
        <v>0</v>
      </c>
    </row>
    <row r="265" spans="10:16" ht="16.5" customHeight="1" x14ac:dyDescent="0.3">
      <c r="J265" s="11" t="b">
        <v>0</v>
      </c>
      <c r="K265" s="12" t="b">
        <v>0</v>
      </c>
      <c r="L265" s="13" t="b">
        <v>0</v>
      </c>
      <c r="M265" s="14" t="b">
        <v>0</v>
      </c>
      <c r="N265" s="27" t="b">
        <v>0</v>
      </c>
      <c r="O265" s="19" t="b">
        <v>0</v>
      </c>
      <c r="P265" s="19" t="b">
        <v>0</v>
      </c>
    </row>
    <row r="266" spans="10:16" ht="16.5" customHeight="1" x14ac:dyDescent="0.3">
      <c r="J266" s="11" t="b">
        <v>0</v>
      </c>
      <c r="K266" s="12" t="b">
        <v>0</v>
      </c>
      <c r="L266" s="13" t="b">
        <v>0</v>
      </c>
      <c r="M266" s="14" t="b">
        <v>0</v>
      </c>
      <c r="N266" s="27" t="b">
        <v>0</v>
      </c>
      <c r="O266" s="19" t="b">
        <v>0</v>
      </c>
      <c r="P266" s="19" t="b">
        <v>0</v>
      </c>
    </row>
    <row r="267" spans="10:16" ht="16.5" customHeight="1" x14ac:dyDescent="0.3">
      <c r="J267" s="11" t="b">
        <v>0</v>
      </c>
      <c r="K267" s="12" t="b">
        <v>0</v>
      </c>
      <c r="L267" s="13" t="b">
        <v>0</v>
      </c>
      <c r="M267" s="14" t="b">
        <v>0</v>
      </c>
      <c r="N267" s="27" t="b">
        <v>0</v>
      </c>
      <c r="O267" s="19" t="b">
        <v>0</v>
      </c>
      <c r="P267" s="19" t="b">
        <v>0</v>
      </c>
    </row>
    <row r="268" spans="10:16" ht="16.5" customHeight="1" x14ac:dyDescent="0.3">
      <c r="J268" s="11" t="b">
        <v>0</v>
      </c>
      <c r="K268" s="12" t="b">
        <v>0</v>
      </c>
      <c r="L268" s="13" t="b">
        <v>0</v>
      </c>
      <c r="M268" s="14" t="b">
        <v>0</v>
      </c>
      <c r="N268" s="27" t="b">
        <v>0</v>
      </c>
      <c r="O268" s="19" t="b">
        <v>0</v>
      </c>
      <c r="P268" s="19" t="b">
        <v>0</v>
      </c>
    </row>
    <row r="269" spans="10:16" ht="16.5" customHeight="1" x14ac:dyDescent="0.3">
      <c r="J269" s="11" t="b">
        <v>0</v>
      </c>
      <c r="K269" s="12" t="b">
        <v>0</v>
      </c>
      <c r="L269" s="13" t="b">
        <v>0</v>
      </c>
      <c r="M269" s="14" t="b">
        <v>0</v>
      </c>
      <c r="N269" s="27" t="b">
        <v>0</v>
      </c>
      <c r="O269" s="19" t="b">
        <v>0</v>
      </c>
      <c r="P269" s="19" t="b">
        <v>0</v>
      </c>
    </row>
    <row r="270" spans="10:16" ht="16.5" customHeight="1" x14ac:dyDescent="0.3">
      <c r="J270" s="11" t="b">
        <v>0</v>
      </c>
      <c r="K270" s="12" t="b">
        <v>0</v>
      </c>
      <c r="L270" s="13" t="b">
        <v>0</v>
      </c>
      <c r="M270" s="14" t="b">
        <v>0</v>
      </c>
      <c r="N270" s="27" t="b">
        <v>0</v>
      </c>
      <c r="O270" s="19" t="b">
        <v>0</v>
      </c>
      <c r="P270" s="19" t="b">
        <v>0</v>
      </c>
    </row>
    <row r="271" spans="10:16" ht="16.5" customHeight="1" x14ac:dyDescent="0.3">
      <c r="J271" s="11" t="b">
        <v>0</v>
      </c>
      <c r="K271" s="12" t="b">
        <v>0</v>
      </c>
      <c r="L271" s="13" t="b">
        <v>0</v>
      </c>
      <c r="M271" s="14" t="b">
        <v>0</v>
      </c>
      <c r="N271" s="27" t="b">
        <v>0</v>
      </c>
      <c r="O271" s="19" t="b">
        <v>0</v>
      </c>
      <c r="P271" s="19" t="b">
        <v>0</v>
      </c>
    </row>
    <row r="272" spans="10:16" ht="16.5" customHeight="1" x14ac:dyDescent="0.3">
      <c r="J272" s="11" t="b">
        <v>0</v>
      </c>
      <c r="K272" s="12" t="b">
        <v>0</v>
      </c>
      <c r="L272" s="13" t="b">
        <v>0</v>
      </c>
      <c r="M272" s="14" t="b">
        <v>0</v>
      </c>
      <c r="N272" s="27" t="b">
        <v>0</v>
      </c>
      <c r="O272" s="19" t="b">
        <v>0</v>
      </c>
      <c r="P272" s="19" t="b">
        <v>0</v>
      </c>
    </row>
    <row r="273" spans="5:16" ht="16.5" customHeight="1" x14ac:dyDescent="0.3">
      <c r="J273" s="11" t="b">
        <v>0</v>
      </c>
      <c r="K273" s="12" t="b">
        <v>0</v>
      </c>
      <c r="L273" s="13" t="b">
        <v>0</v>
      </c>
      <c r="M273" s="14" t="b">
        <v>0</v>
      </c>
      <c r="N273" s="27" t="b">
        <v>0</v>
      </c>
      <c r="O273" s="19" t="b">
        <v>0</v>
      </c>
      <c r="P273" s="19" t="b">
        <v>0</v>
      </c>
    </row>
    <row r="274" spans="5:16" ht="16.5" customHeight="1" x14ac:dyDescent="0.3">
      <c r="J274" s="11" t="b">
        <v>0</v>
      </c>
      <c r="K274" s="12" t="b">
        <v>0</v>
      </c>
      <c r="L274" s="13" t="b">
        <v>0</v>
      </c>
      <c r="M274" s="14" t="b">
        <v>0</v>
      </c>
      <c r="N274" s="27" t="b">
        <v>0</v>
      </c>
      <c r="O274" s="19" t="b">
        <v>0</v>
      </c>
      <c r="P274" s="19" t="b">
        <v>0</v>
      </c>
    </row>
    <row r="275" spans="5:16" ht="16.5" customHeight="1" x14ac:dyDescent="0.3">
      <c r="J275" s="11" t="b">
        <v>0</v>
      </c>
      <c r="K275" s="12" t="b">
        <v>0</v>
      </c>
      <c r="L275" s="13" t="b">
        <v>0</v>
      </c>
      <c r="M275" s="14" t="b">
        <v>0</v>
      </c>
      <c r="N275" s="27" t="b">
        <v>0</v>
      </c>
      <c r="O275" s="19" t="b">
        <v>0</v>
      </c>
      <c r="P275" s="19" t="b">
        <v>0</v>
      </c>
    </row>
    <row r="276" spans="5:16" ht="16.5" customHeight="1" x14ac:dyDescent="0.3">
      <c r="J276" s="11" t="b">
        <v>0</v>
      </c>
      <c r="K276" s="12" t="b">
        <v>0</v>
      </c>
      <c r="L276" s="13" t="b">
        <v>0</v>
      </c>
      <c r="M276" s="14" t="b">
        <v>0</v>
      </c>
      <c r="N276" s="27" t="b">
        <v>0</v>
      </c>
      <c r="O276" s="19" t="b">
        <v>0</v>
      </c>
      <c r="P276" s="19" t="b">
        <v>0</v>
      </c>
    </row>
    <row r="277" spans="5:16" ht="16.5" customHeight="1" x14ac:dyDescent="0.3">
      <c r="J277" s="11" t="b">
        <v>0</v>
      </c>
      <c r="K277" s="12" t="b">
        <v>0</v>
      </c>
      <c r="L277" s="13" t="b">
        <v>0</v>
      </c>
      <c r="M277" s="14" t="b">
        <v>0</v>
      </c>
      <c r="N277" s="27" t="b">
        <v>0</v>
      </c>
      <c r="O277" s="19" t="b">
        <v>0</v>
      </c>
      <c r="P277" s="19" t="b">
        <v>0</v>
      </c>
    </row>
    <row r="278" spans="5:16" ht="16.5" customHeight="1" x14ac:dyDescent="0.3">
      <c r="J278" s="11" t="b">
        <v>0</v>
      </c>
      <c r="K278" s="12" t="b">
        <v>0</v>
      </c>
      <c r="L278" s="13" t="b">
        <v>0</v>
      </c>
      <c r="M278" s="14" t="b">
        <v>0</v>
      </c>
      <c r="N278" s="27" t="b">
        <v>0</v>
      </c>
      <c r="O278" s="19" t="b">
        <v>0</v>
      </c>
      <c r="P278" s="19" t="b">
        <v>0</v>
      </c>
    </row>
    <row r="279" spans="5:16" ht="16.5" customHeight="1" x14ac:dyDescent="0.3">
      <c r="E279" s="38"/>
      <c r="J279" s="11" t="b">
        <v>0</v>
      </c>
      <c r="K279" s="12" t="b">
        <v>0</v>
      </c>
      <c r="L279" s="13" t="b">
        <v>0</v>
      </c>
      <c r="M279" s="14" t="b">
        <v>0</v>
      </c>
      <c r="N279" s="27" t="b">
        <v>0</v>
      </c>
      <c r="O279" s="19" t="b">
        <v>0</v>
      </c>
      <c r="P279" s="19" t="b">
        <v>0</v>
      </c>
    </row>
    <row r="280" spans="5:16" ht="16.5" customHeight="1" x14ac:dyDescent="0.3">
      <c r="E280" s="38"/>
      <c r="J280" s="11" t="b">
        <v>0</v>
      </c>
      <c r="K280" s="12" t="b">
        <v>0</v>
      </c>
      <c r="L280" s="13" t="b">
        <v>0</v>
      </c>
      <c r="M280" s="14" t="b">
        <v>0</v>
      </c>
      <c r="N280" s="27" t="b">
        <v>0</v>
      </c>
      <c r="O280" s="19" t="b">
        <v>0</v>
      </c>
      <c r="P280" s="19" t="b">
        <v>0</v>
      </c>
    </row>
    <row r="281" spans="5:16" ht="16.5" customHeight="1" x14ac:dyDescent="0.3">
      <c r="J281" s="11" t="b">
        <v>0</v>
      </c>
      <c r="K281" s="12" t="b">
        <v>0</v>
      </c>
      <c r="L281" s="13" t="b">
        <v>0</v>
      </c>
      <c r="M281" s="14" t="b">
        <v>0</v>
      </c>
      <c r="N281" s="27" t="b">
        <v>0</v>
      </c>
      <c r="O281" s="19" t="b">
        <v>0</v>
      </c>
      <c r="P281" s="19" t="b">
        <v>0</v>
      </c>
    </row>
    <row r="282" spans="5:16" ht="16.5" customHeight="1" x14ac:dyDescent="0.3">
      <c r="J282" s="11" t="b">
        <v>0</v>
      </c>
      <c r="K282" s="12" t="b">
        <v>0</v>
      </c>
      <c r="L282" s="13" t="b">
        <v>0</v>
      </c>
      <c r="M282" s="14" t="b">
        <v>0</v>
      </c>
      <c r="N282" s="27" t="b">
        <v>0</v>
      </c>
      <c r="O282" s="19" t="b">
        <v>0</v>
      </c>
      <c r="P282" s="19" t="b">
        <v>0</v>
      </c>
    </row>
    <row r="283" spans="5:16" ht="16.5" customHeight="1" x14ac:dyDescent="0.3">
      <c r="J283" s="11" t="b">
        <v>0</v>
      </c>
      <c r="K283" s="12" t="b">
        <v>0</v>
      </c>
      <c r="L283" s="13" t="b">
        <v>0</v>
      </c>
      <c r="M283" s="14" t="b">
        <v>0</v>
      </c>
      <c r="N283" s="27" t="b">
        <v>0</v>
      </c>
      <c r="O283" s="19" t="b">
        <v>0</v>
      </c>
      <c r="P283" s="19" t="b">
        <v>0</v>
      </c>
    </row>
    <row r="284" spans="5:16" ht="16.5" customHeight="1" x14ac:dyDescent="0.3">
      <c r="J284" s="11" t="b">
        <v>0</v>
      </c>
      <c r="K284" s="12" t="b">
        <v>0</v>
      </c>
      <c r="L284" s="13" t="b">
        <v>0</v>
      </c>
      <c r="M284" s="14" t="b">
        <v>0</v>
      </c>
      <c r="N284" s="27" t="b">
        <v>0</v>
      </c>
      <c r="O284" s="19" t="b">
        <v>0</v>
      </c>
      <c r="P284" s="19" t="b">
        <v>0</v>
      </c>
    </row>
    <row r="285" spans="5:16" ht="16.5" customHeight="1" x14ac:dyDescent="0.3">
      <c r="J285" s="11" t="b">
        <v>0</v>
      </c>
      <c r="K285" s="12" t="b">
        <v>0</v>
      </c>
      <c r="L285" s="13" t="b">
        <v>0</v>
      </c>
      <c r="M285" s="14" t="b">
        <v>0</v>
      </c>
      <c r="N285" s="27" t="b">
        <v>0</v>
      </c>
      <c r="O285" s="19" t="b">
        <v>0</v>
      </c>
      <c r="P285" s="19" t="b">
        <v>0</v>
      </c>
    </row>
    <row r="286" spans="5:16" ht="16.5" customHeight="1" x14ac:dyDescent="0.3">
      <c r="J286" s="11" t="b">
        <v>0</v>
      </c>
      <c r="K286" s="12" t="b">
        <v>0</v>
      </c>
      <c r="L286" s="13" t="b">
        <v>0</v>
      </c>
      <c r="M286" s="14" t="b">
        <v>0</v>
      </c>
      <c r="N286" s="27" t="b">
        <v>0</v>
      </c>
      <c r="O286" s="19" t="b">
        <v>0</v>
      </c>
      <c r="P286" s="19" t="b">
        <v>0</v>
      </c>
    </row>
    <row r="287" spans="5:16" ht="16.5" customHeight="1" x14ac:dyDescent="0.3">
      <c r="J287" s="11" t="b">
        <v>0</v>
      </c>
      <c r="K287" s="12" t="b">
        <v>0</v>
      </c>
      <c r="L287" s="13" t="b">
        <v>0</v>
      </c>
      <c r="M287" s="14" t="b">
        <v>0</v>
      </c>
      <c r="N287" s="27" t="b">
        <v>0</v>
      </c>
      <c r="O287" s="19" t="b">
        <v>0</v>
      </c>
      <c r="P287" s="19" t="b">
        <v>0</v>
      </c>
    </row>
    <row r="288" spans="5:16" ht="16.5" customHeight="1" x14ac:dyDescent="0.3">
      <c r="J288" s="11" t="b">
        <v>0</v>
      </c>
      <c r="K288" s="12" t="b">
        <v>0</v>
      </c>
      <c r="L288" s="13" t="b">
        <v>0</v>
      </c>
      <c r="M288" s="14" t="b">
        <v>0</v>
      </c>
      <c r="N288" s="27" t="b">
        <v>0</v>
      </c>
      <c r="O288" s="19" t="b">
        <v>0</v>
      </c>
      <c r="P288" s="19" t="b">
        <v>0</v>
      </c>
    </row>
    <row r="289" spans="10:16" ht="16.5" customHeight="1" x14ac:dyDescent="0.3">
      <c r="J289" s="11" t="b">
        <v>0</v>
      </c>
      <c r="K289" s="12" t="b">
        <v>0</v>
      </c>
      <c r="L289" s="13" t="b">
        <v>0</v>
      </c>
      <c r="M289" s="14" t="b">
        <v>0</v>
      </c>
      <c r="N289" s="27" t="b">
        <v>0</v>
      </c>
      <c r="O289" s="19" t="b">
        <v>0</v>
      </c>
      <c r="P289" s="19" t="b">
        <v>0</v>
      </c>
    </row>
    <row r="290" spans="10:16" ht="16.5" customHeight="1" x14ac:dyDescent="0.3">
      <c r="J290" s="11" t="b">
        <v>0</v>
      </c>
      <c r="K290" s="12" t="b">
        <v>0</v>
      </c>
      <c r="L290" s="13" t="b">
        <v>0</v>
      </c>
      <c r="M290" s="14" t="b">
        <v>0</v>
      </c>
      <c r="N290" s="27" t="b">
        <v>0</v>
      </c>
      <c r="O290" s="19" t="b">
        <v>0</v>
      </c>
      <c r="P290" s="19" t="b">
        <v>0</v>
      </c>
    </row>
    <row r="291" spans="10:16" ht="16.5" customHeight="1" x14ac:dyDescent="0.3">
      <c r="J291" s="11" t="b">
        <v>0</v>
      </c>
      <c r="K291" s="12" t="b">
        <v>0</v>
      </c>
      <c r="L291" s="13" t="b">
        <v>0</v>
      </c>
      <c r="M291" s="14" t="b">
        <v>0</v>
      </c>
      <c r="N291" s="27" t="b">
        <v>0</v>
      </c>
      <c r="O291" s="19" t="b">
        <v>0</v>
      </c>
      <c r="P291" s="19" t="b">
        <v>0</v>
      </c>
    </row>
    <row r="292" spans="10:16" ht="16.5" customHeight="1" x14ac:dyDescent="0.3">
      <c r="J292" s="11" t="b">
        <v>0</v>
      </c>
      <c r="K292" s="12" t="b">
        <v>0</v>
      </c>
      <c r="L292" s="13" t="b">
        <v>0</v>
      </c>
      <c r="M292" s="14" t="b">
        <v>0</v>
      </c>
      <c r="N292" s="27" t="b">
        <v>0</v>
      </c>
      <c r="O292" s="19" t="b">
        <v>0</v>
      </c>
      <c r="P292" s="19" t="b">
        <v>0</v>
      </c>
    </row>
    <row r="293" spans="10:16" ht="16.5" customHeight="1" x14ac:dyDescent="0.3">
      <c r="J293" s="11" t="b">
        <v>0</v>
      </c>
      <c r="K293" s="12" t="b">
        <v>0</v>
      </c>
      <c r="L293" s="13" t="b">
        <v>0</v>
      </c>
      <c r="M293" s="14" t="b">
        <v>0</v>
      </c>
      <c r="N293" s="27" t="b">
        <v>0</v>
      </c>
      <c r="O293" s="19" t="b">
        <v>0</v>
      </c>
      <c r="P293" s="19" t="b">
        <v>0</v>
      </c>
    </row>
    <row r="294" spans="10:16" ht="16.5" customHeight="1" x14ac:dyDescent="0.3">
      <c r="J294" s="11" t="b">
        <v>0</v>
      </c>
      <c r="K294" s="12" t="b">
        <v>0</v>
      </c>
      <c r="L294" s="13" t="b">
        <v>0</v>
      </c>
      <c r="M294" s="14" t="b">
        <v>0</v>
      </c>
      <c r="N294" s="27" t="b">
        <v>0</v>
      </c>
      <c r="O294" s="19" t="b">
        <v>0</v>
      </c>
      <c r="P294" s="19" t="b">
        <v>0</v>
      </c>
    </row>
    <row r="295" spans="10:16" ht="16.5" customHeight="1" x14ac:dyDescent="0.3">
      <c r="J295" s="11" t="b">
        <v>0</v>
      </c>
      <c r="K295" s="12" t="b">
        <v>0</v>
      </c>
      <c r="L295" s="13" t="b">
        <v>0</v>
      </c>
      <c r="M295" s="14" t="b">
        <v>0</v>
      </c>
      <c r="N295" s="27" t="b">
        <v>0</v>
      </c>
      <c r="O295" s="19" t="b">
        <v>0</v>
      </c>
      <c r="P295" s="19" t="b">
        <v>0</v>
      </c>
    </row>
    <row r="296" spans="10:16" ht="16.5" customHeight="1" x14ac:dyDescent="0.3">
      <c r="J296" s="11" t="b">
        <v>0</v>
      </c>
      <c r="K296" s="12" t="b">
        <v>0</v>
      </c>
      <c r="L296" s="13" t="b">
        <v>0</v>
      </c>
      <c r="M296" s="14" t="b">
        <v>0</v>
      </c>
      <c r="N296" s="27" t="b">
        <v>0</v>
      </c>
      <c r="O296" s="19" t="b">
        <v>0</v>
      </c>
      <c r="P296" s="19" t="b">
        <v>0</v>
      </c>
    </row>
    <row r="297" spans="10:16" ht="16.5" customHeight="1" x14ac:dyDescent="0.3">
      <c r="J297" s="11" t="b">
        <v>0</v>
      </c>
      <c r="K297" s="12" t="b">
        <v>0</v>
      </c>
      <c r="L297" s="13" t="b">
        <v>0</v>
      </c>
      <c r="M297" s="14" t="b">
        <v>0</v>
      </c>
      <c r="N297" s="27" t="b">
        <v>0</v>
      </c>
      <c r="O297" s="19" t="b">
        <v>0</v>
      </c>
      <c r="P297" s="19" t="b">
        <v>0</v>
      </c>
    </row>
    <row r="298" spans="10:16" ht="16.5" customHeight="1" x14ac:dyDescent="0.3">
      <c r="J298" s="11" t="b">
        <v>0</v>
      </c>
      <c r="K298" s="12" t="b">
        <v>0</v>
      </c>
      <c r="L298" s="13" t="b">
        <v>0</v>
      </c>
      <c r="M298" s="14" t="b">
        <v>0</v>
      </c>
      <c r="N298" s="27" t="b">
        <v>0</v>
      </c>
      <c r="O298" s="19" t="b">
        <v>0</v>
      </c>
      <c r="P298" s="19" t="b">
        <v>0</v>
      </c>
    </row>
    <row r="299" spans="10:16" ht="16.5" customHeight="1" x14ac:dyDescent="0.3">
      <c r="J299" s="11" t="b">
        <v>0</v>
      </c>
      <c r="K299" s="12" t="b">
        <v>0</v>
      </c>
      <c r="L299" s="13" t="b">
        <v>0</v>
      </c>
      <c r="M299" s="14" t="b">
        <v>0</v>
      </c>
      <c r="N299" s="27" t="b">
        <v>0</v>
      </c>
      <c r="O299" s="19" t="b">
        <v>0</v>
      </c>
      <c r="P299" s="19" t="b">
        <v>0</v>
      </c>
    </row>
    <row r="300" spans="10:16" ht="16.5" customHeight="1" x14ac:dyDescent="0.3">
      <c r="J300" s="11" t="b">
        <v>0</v>
      </c>
      <c r="K300" s="12" t="b">
        <v>0</v>
      </c>
      <c r="L300" s="13" t="b">
        <v>0</v>
      </c>
      <c r="M300" s="14" t="b">
        <v>0</v>
      </c>
      <c r="N300" s="27" t="b">
        <v>0</v>
      </c>
      <c r="O300" s="19" t="b">
        <v>0</v>
      </c>
      <c r="P300" s="19" t="b">
        <v>0</v>
      </c>
    </row>
    <row r="301" spans="10:16" ht="16.5" customHeight="1" x14ac:dyDescent="0.3">
      <c r="J301" s="11" t="b">
        <v>0</v>
      </c>
      <c r="K301" s="12" t="b">
        <v>0</v>
      </c>
      <c r="L301" s="13" t="b">
        <v>0</v>
      </c>
      <c r="M301" s="14" t="b">
        <v>0</v>
      </c>
      <c r="N301" s="27" t="b">
        <v>0</v>
      </c>
      <c r="O301" s="19" t="b">
        <v>0</v>
      </c>
      <c r="P301" s="19" t="b">
        <v>0</v>
      </c>
    </row>
    <row r="302" spans="10:16" ht="16.5" customHeight="1" x14ac:dyDescent="0.3">
      <c r="J302" s="11" t="b">
        <v>0</v>
      </c>
      <c r="K302" s="12" t="b">
        <v>0</v>
      </c>
      <c r="L302" s="13" t="b">
        <v>0</v>
      </c>
      <c r="M302" s="14" t="b">
        <v>0</v>
      </c>
      <c r="N302" s="27" t="b">
        <v>0</v>
      </c>
      <c r="O302" s="19" t="b">
        <v>0</v>
      </c>
      <c r="P302" s="19" t="b">
        <v>0</v>
      </c>
    </row>
    <row r="303" spans="10:16" ht="16.5" customHeight="1" x14ac:dyDescent="0.3">
      <c r="J303" s="11" t="b">
        <v>0</v>
      </c>
      <c r="K303" s="12" t="b">
        <v>0</v>
      </c>
      <c r="L303" s="13" t="b">
        <v>0</v>
      </c>
      <c r="M303" s="14" t="b">
        <v>0</v>
      </c>
      <c r="N303" s="27" t="b">
        <v>0</v>
      </c>
      <c r="O303" s="19" t="b">
        <v>0</v>
      </c>
      <c r="P303" s="19" t="b">
        <v>0</v>
      </c>
    </row>
    <row r="304" spans="10:16" ht="16.5" customHeight="1" x14ac:dyDescent="0.3">
      <c r="J304" s="11" t="b">
        <v>0</v>
      </c>
      <c r="K304" s="12" t="b">
        <v>0</v>
      </c>
      <c r="L304" s="13" t="b">
        <v>0</v>
      </c>
      <c r="M304" s="14" t="b">
        <v>0</v>
      </c>
      <c r="N304" s="27" t="b">
        <v>0</v>
      </c>
      <c r="O304" s="19" t="b">
        <v>0</v>
      </c>
      <c r="P304" s="19" t="b">
        <v>0</v>
      </c>
    </row>
    <row r="305" spans="10:16" ht="16.5" customHeight="1" x14ac:dyDescent="0.3">
      <c r="J305" s="11" t="b">
        <v>0</v>
      </c>
      <c r="K305" s="12" t="b">
        <v>0</v>
      </c>
      <c r="L305" s="13" t="b">
        <v>0</v>
      </c>
      <c r="M305" s="14" t="b">
        <v>0</v>
      </c>
      <c r="N305" s="27" t="b">
        <v>0</v>
      </c>
      <c r="O305" s="19" t="b">
        <v>0</v>
      </c>
      <c r="P305" s="19" t="b">
        <v>0</v>
      </c>
    </row>
    <row r="306" spans="10:16" ht="16.5" customHeight="1" x14ac:dyDescent="0.3">
      <c r="J306" s="11" t="b">
        <v>0</v>
      </c>
      <c r="K306" s="12" t="b">
        <v>0</v>
      </c>
      <c r="L306" s="13" t="b">
        <v>0</v>
      </c>
      <c r="M306" s="14" t="b">
        <v>0</v>
      </c>
      <c r="N306" s="27" t="b">
        <v>0</v>
      </c>
      <c r="O306" s="19" t="b">
        <v>0</v>
      </c>
      <c r="P306" s="19" t="b">
        <v>0</v>
      </c>
    </row>
    <row r="307" spans="10:16" ht="16.5" customHeight="1" x14ac:dyDescent="0.3">
      <c r="J307" s="11" t="b">
        <v>0</v>
      </c>
      <c r="K307" s="12" t="b">
        <v>0</v>
      </c>
      <c r="L307" s="13" t="b">
        <v>0</v>
      </c>
      <c r="M307" s="14" t="b">
        <v>0</v>
      </c>
      <c r="N307" s="27" t="b">
        <v>0</v>
      </c>
      <c r="O307" s="19" t="b">
        <v>0</v>
      </c>
      <c r="P307" s="19" t="b">
        <v>0</v>
      </c>
    </row>
    <row r="308" spans="10:16" ht="16.5" customHeight="1" x14ac:dyDescent="0.3">
      <c r="J308" s="11" t="b">
        <v>0</v>
      </c>
      <c r="K308" s="12" t="b">
        <v>0</v>
      </c>
      <c r="L308" s="13" t="b">
        <v>0</v>
      </c>
      <c r="M308" s="14" t="b">
        <v>0</v>
      </c>
      <c r="N308" s="27" t="b">
        <v>0</v>
      </c>
      <c r="O308" s="19" t="b">
        <v>0</v>
      </c>
      <c r="P308" s="19" t="b">
        <v>0</v>
      </c>
    </row>
    <row r="309" spans="10:16" ht="16.5" customHeight="1" x14ac:dyDescent="0.3">
      <c r="J309" s="11" t="b">
        <v>0</v>
      </c>
      <c r="K309" s="12" t="b">
        <v>0</v>
      </c>
      <c r="L309" s="13" t="b">
        <v>0</v>
      </c>
      <c r="M309" s="14" t="b">
        <v>0</v>
      </c>
      <c r="N309" s="27" t="b">
        <v>0</v>
      </c>
      <c r="O309" s="19" t="b">
        <v>0</v>
      </c>
      <c r="P309" s="19" t="b">
        <v>0</v>
      </c>
    </row>
    <row r="310" spans="10:16" ht="16.5" customHeight="1" x14ac:dyDescent="0.3">
      <c r="J310" s="11" t="b">
        <v>0</v>
      </c>
      <c r="K310" s="12" t="b">
        <v>0</v>
      </c>
      <c r="L310" s="13" t="b">
        <v>0</v>
      </c>
      <c r="M310" s="14" t="b">
        <v>0</v>
      </c>
      <c r="N310" s="27" t="b">
        <v>0</v>
      </c>
      <c r="O310" s="19" t="b">
        <v>0</v>
      </c>
      <c r="P310" s="19" t="b">
        <v>0</v>
      </c>
    </row>
    <row r="311" spans="10:16" ht="16.5" customHeight="1" x14ac:dyDescent="0.3">
      <c r="J311" s="11" t="b">
        <v>0</v>
      </c>
      <c r="K311" s="12" t="b">
        <v>0</v>
      </c>
      <c r="L311" s="13" t="b">
        <v>0</v>
      </c>
      <c r="M311" s="14" t="b">
        <v>0</v>
      </c>
      <c r="N311" s="27" t="b">
        <v>0</v>
      </c>
      <c r="O311" s="19" t="b">
        <v>0</v>
      </c>
      <c r="P311" s="19" t="b">
        <v>0</v>
      </c>
    </row>
    <row r="312" spans="10:16" ht="16.5" customHeight="1" x14ac:dyDescent="0.3">
      <c r="J312" s="11" t="b">
        <v>0</v>
      </c>
      <c r="K312" s="12" t="b">
        <v>0</v>
      </c>
      <c r="L312" s="13" t="b">
        <v>0</v>
      </c>
      <c r="M312" s="14" t="b">
        <v>0</v>
      </c>
      <c r="N312" s="27" t="b">
        <v>0</v>
      </c>
      <c r="O312" s="19" t="b">
        <v>0</v>
      </c>
      <c r="P312" s="19" t="b">
        <v>0</v>
      </c>
    </row>
    <row r="313" spans="10:16" ht="16.5" customHeight="1" x14ac:dyDescent="0.3">
      <c r="J313" s="11" t="b">
        <v>0</v>
      </c>
      <c r="K313" s="12" t="b">
        <v>0</v>
      </c>
      <c r="L313" s="13" t="b">
        <v>0</v>
      </c>
      <c r="M313" s="14" t="b">
        <v>0</v>
      </c>
      <c r="N313" s="27" t="b">
        <v>0</v>
      </c>
      <c r="O313" s="19" t="b">
        <v>0</v>
      </c>
      <c r="P313" s="19" t="b">
        <v>0</v>
      </c>
    </row>
    <row r="314" spans="10:16" ht="16.5" customHeight="1" x14ac:dyDescent="0.3">
      <c r="J314" s="11" t="b">
        <v>0</v>
      </c>
      <c r="K314" s="12" t="b">
        <v>0</v>
      </c>
      <c r="L314" s="13" t="b">
        <v>0</v>
      </c>
      <c r="M314" s="14" t="b">
        <v>0</v>
      </c>
      <c r="N314" s="27" t="b">
        <v>0</v>
      </c>
      <c r="O314" s="19" t="b">
        <v>0</v>
      </c>
      <c r="P314" s="19" t="b">
        <v>0</v>
      </c>
    </row>
    <row r="315" spans="10:16" ht="16.5" customHeight="1" x14ac:dyDescent="0.3">
      <c r="J315" s="11" t="b">
        <v>0</v>
      </c>
      <c r="K315" s="12" t="b">
        <v>0</v>
      </c>
      <c r="L315" s="13" t="b">
        <v>0</v>
      </c>
      <c r="M315" s="14" t="b">
        <v>0</v>
      </c>
      <c r="N315" s="27" t="b">
        <v>0</v>
      </c>
      <c r="O315" s="19" t="b">
        <v>0</v>
      </c>
      <c r="P315" s="19" t="b">
        <v>0</v>
      </c>
    </row>
    <row r="316" spans="10:16" ht="16.5" customHeight="1" x14ac:dyDescent="0.3">
      <c r="J316" s="11" t="b">
        <v>0</v>
      </c>
      <c r="K316" s="12" t="b">
        <v>0</v>
      </c>
      <c r="L316" s="13" t="b">
        <v>0</v>
      </c>
      <c r="M316" s="14" t="b">
        <v>0</v>
      </c>
      <c r="N316" s="27" t="b">
        <v>0</v>
      </c>
      <c r="O316" s="19" t="b">
        <v>0</v>
      </c>
      <c r="P316" s="19" t="b">
        <v>0</v>
      </c>
    </row>
    <row r="317" spans="10:16" ht="16.5" customHeight="1" x14ac:dyDescent="0.3">
      <c r="J317" s="11" t="b">
        <v>0</v>
      </c>
      <c r="K317" s="12" t="b">
        <v>0</v>
      </c>
      <c r="L317" s="13" t="b">
        <v>0</v>
      </c>
      <c r="M317" s="14" t="b">
        <v>0</v>
      </c>
      <c r="N317" s="27" t="b">
        <v>0</v>
      </c>
      <c r="O317" s="19" t="b">
        <v>0</v>
      </c>
      <c r="P317" s="19" t="b">
        <v>0</v>
      </c>
    </row>
    <row r="318" spans="10:16" ht="16.5" customHeight="1" x14ac:dyDescent="0.3">
      <c r="J318" s="11" t="b">
        <v>0</v>
      </c>
      <c r="K318" s="12" t="b">
        <v>0</v>
      </c>
      <c r="L318" s="13" t="b">
        <v>0</v>
      </c>
      <c r="M318" s="14" t="b">
        <v>0</v>
      </c>
      <c r="N318" s="27" t="b">
        <v>0</v>
      </c>
      <c r="O318" s="19" t="b">
        <v>0</v>
      </c>
      <c r="P318" s="19" t="b">
        <v>0</v>
      </c>
    </row>
    <row r="319" spans="10:16" ht="16.5" customHeight="1" x14ac:dyDescent="0.3">
      <c r="J319" s="11" t="b">
        <v>0</v>
      </c>
      <c r="K319" s="12" t="b">
        <v>0</v>
      </c>
      <c r="L319" s="13" t="b">
        <v>0</v>
      </c>
      <c r="M319" s="14" t="b">
        <v>0</v>
      </c>
      <c r="N319" s="27" t="b">
        <v>0</v>
      </c>
      <c r="O319" s="19" t="b">
        <v>0</v>
      </c>
      <c r="P319" s="19" t="b">
        <v>0</v>
      </c>
    </row>
    <row r="320" spans="10:16" ht="16.5" customHeight="1" x14ac:dyDescent="0.3">
      <c r="J320" s="11" t="b">
        <v>0</v>
      </c>
      <c r="K320" s="12" t="b">
        <v>0</v>
      </c>
      <c r="L320" s="13" t="b">
        <v>0</v>
      </c>
      <c r="M320" s="14" t="b">
        <v>0</v>
      </c>
      <c r="N320" s="27" t="b">
        <v>0</v>
      </c>
      <c r="O320" s="19" t="b">
        <v>0</v>
      </c>
      <c r="P320" s="19" t="b">
        <v>0</v>
      </c>
    </row>
    <row r="321" spans="10:16" ht="16.5" customHeight="1" x14ac:dyDescent="0.3">
      <c r="J321" s="11" t="b">
        <v>0</v>
      </c>
      <c r="K321" s="12" t="b">
        <v>0</v>
      </c>
      <c r="L321" s="13" t="b">
        <v>0</v>
      </c>
      <c r="M321" s="14" t="b">
        <v>0</v>
      </c>
      <c r="N321" s="27" t="b">
        <v>0</v>
      </c>
      <c r="O321" s="19" t="b">
        <v>0</v>
      </c>
      <c r="P321" s="19" t="b">
        <v>0</v>
      </c>
    </row>
    <row r="322" spans="10:16" ht="16.5" customHeight="1" x14ac:dyDescent="0.3">
      <c r="J322" s="11" t="b">
        <v>0</v>
      </c>
      <c r="K322" s="12" t="b">
        <v>0</v>
      </c>
      <c r="L322" s="13" t="b">
        <v>0</v>
      </c>
      <c r="M322" s="14" t="b">
        <v>0</v>
      </c>
      <c r="N322" s="27" t="b">
        <v>0</v>
      </c>
      <c r="O322" s="19" t="b">
        <v>0</v>
      </c>
      <c r="P322" s="19" t="b">
        <v>0</v>
      </c>
    </row>
    <row r="323" spans="10:16" ht="16.5" customHeight="1" x14ac:dyDescent="0.3">
      <c r="J323" s="11" t="b">
        <v>0</v>
      </c>
      <c r="K323" s="12" t="b">
        <v>0</v>
      </c>
      <c r="L323" s="13" t="b">
        <v>0</v>
      </c>
      <c r="M323" s="14" t="b">
        <v>0</v>
      </c>
      <c r="N323" s="27" t="b">
        <v>0</v>
      </c>
      <c r="O323" s="19" t="b">
        <v>0</v>
      </c>
      <c r="P323" s="19" t="b">
        <v>0</v>
      </c>
    </row>
    <row r="324" spans="10:16" ht="16.5" customHeight="1" x14ac:dyDescent="0.3">
      <c r="J324" s="11" t="b">
        <v>0</v>
      </c>
      <c r="K324" s="12" t="b">
        <v>0</v>
      </c>
      <c r="L324" s="13" t="b">
        <v>0</v>
      </c>
      <c r="M324" s="14" t="b">
        <v>0</v>
      </c>
      <c r="N324" s="27" t="b">
        <v>0</v>
      </c>
      <c r="O324" s="19" t="b">
        <v>0</v>
      </c>
      <c r="P324" s="19" t="b">
        <v>0</v>
      </c>
    </row>
    <row r="325" spans="10:16" ht="16.5" customHeight="1" x14ac:dyDescent="0.3">
      <c r="J325" s="11" t="b">
        <v>0</v>
      </c>
      <c r="K325" s="12" t="b">
        <v>0</v>
      </c>
      <c r="L325" s="13" t="b">
        <v>0</v>
      </c>
      <c r="M325" s="14" t="b">
        <v>0</v>
      </c>
      <c r="N325" s="27" t="b">
        <v>0</v>
      </c>
      <c r="O325" s="19" t="b">
        <v>0</v>
      </c>
      <c r="P325" s="19" t="b">
        <v>0</v>
      </c>
    </row>
    <row r="326" spans="10:16" ht="16.5" customHeight="1" x14ac:dyDescent="0.3">
      <c r="J326" s="11" t="b">
        <v>0</v>
      </c>
      <c r="K326" s="12" t="b">
        <v>0</v>
      </c>
      <c r="L326" s="13" t="b">
        <v>0</v>
      </c>
      <c r="M326" s="14" t="b">
        <v>0</v>
      </c>
      <c r="N326" s="27" t="b">
        <v>0</v>
      </c>
      <c r="O326" s="19" t="b">
        <v>0</v>
      </c>
      <c r="P326" s="19" t="b">
        <v>0</v>
      </c>
    </row>
    <row r="327" spans="10:16" ht="16.5" customHeight="1" x14ac:dyDescent="0.3">
      <c r="J327" s="11" t="b">
        <v>0</v>
      </c>
      <c r="K327" s="12" t="b">
        <v>0</v>
      </c>
      <c r="L327" s="13" t="b">
        <v>0</v>
      </c>
      <c r="M327" s="14" t="b">
        <v>0</v>
      </c>
      <c r="N327" s="27" t="b">
        <v>0</v>
      </c>
      <c r="O327" s="19" t="b">
        <v>0</v>
      </c>
      <c r="P327" s="19" t="b">
        <v>0</v>
      </c>
    </row>
    <row r="328" spans="10:16" ht="16.5" customHeight="1" x14ac:dyDescent="0.3">
      <c r="J328" s="11" t="b">
        <v>0</v>
      </c>
      <c r="K328" s="12" t="b">
        <v>0</v>
      </c>
      <c r="L328" s="13" t="b">
        <v>0</v>
      </c>
      <c r="M328" s="14" t="b">
        <v>0</v>
      </c>
      <c r="N328" s="27" t="b">
        <v>0</v>
      </c>
      <c r="O328" s="19" t="b">
        <v>0</v>
      </c>
      <c r="P328" s="19" t="b">
        <v>0</v>
      </c>
    </row>
    <row r="329" spans="10:16" ht="16.5" customHeight="1" x14ac:dyDescent="0.3">
      <c r="J329" s="11" t="b">
        <v>0</v>
      </c>
      <c r="K329" s="12" t="b">
        <v>0</v>
      </c>
      <c r="L329" s="13" t="b">
        <v>0</v>
      </c>
      <c r="M329" s="14" t="b">
        <v>0</v>
      </c>
      <c r="N329" s="27" t="b">
        <v>0</v>
      </c>
      <c r="O329" s="19" t="b">
        <v>0</v>
      </c>
      <c r="P329" s="19" t="b">
        <v>0</v>
      </c>
    </row>
    <row r="330" spans="10:16" ht="16.5" customHeight="1" x14ac:dyDescent="0.3">
      <c r="J330" s="11" t="b">
        <v>0</v>
      </c>
      <c r="K330" s="12" t="b">
        <v>0</v>
      </c>
      <c r="L330" s="13" t="b">
        <v>0</v>
      </c>
      <c r="M330" s="14" t="b">
        <v>0</v>
      </c>
      <c r="N330" s="27" t="b">
        <v>0</v>
      </c>
      <c r="O330" s="19" t="b">
        <v>0</v>
      </c>
      <c r="P330" s="19" t="b">
        <v>0</v>
      </c>
    </row>
    <row r="331" spans="10:16" ht="16.5" customHeight="1" x14ac:dyDescent="0.3">
      <c r="J331" s="11" t="b">
        <v>0</v>
      </c>
      <c r="K331" s="12" t="b">
        <v>0</v>
      </c>
      <c r="L331" s="13" t="b">
        <v>0</v>
      </c>
      <c r="M331" s="14" t="b">
        <v>0</v>
      </c>
      <c r="N331" s="27" t="b">
        <v>0</v>
      </c>
      <c r="O331" s="19" t="b">
        <v>0</v>
      </c>
      <c r="P331" s="19" t="b">
        <v>0</v>
      </c>
    </row>
    <row r="332" spans="10:16" ht="16.5" customHeight="1" x14ac:dyDescent="0.3">
      <c r="J332" s="11" t="b">
        <v>0</v>
      </c>
      <c r="K332" s="12" t="b">
        <v>0</v>
      </c>
      <c r="L332" s="13" t="b">
        <v>0</v>
      </c>
      <c r="M332" s="14" t="b">
        <v>0</v>
      </c>
      <c r="N332" s="27" t="b">
        <v>0</v>
      </c>
      <c r="O332" s="19" t="b">
        <v>0</v>
      </c>
      <c r="P332" s="19" t="b">
        <v>0</v>
      </c>
    </row>
    <row r="333" spans="10:16" ht="16.5" customHeight="1" x14ac:dyDescent="0.3">
      <c r="J333" s="11" t="b">
        <v>0</v>
      </c>
      <c r="K333" s="12" t="b">
        <v>0</v>
      </c>
      <c r="L333" s="13" t="b">
        <v>0</v>
      </c>
      <c r="M333" s="14" t="b">
        <v>0</v>
      </c>
      <c r="N333" s="27" t="b">
        <v>0</v>
      </c>
      <c r="O333" s="19" t="b">
        <v>0</v>
      </c>
      <c r="P333" s="19" t="b">
        <v>0</v>
      </c>
    </row>
    <row r="334" spans="10:16" ht="16.5" customHeight="1" x14ac:dyDescent="0.3">
      <c r="J334" s="11" t="b">
        <v>0</v>
      </c>
      <c r="K334" s="12" t="b">
        <v>0</v>
      </c>
      <c r="L334" s="13" t="b">
        <v>0</v>
      </c>
      <c r="M334" s="14" t="b">
        <v>0</v>
      </c>
      <c r="N334" s="27" t="b">
        <v>0</v>
      </c>
      <c r="O334" s="19" t="b">
        <v>0</v>
      </c>
      <c r="P334" s="19" t="b">
        <v>0</v>
      </c>
    </row>
    <row r="335" spans="10:16" ht="16.5" customHeight="1" x14ac:dyDescent="0.3">
      <c r="J335" s="11" t="b">
        <v>0</v>
      </c>
      <c r="K335" s="12" t="b">
        <v>0</v>
      </c>
      <c r="L335" s="13" t="b">
        <v>0</v>
      </c>
      <c r="M335" s="14" t="b">
        <v>0</v>
      </c>
      <c r="N335" s="27" t="b">
        <v>0</v>
      </c>
      <c r="O335" s="19" t="b">
        <v>0</v>
      </c>
      <c r="P335" s="19" t="b">
        <v>0</v>
      </c>
    </row>
    <row r="336" spans="10:16" ht="16.5" customHeight="1" x14ac:dyDescent="0.3">
      <c r="J336" s="11" t="b">
        <v>0</v>
      </c>
      <c r="K336" s="12" t="b">
        <v>0</v>
      </c>
      <c r="L336" s="13" t="b">
        <v>0</v>
      </c>
      <c r="M336" s="14" t="b">
        <v>0</v>
      </c>
      <c r="N336" s="27" t="b">
        <v>0</v>
      </c>
      <c r="O336" s="19" t="b">
        <v>0</v>
      </c>
      <c r="P336" s="19" t="b">
        <v>0</v>
      </c>
    </row>
    <row r="337" spans="10:16" ht="16.5" customHeight="1" x14ac:dyDescent="0.3">
      <c r="J337" s="11" t="b">
        <v>0</v>
      </c>
      <c r="K337" s="12" t="b">
        <v>0</v>
      </c>
      <c r="L337" s="13" t="b">
        <v>0</v>
      </c>
      <c r="M337" s="14" t="b">
        <v>0</v>
      </c>
      <c r="N337" s="27" t="b">
        <v>0</v>
      </c>
      <c r="O337" s="19" t="b">
        <v>0</v>
      </c>
      <c r="P337" s="19" t="b">
        <v>0</v>
      </c>
    </row>
    <row r="338" spans="10:16" ht="16.5" customHeight="1" x14ac:dyDescent="0.3">
      <c r="J338" s="11" t="b">
        <v>0</v>
      </c>
      <c r="K338" s="12" t="b">
        <v>0</v>
      </c>
      <c r="L338" s="13" t="b">
        <v>0</v>
      </c>
      <c r="M338" s="14" t="b">
        <v>0</v>
      </c>
      <c r="N338" s="27" t="b">
        <v>0</v>
      </c>
      <c r="O338" s="19" t="b">
        <v>0</v>
      </c>
      <c r="P338" s="19" t="b">
        <v>0</v>
      </c>
    </row>
    <row r="339" spans="10:16" ht="16.5" customHeight="1" x14ac:dyDescent="0.3">
      <c r="J339" s="11" t="b">
        <v>0</v>
      </c>
      <c r="K339" s="12" t="b">
        <v>0</v>
      </c>
      <c r="L339" s="13" t="b">
        <v>0</v>
      </c>
      <c r="M339" s="14" t="b">
        <v>0</v>
      </c>
      <c r="N339" s="27" t="b">
        <v>0</v>
      </c>
      <c r="O339" s="19" t="b">
        <v>0</v>
      </c>
      <c r="P339" s="19" t="b">
        <v>0</v>
      </c>
    </row>
    <row r="340" spans="10:16" ht="16.5" customHeight="1" x14ac:dyDescent="0.3">
      <c r="J340" s="11" t="b">
        <v>0</v>
      </c>
      <c r="K340" s="12" t="b">
        <v>0</v>
      </c>
      <c r="L340" s="13" t="b">
        <v>0</v>
      </c>
      <c r="M340" s="14" t="b">
        <v>0</v>
      </c>
      <c r="N340" s="27" t="b">
        <v>0</v>
      </c>
      <c r="O340" s="19" t="b">
        <v>0</v>
      </c>
      <c r="P340" s="19" t="b">
        <v>0</v>
      </c>
    </row>
    <row r="341" spans="10:16" ht="16.5" customHeight="1" x14ac:dyDescent="0.3">
      <c r="J341" s="11" t="b">
        <v>0</v>
      </c>
      <c r="K341" s="12" t="b">
        <v>0</v>
      </c>
      <c r="L341" s="13" t="b">
        <v>0</v>
      </c>
      <c r="M341" s="14" t="b">
        <v>0</v>
      </c>
      <c r="N341" s="27" t="b">
        <v>0</v>
      </c>
      <c r="O341" s="19" t="b">
        <v>0</v>
      </c>
      <c r="P341" s="19" t="b">
        <v>0</v>
      </c>
    </row>
    <row r="342" spans="10:16" ht="16.5" customHeight="1" x14ac:dyDescent="0.3">
      <c r="J342" s="11" t="b">
        <v>0</v>
      </c>
      <c r="K342" s="12" t="b">
        <v>0</v>
      </c>
      <c r="L342" s="13" t="b">
        <v>0</v>
      </c>
      <c r="M342" s="14" t="b">
        <v>0</v>
      </c>
      <c r="N342" s="27" t="b">
        <v>0</v>
      </c>
      <c r="O342" s="19" t="b">
        <v>0</v>
      </c>
      <c r="P342" s="19" t="b">
        <v>0</v>
      </c>
    </row>
    <row r="343" spans="10:16" ht="16.5" customHeight="1" x14ac:dyDescent="0.3">
      <c r="J343" s="11" t="b">
        <v>0</v>
      </c>
      <c r="K343" s="12" t="b">
        <v>0</v>
      </c>
      <c r="L343" s="13" t="b">
        <v>0</v>
      </c>
      <c r="M343" s="14" t="b">
        <v>0</v>
      </c>
      <c r="N343" s="27" t="b">
        <v>0</v>
      </c>
      <c r="O343" s="19" t="b">
        <v>0</v>
      </c>
      <c r="P343" s="19" t="b">
        <v>0</v>
      </c>
    </row>
    <row r="344" spans="10:16" ht="16.5" customHeight="1" x14ac:dyDescent="0.3">
      <c r="J344" s="11" t="b">
        <v>0</v>
      </c>
      <c r="K344" s="12" t="b">
        <v>0</v>
      </c>
      <c r="L344" s="13" t="b">
        <v>0</v>
      </c>
      <c r="M344" s="14" t="b">
        <v>0</v>
      </c>
      <c r="N344" s="27" t="b">
        <v>0</v>
      </c>
      <c r="O344" s="19" t="b">
        <v>0</v>
      </c>
      <c r="P344" s="19" t="b">
        <v>0</v>
      </c>
    </row>
    <row r="345" spans="10:16" ht="16.5" customHeight="1" x14ac:dyDescent="0.3">
      <c r="J345" s="11" t="b">
        <v>0</v>
      </c>
      <c r="K345" s="12" t="b">
        <v>0</v>
      </c>
      <c r="L345" s="13" t="b">
        <v>0</v>
      </c>
      <c r="M345" s="14" t="b">
        <v>0</v>
      </c>
      <c r="N345" s="27" t="b">
        <v>0</v>
      </c>
      <c r="O345" s="19" t="b">
        <v>0</v>
      </c>
      <c r="P345" s="19" t="b">
        <v>0</v>
      </c>
    </row>
    <row r="346" spans="10:16" ht="16.5" customHeight="1" x14ac:dyDescent="0.3">
      <c r="J346" s="11" t="b">
        <v>0</v>
      </c>
      <c r="K346" s="12" t="b">
        <v>0</v>
      </c>
      <c r="L346" s="13" t="b">
        <v>0</v>
      </c>
      <c r="M346" s="14" t="b">
        <v>0</v>
      </c>
      <c r="N346" s="27" t="b">
        <v>0</v>
      </c>
      <c r="O346" s="19" t="b">
        <v>0</v>
      </c>
      <c r="P346" s="19" t="b">
        <v>0</v>
      </c>
    </row>
    <row r="347" spans="10:16" ht="16.5" customHeight="1" x14ac:dyDescent="0.3">
      <c r="J347" s="11" t="b">
        <v>0</v>
      </c>
      <c r="K347" s="12" t="b">
        <v>0</v>
      </c>
      <c r="L347" s="13" t="b">
        <v>0</v>
      </c>
      <c r="M347" s="14" t="b">
        <v>0</v>
      </c>
      <c r="N347" s="27" t="b">
        <v>0</v>
      </c>
      <c r="O347" s="19" t="b">
        <v>0</v>
      </c>
      <c r="P347" s="19" t="b">
        <v>0</v>
      </c>
    </row>
    <row r="348" spans="10:16" ht="16.5" customHeight="1" x14ac:dyDescent="0.3">
      <c r="J348" s="11" t="b">
        <v>0</v>
      </c>
      <c r="K348" s="12" t="b">
        <v>0</v>
      </c>
      <c r="L348" s="13" t="b">
        <v>0</v>
      </c>
      <c r="M348" s="14" t="b">
        <v>0</v>
      </c>
      <c r="N348" s="27" t="b">
        <v>0</v>
      </c>
      <c r="O348" s="19" t="b">
        <v>0</v>
      </c>
      <c r="P348" s="19" t="b">
        <v>0</v>
      </c>
    </row>
    <row r="349" spans="10:16" ht="16.5" customHeight="1" x14ac:dyDescent="0.3">
      <c r="J349" s="11" t="b">
        <v>0</v>
      </c>
      <c r="K349" s="12" t="b">
        <v>0</v>
      </c>
      <c r="L349" s="13" t="b">
        <v>0</v>
      </c>
      <c r="M349" s="14" t="b">
        <v>0</v>
      </c>
      <c r="N349" s="27" t="b">
        <v>0</v>
      </c>
      <c r="O349" s="19" t="b">
        <v>0</v>
      </c>
      <c r="P349" s="19" t="b">
        <v>0</v>
      </c>
    </row>
    <row r="350" spans="10:16" ht="16.5" customHeight="1" x14ac:dyDescent="0.3">
      <c r="J350" s="11" t="b">
        <v>0</v>
      </c>
      <c r="K350" s="12" t="b">
        <v>0</v>
      </c>
      <c r="L350" s="13" t="b">
        <v>0</v>
      </c>
      <c r="M350" s="14" t="b">
        <v>0</v>
      </c>
      <c r="N350" s="27" t="b">
        <v>0</v>
      </c>
      <c r="O350" s="19" t="b">
        <v>0</v>
      </c>
      <c r="P350" s="19" t="b">
        <v>0</v>
      </c>
    </row>
    <row r="351" spans="10:16" ht="16.5" customHeight="1" x14ac:dyDescent="0.3">
      <c r="J351" s="11" t="b">
        <v>0</v>
      </c>
      <c r="K351" s="12" t="b">
        <v>0</v>
      </c>
      <c r="L351" s="13" t="b">
        <v>0</v>
      </c>
      <c r="M351" s="14" t="b">
        <v>0</v>
      </c>
      <c r="N351" s="27" t="b">
        <v>0</v>
      </c>
      <c r="O351" s="19" t="b">
        <v>0</v>
      </c>
      <c r="P351" s="19" t="b">
        <v>0</v>
      </c>
    </row>
    <row r="352" spans="10:16" ht="16.5" customHeight="1" x14ac:dyDescent="0.3">
      <c r="J352" s="11" t="b">
        <v>0</v>
      </c>
      <c r="K352" s="12" t="b">
        <v>0</v>
      </c>
      <c r="L352" s="13" t="b">
        <v>0</v>
      </c>
      <c r="M352" s="14" t="b">
        <v>0</v>
      </c>
      <c r="N352" s="27" t="b">
        <v>0</v>
      </c>
      <c r="O352" s="19" t="b">
        <v>0</v>
      </c>
      <c r="P352" s="19" t="b">
        <v>0</v>
      </c>
    </row>
    <row r="353" spans="10:16" ht="16.5" customHeight="1" x14ac:dyDescent="0.3">
      <c r="J353" s="11" t="b">
        <v>0</v>
      </c>
      <c r="K353" s="12" t="b">
        <v>0</v>
      </c>
      <c r="L353" s="13" t="b">
        <v>0</v>
      </c>
      <c r="M353" s="14" t="b">
        <v>0</v>
      </c>
      <c r="N353" s="27" t="b">
        <v>0</v>
      </c>
      <c r="O353" s="19" t="b">
        <v>0</v>
      </c>
      <c r="P353" s="19" t="b">
        <v>0</v>
      </c>
    </row>
    <row r="354" spans="10:16" ht="16.5" customHeight="1" x14ac:dyDescent="0.3">
      <c r="J354" s="11" t="b">
        <v>0</v>
      </c>
      <c r="K354" s="12" t="b">
        <v>0</v>
      </c>
      <c r="L354" s="13" t="b">
        <v>0</v>
      </c>
      <c r="M354" s="14" t="b">
        <v>0</v>
      </c>
      <c r="N354" s="27" t="b">
        <v>0</v>
      </c>
      <c r="O354" s="19" t="b">
        <v>0</v>
      </c>
      <c r="P354" s="19" t="b">
        <v>0</v>
      </c>
    </row>
    <row r="355" spans="10:16" ht="16.5" customHeight="1" x14ac:dyDescent="0.3">
      <c r="J355" s="11" t="b">
        <v>0</v>
      </c>
      <c r="K355" s="12" t="b">
        <v>0</v>
      </c>
      <c r="L355" s="13" t="b">
        <v>0</v>
      </c>
      <c r="M355" s="14" t="b">
        <v>0</v>
      </c>
      <c r="N355" s="27" t="b">
        <v>0</v>
      </c>
      <c r="O355" s="19" t="b">
        <v>0</v>
      </c>
      <c r="P355" s="19" t="b">
        <v>0</v>
      </c>
    </row>
    <row r="356" spans="10:16" ht="16.5" customHeight="1" x14ac:dyDescent="0.3">
      <c r="J356" s="11" t="b">
        <v>0</v>
      </c>
      <c r="K356" s="12" t="b">
        <v>0</v>
      </c>
      <c r="L356" s="13" t="b">
        <v>0</v>
      </c>
      <c r="M356" s="14" t="b">
        <v>0</v>
      </c>
      <c r="N356" s="27" t="b">
        <v>0</v>
      </c>
      <c r="O356" s="19" t="b">
        <v>0</v>
      </c>
      <c r="P356" s="19" t="b">
        <v>0</v>
      </c>
    </row>
    <row r="357" spans="10:16" ht="16.5" customHeight="1" x14ac:dyDescent="0.3">
      <c r="J357" s="11" t="b">
        <v>0</v>
      </c>
      <c r="K357" s="12" t="b">
        <v>0</v>
      </c>
      <c r="L357" s="13" t="b">
        <v>0</v>
      </c>
      <c r="M357" s="14" t="b">
        <v>0</v>
      </c>
      <c r="N357" s="27" t="b">
        <v>0</v>
      </c>
      <c r="O357" s="19" t="b">
        <v>0</v>
      </c>
      <c r="P357" s="19" t="b">
        <v>0</v>
      </c>
    </row>
    <row r="358" spans="10:16" ht="16.5" customHeight="1" x14ac:dyDescent="0.3">
      <c r="J358" s="11" t="b">
        <v>0</v>
      </c>
      <c r="K358" s="12" t="b">
        <v>0</v>
      </c>
      <c r="L358" s="13" t="b">
        <v>0</v>
      </c>
      <c r="M358" s="14" t="b">
        <v>0</v>
      </c>
      <c r="N358" s="27" t="b">
        <v>0</v>
      </c>
      <c r="O358" s="19" t="b">
        <v>0</v>
      </c>
      <c r="P358" s="19" t="b">
        <v>0</v>
      </c>
    </row>
    <row r="359" spans="10:16" ht="16.5" customHeight="1" x14ac:dyDescent="0.3">
      <c r="J359" s="11" t="b">
        <v>0</v>
      </c>
      <c r="K359" s="12" t="b">
        <v>0</v>
      </c>
      <c r="L359" s="13" t="b">
        <v>0</v>
      </c>
      <c r="M359" s="14" t="b">
        <v>0</v>
      </c>
      <c r="N359" s="27" t="b">
        <v>0</v>
      </c>
      <c r="O359" s="19" t="b">
        <v>0</v>
      </c>
      <c r="P359" s="19" t="b">
        <v>0</v>
      </c>
    </row>
    <row r="360" spans="10:16" ht="16.5" customHeight="1" x14ac:dyDescent="0.3">
      <c r="J360" s="11" t="b">
        <v>0</v>
      </c>
      <c r="K360" s="12" t="b">
        <v>0</v>
      </c>
      <c r="L360" s="13" t="b">
        <v>0</v>
      </c>
      <c r="M360" s="14" t="b">
        <v>0</v>
      </c>
      <c r="N360" s="27" t="b">
        <v>0</v>
      </c>
      <c r="O360" s="19" t="b">
        <v>0</v>
      </c>
      <c r="P360" s="19" t="b">
        <v>0</v>
      </c>
    </row>
    <row r="361" spans="10:16" ht="16.5" customHeight="1" x14ac:dyDescent="0.3">
      <c r="J361" s="11" t="b">
        <v>0</v>
      </c>
      <c r="K361" s="12" t="b">
        <v>0</v>
      </c>
      <c r="L361" s="13" t="b">
        <v>0</v>
      </c>
      <c r="M361" s="14" t="b">
        <v>0</v>
      </c>
      <c r="N361" s="27" t="b">
        <v>0</v>
      </c>
      <c r="O361" s="19" t="b">
        <v>0</v>
      </c>
      <c r="P361" s="19" t="b">
        <v>0</v>
      </c>
    </row>
    <row r="362" spans="10:16" ht="16.5" customHeight="1" x14ac:dyDescent="0.3">
      <c r="J362" s="11" t="b">
        <v>0</v>
      </c>
      <c r="K362" s="12" t="b">
        <v>0</v>
      </c>
      <c r="L362" s="13" t="b">
        <v>0</v>
      </c>
      <c r="M362" s="14" t="b">
        <v>0</v>
      </c>
      <c r="N362" s="27" t="b">
        <v>0</v>
      </c>
      <c r="O362" s="19" t="b">
        <v>0</v>
      </c>
      <c r="P362" s="19" t="b">
        <v>0</v>
      </c>
    </row>
    <row r="363" spans="10:16" ht="16.5" customHeight="1" x14ac:dyDescent="0.3">
      <c r="J363" s="11" t="b">
        <v>0</v>
      </c>
      <c r="K363" s="12" t="b">
        <v>0</v>
      </c>
      <c r="L363" s="13" t="b">
        <v>0</v>
      </c>
      <c r="M363" s="14" t="b">
        <v>0</v>
      </c>
      <c r="N363" s="27" t="b">
        <v>0</v>
      </c>
      <c r="O363" s="19" t="b">
        <v>0</v>
      </c>
      <c r="P363" s="19" t="b">
        <v>0</v>
      </c>
    </row>
    <row r="364" spans="10:16" ht="16.5" customHeight="1" x14ac:dyDescent="0.3">
      <c r="J364" s="11" t="b">
        <v>0</v>
      </c>
      <c r="K364" s="12" t="b">
        <v>0</v>
      </c>
      <c r="L364" s="13" t="b">
        <v>0</v>
      </c>
      <c r="M364" s="14" t="b">
        <v>0</v>
      </c>
      <c r="N364" s="27" t="b">
        <v>0</v>
      </c>
      <c r="O364" s="19" t="b">
        <v>0</v>
      </c>
      <c r="P364" s="19" t="b">
        <v>0</v>
      </c>
    </row>
    <row r="365" spans="10:16" ht="16.5" customHeight="1" x14ac:dyDescent="0.3">
      <c r="J365" s="11" t="b">
        <v>0</v>
      </c>
      <c r="K365" s="12" t="b">
        <v>0</v>
      </c>
      <c r="L365" s="13" t="b">
        <v>0</v>
      </c>
      <c r="M365" s="14" t="b">
        <v>0</v>
      </c>
      <c r="N365" s="27" t="b">
        <v>0</v>
      </c>
      <c r="O365" s="19" t="b">
        <v>0</v>
      </c>
      <c r="P365" s="19" t="b">
        <v>0</v>
      </c>
    </row>
    <row r="366" spans="10:16" ht="16.5" customHeight="1" x14ac:dyDescent="0.3">
      <c r="J366" s="11" t="b">
        <v>0</v>
      </c>
      <c r="K366" s="12" t="b">
        <v>0</v>
      </c>
      <c r="L366" s="13" t="b">
        <v>0</v>
      </c>
      <c r="M366" s="14" t="b">
        <v>0</v>
      </c>
      <c r="N366" s="27" t="b">
        <v>0</v>
      </c>
      <c r="O366" s="19" t="b">
        <v>0</v>
      </c>
      <c r="P366" s="19" t="b">
        <v>0</v>
      </c>
    </row>
    <row r="367" spans="10:16" ht="16.5" customHeight="1" x14ac:dyDescent="0.3">
      <c r="J367" s="11" t="b">
        <v>0</v>
      </c>
      <c r="K367" s="12" t="b">
        <v>0</v>
      </c>
      <c r="L367" s="13" t="b">
        <v>0</v>
      </c>
      <c r="M367" s="14" t="b">
        <v>0</v>
      </c>
      <c r="N367" s="27" t="b">
        <v>0</v>
      </c>
      <c r="O367" s="19" t="b">
        <v>0</v>
      </c>
      <c r="P367" s="19" t="b">
        <v>0</v>
      </c>
    </row>
    <row r="368" spans="10:16" ht="16.5" customHeight="1" x14ac:dyDescent="0.3">
      <c r="J368" s="11" t="b">
        <v>0</v>
      </c>
      <c r="K368" s="12" t="b">
        <v>0</v>
      </c>
      <c r="L368" s="13" t="b">
        <v>0</v>
      </c>
      <c r="M368" s="14" t="b">
        <v>0</v>
      </c>
      <c r="N368" s="27" t="b">
        <v>0</v>
      </c>
      <c r="O368" s="19" t="b">
        <v>0</v>
      </c>
      <c r="P368" s="19" t="b">
        <v>0</v>
      </c>
    </row>
    <row r="369" spans="10:16" ht="16.5" customHeight="1" x14ac:dyDescent="0.3">
      <c r="J369" s="11" t="b">
        <v>0</v>
      </c>
      <c r="K369" s="12" t="b">
        <v>0</v>
      </c>
      <c r="L369" s="13" t="b">
        <v>0</v>
      </c>
      <c r="M369" s="14" t="b">
        <v>0</v>
      </c>
      <c r="N369" s="27" t="b">
        <v>0</v>
      </c>
      <c r="O369" s="19" t="b">
        <v>0</v>
      </c>
      <c r="P369" s="19" t="b">
        <v>0</v>
      </c>
    </row>
    <row r="370" spans="10:16" ht="16.5" customHeight="1" x14ac:dyDescent="0.3">
      <c r="J370" s="11" t="b">
        <v>0</v>
      </c>
      <c r="K370" s="12" t="b">
        <v>0</v>
      </c>
      <c r="L370" s="13" t="b">
        <v>0</v>
      </c>
      <c r="M370" s="14" t="b">
        <v>0</v>
      </c>
      <c r="N370" s="27" t="b">
        <v>0</v>
      </c>
      <c r="O370" s="19" t="b">
        <v>0</v>
      </c>
      <c r="P370" s="19" t="b">
        <v>0</v>
      </c>
    </row>
    <row r="371" spans="10:16" ht="16.5" customHeight="1" x14ac:dyDescent="0.3">
      <c r="J371" s="11" t="b">
        <v>0</v>
      </c>
      <c r="K371" s="12" t="b">
        <v>0</v>
      </c>
      <c r="L371" s="13" t="b">
        <v>0</v>
      </c>
      <c r="M371" s="14" t="b">
        <v>0</v>
      </c>
      <c r="N371" s="27" t="b">
        <v>0</v>
      </c>
      <c r="O371" s="19" t="b">
        <v>0</v>
      </c>
      <c r="P371" s="19" t="b">
        <v>0</v>
      </c>
    </row>
    <row r="372" spans="10:16" ht="16.5" customHeight="1" x14ac:dyDescent="0.3">
      <c r="J372" s="11" t="b">
        <v>0</v>
      </c>
      <c r="K372" s="12" t="b">
        <v>0</v>
      </c>
      <c r="L372" s="13" t="b">
        <v>0</v>
      </c>
      <c r="M372" s="14" t="b">
        <v>0</v>
      </c>
      <c r="N372" s="27" t="b">
        <v>0</v>
      </c>
      <c r="O372" s="19" t="b">
        <v>0</v>
      </c>
      <c r="P372" s="19" t="b">
        <v>0</v>
      </c>
    </row>
    <row r="373" spans="10:16" ht="16.5" customHeight="1" x14ac:dyDescent="0.3">
      <c r="J373" s="11" t="b">
        <v>0</v>
      </c>
      <c r="K373" s="12" t="b">
        <v>0</v>
      </c>
      <c r="L373" s="13" t="b">
        <v>0</v>
      </c>
      <c r="M373" s="14" t="b">
        <v>0</v>
      </c>
      <c r="N373" s="27" t="b">
        <v>0</v>
      </c>
      <c r="O373" s="19" t="b">
        <v>0</v>
      </c>
      <c r="P373" s="19" t="b">
        <v>0</v>
      </c>
    </row>
    <row r="374" spans="10:16" ht="16.5" customHeight="1" x14ac:dyDescent="0.3">
      <c r="J374" s="11" t="b">
        <v>0</v>
      </c>
      <c r="K374" s="12" t="b">
        <v>0</v>
      </c>
      <c r="L374" s="13" t="b">
        <v>0</v>
      </c>
      <c r="M374" s="14" t="b">
        <v>0</v>
      </c>
      <c r="N374" s="27" t="b">
        <v>0</v>
      </c>
      <c r="O374" s="19" t="b">
        <v>0</v>
      </c>
      <c r="P374" s="19" t="b">
        <v>0</v>
      </c>
    </row>
    <row r="375" spans="10:16" ht="16.5" customHeight="1" x14ac:dyDescent="0.3">
      <c r="J375" s="11" t="b">
        <v>0</v>
      </c>
      <c r="K375" s="12" t="b">
        <v>0</v>
      </c>
      <c r="L375" s="13" t="b">
        <v>0</v>
      </c>
      <c r="M375" s="14" t="b">
        <v>0</v>
      </c>
      <c r="N375" s="27" t="b">
        <v>0</v>
      </c>
      <c r="O375" s="19" t="b">
        <v>0</v>
      </c>
      <c r="P375" s="19" t="b">
        <v>0</v>
      </c>
    </row>
    <row r="376" spans="10:16" ht="16.5" customHeight="1" x14ac:dyDescent="0.3">
      <c r="J376" s="11" t="b">
        <v>0</v>
      </c>
      <c r="K376" s="12" t="b">
        <v>0</v>
      </c>
      <c r="L376" s="13" t="b">
        <v>0</v>
      </c>
      <c r="M376" s="14" t="b">
        <v>0</v>
      </c>
      <c r="N376" s="27" t="b">
        <v>0</v>
      </c>
      <c r="O376" s="19" t="b">
        <v>0</v>
      </c>
      <c r="P376" s="19" t="b">
        <v>0</v>
      </c>
    </row>
    <row r="377" spans="10:16" ht="16.5" customHeight="1" x14ac:dyDescent="0.3">
      <c r="J377" s="11" t="b">
        <v>0</v>
      </c>
      <c r="K377" s="12" t="b">
        <v>0</v>
      </c>
      <c r="L377" s="13" t="b">
        <v>0</v>
      </c>
      <c r="M377" s="14" t="b">
        <v>0</v>
      </c>
      <c r="N377" s="27" t="b">
        <v>0</v>
      </c>
      <c r="O377" s="19" t="b">
        <v>0</v>
      </c>
      <c r="P377" s="19" t="b">
        <v>0</v>
      </c>
    </row>
    <row r="378" spans="10:16" ht="16.5" customHeight="1" x14ac:dyDescent="0.3">
      <c r="J378" s="11" t="b">
        <v>0</v>
      </c>
      <c r="K378" s="12" t="b">
        <v>0</v>
      </c>
      <c r="L378" s="13" t="b">
        <v>0</v>
      </c>
      <c r="M378" s="14" t="b">
        <v>0</v>
      </c>
      <c r="N378" s="27" t="b">
        <v>0</v>
      </c>
      <c r="O378" s="19" t="b">
        <v>0</v>
      </c>
      <c r="P378" s="19" t="b">
        <v>0</v>
      </c>
    </row>
    <row r="379" spans="10:16" ht="16.5" customHeight="1" x14ac:dyDescent="0.3">
      <c r="J379" s="11" t="b">
        <v>0</v>
      </c>
      <c r="K379" s="12" t="b">
        <v>0</v>
      </c>
      <c r="L379" s="13" t="b">
        <v>0</v>
      </c>
      <c r="M379" s="14" t="b">
        <v>0</v>
      </c>
      <c r="N379" s="27" t="b">
        <v>0</v>
      </c>
      <c r="O379" s="19" t="b">
        <v>0</v>
      </c>
      <c r="P379" s="19" t="b">
        <v>0</v>
      </c>
    </row>
    <row r="380" spans="10:16" ht="16.5" customHeight="1" x14ac:dyDescent="0.3">
      <c r="J380" s="11" t="b">
        <v>0</v>
      </c>
      <c r="K380" s="12" t="b">
        <v>0</v>
      </c>
      <c r="L380" s="13" t="b">
        <v>0</v>
      </c>
      <c r="M380" s="14" t="b">
        <v>0</v>
      </c>
      <c r="N380" s="27" t="b">
        <v>0</v>
      </c>
      <c r="O380" s="19" t="b">
        <v>0</v>
      </c>
      <c r="P380" s="19" t="b">
        <v>0</v>
      </c>
    </row>
    <row r="381" spans="10:16" ht="16.5" customHeight="1" x14ac:dyDescent="0.3">
      <c r="J381" s="11" t="b">
        <v>0</v>
      </c>
      <c r="K381" s="12" t="b">
        <v>0</v>
      </c>
      <c r="L381" s="13" t="b">
        <v>0</v>
      </c>
      <c r="M381" s="14" t="b">
        <v>0</v>
      </c>
      <c r="N381" s="27" t="b">
        <v>0</v>
      </c>
      <c r="O381" s="19" t="b">
        <v>0</v>
      </c>
      <c r="P381" s="19" t="b">
        <v>0</v>
      </c>
    </row>
    <row r="382" spans="10:16" ht="16.5" customHeight="1" x14ac:dyDescent="0.3">
      <c r="J382" s="11" t="b">
        <v>0</v>
      </c>
      <c r="K382" s="12" t="b">
        <v>0</v>
      </c>
      <c r="L382" s="13" t="b">
        <v>0</v>
      </c>
      <c r="M382" s="14" t="b">
        <v>0</v>
      </c>
      <c r="N382" s="27" t="b">
        <v>0</v>
      </c>
      <c r="O382" s="19" t="b">
        <v>0</v>
      </c>
      <c r="P382" s="19" t="b">
        <v>0</v>
      </c>
    </row>
    <row r="383" spans="10:16" ht="16.5" customHeight="1" x14ac:dyDescent="0.3">
      <c r="J383" s="11" t="b">
        <v>0</v>
      </c>
      <c r="K383" s="12" t="b">
        <v>0</v>
      </c>
      <c r="L383" s="13" t="b">
        <v>0</v>
      </c>
      <c r="M383" s="14" t="b">
        <v>0</v>
      </c>
      <c r="N383" s="27" t="b">
        <v>0</v>
      </c>
      <c r="O383" s="19" t="b">
        <v>0</v>
      </c>
      <c r="P383" s="19" t="b">
        <v>0</v>
      </c>
    </row>
    <row r="384" spans="10:16" ht="16.5" customHeight="1" x14ac:dyDescent="0.3">
      <c r="J384" s="11" t="b">
        <v>0</v>
      </c>
      <c r="K384" s="12" t="b">
        <v>0</v>
      </c>
      <c r="L384" s="13" t="b">
        <v>0</v>
      </c>
      <c r="M384" s="14" t="b">
        <v>0</v>
      </c>
      <c r="N384" s="27" t="b">
        <v>0</v>
      </c>
      <c r="O384" s="19" t="b">
        <v>0</v>
      </c>
      <c r="P384" s="19" t="b">
        <v>0</v>
      </c>
    </row>
    <row r="385" spans="10:16" ht="16.5" customHeight="1" x14ac:dyDescent="0.3">
      <c r="J385" s="11" t="b">
        <v>0</v>
      </c>
      <c r="K385" s="12" t="b">
        <v>0</v>
      </c>
      <c r="L385" s="13" t="b">
        <v>0</v>
      </c>
      <c r="M385" s="14" t="b">
        <v>0</v>
      </c>
      <c r="N385" s="27" t="b">
        <v>0</v>
      </c>
      <c r="O385" s="19" t="b">
        <v>0</v>
      </c>
      <c r="P385" s="19" t="b">
        <v>0</v>
      </c>
    </row>
    <row r="386" spans="10:16" ht="16.5" customHeight="1" x14ac:dyDescent="0.3">
      <c r="J386" s="11" t="b">
        <v>0</v>
      </c>
      <c r="K386" s="12" t="b">
        <v>0</v>
      </c>
      <c r="L386" s="13" t="b">
        <v>0</v>
      </c>
      <c r="M386" s="14" t="b">
        <v>0</v>
      </c>
      <c r="N386" s="27" t="b">
        <v>0</v>
      </c>
      <c r="O386" s="19" t="b">
        <v>0</v>
      </c>
      <c r="P386" s="19" t="b">
        <v>0</v>
      </c>
    </row>
    <row r="387" spans="10:16" ht="16.5" customHeight="1" x14ac:dyDescent="0.3">
      <c r="J387" s="11" t="b">
        <v>0</v>
      </c>
      <c r="K387" s="12" t="b">
        <v>0</v>
      </c>
      <c r="L387" s="13" t="b">
        <v>0</v>
      </c>
      <c r="M387" s="14" t="b">
        <v>0</v>
      </c>
      <c r="N387" s="27" t="b">
        <v>0</v>
      </c>
      <c r="O387" s="19" t="b">
        <v>0</v>
      </c>
      <c r="P387" s="19" t="b">
        <v>0</v>
      </c>
    </row>
    <row r="388" spans="10:16" ht="16.5" customHeight="1" x14ac:dyDescent="0.3">
      <c r="J388" s="11" t="b">
        <v>0</v>
      </c>
      <c r="K388" s="12" t="b">
        <v>0</v>
      </c>
      <c r="L388" s="13" t="b">
        <v>0</v>
      </c>
      <c r="M388" s="14" t="b">
        <v>0</v>
      </c>
      <c r="N388" s="27" t="b">
        <v>0</v>
      </c>
      <c r="O388" s="19" t="b">
        <v>0</v>
      </c>
      <c r="P388" s="19" t="b">
        <v>0</v>
      </c>
    </row>
    <row r="389" spans="10:16" ht="16.5" customHeight="1" x14ac:dyDescent="0.3">
      <c r="J389" s="11" t="b">
        <v>0</v>
      </c>
      <c r="K389" s="12" t="b">
        <v>0</v>
      </c>
      <c r="L389" s="13" t="b">
        <v>0</v>
      </c>
      <c r="M389" s="14" t="b">
        <v>0</v>
      </c>
      <c r="N389" s="27" t="b">
        <v>0</v>
      </c>
      <c r="O389" s="19" t="b">
        <v>0</v>
      </c>
      <c r="P389" s="19" t="b">
        <v>0</v>
      </c>
    </row>
    <row r="390" spans="10:16" ht="16.5" customHeight="1" x14ac:dyDescent="0.3">
      <c r="J390" s="11" t="b">
        <v>0</v>
      </c>
      <c r="K390" s="12" t="b">
        <v>0</v>
      </c>
      <c r="L390" s="13" t="b">
        <v>0</v>
      </c>
      <c r="M390" s="14" t="b">
        <v>0</v>
      </c>
      <c r="N390" s="27" t="b">
        <v>0</v>
      </c>
      <c r="O390" s="19" t="b">
        <v>0</v>
      </c>
      <c r="P390" s="19" t="b">
        <v>0</v>
      </c>
    </row>
    <row r="391" spans="10:16" ht="16.5" customHeight="1" x14ac:dyDescent="0.3">
      <c r="J391" s="11" t="b">
        <v>0</v>
      </c>
      <c r="K391" s="12" t="b">
        <v>0</v>
      </c>
      <c r="L391" s="13" t="b">
        <v>0</v>
      </c>
      <c r="M391" s="14" t="b">
        <v>0</v>
      </c>
      <c r="N391" s="27" t="b">
        <v>0</v>
      </c>
      <c r="O391" s="19" t="b">
        <v>0</v>
      </c>
      <c r="P391" s="19" t="b">
        <v>0</v>
      </c>
    </row>
    <row r="392" spans="10:16" ht="16.5" customHeight="1" x14ac:dyDescent="0.3">
      <c r="J392" s="11" t="b">
        <v>0</v>
      </c>
      <c r="K392" s="12" t="b">
        <v>0</v>
      </c>
      <c r="L392" s="13" t="b">
        <v>0</v>
      </c>
      <c r="M392" s="14" t="b">
        <v>0</v>
      </c>
      <c r="N392" s="27" t="b">
        <v>0</v>
      </c>
      <c r="O392" s="19" t="b">
        <v>0</v>
      </c>
      <c r="P392" s="19" t="b">
        <v>0</v>
      </c>
    </row>
    <row r="393" spans="10:16" ht="16.5" customHeight="1" x14ac:dyDescent="0.3">
      <c r="J393" s="11" t="b">
        <v>0</v>
      </c>
      <c r="K393" s="12" t="b">
        <v>0</v>
      </c>
      <c r="L393" s="13" t="b">
        <v>0</v>
      </c>
      <c r="M393" s="14" t="b">
        <v>0</v>
      </c>
      <c r="N393" s="27" t="b">
        <v>0</v>
      </c>
      <c r="O393" s="19" t="b">
        <v>0</v>
      </c>
      <c r="P393" s="19" t="b">
        <v>0</v>
      </c>
    </row>
    <row r="394" spans="10:16" ht="16.5" customHeight="1" x14ac:dyDescent="0.3">
      <c r="J394" s="11" t="b">
        <v>0</v>
      </c>
      <c r="K394" s="12" t="b">
        <v>0</v>
      </c>
      <c r="L394" s="13" t="b">
        <v>0</v>
      </c>
      <c r="M394" s="14" t="b">
        <v>0</v>
      </c>
      <c r="N394" s="27" t="b">
        <v>0</v>
      </c>
      <c r="O394" s="19" t="b">
        <v>0</v>
      </c>
      <c r="P394" s="19" t="b">
        <v>0</v>
      </c>
    </row>
    <row r="395" spans="10:16" ht="16.5" customHeight="1" x14ac:dyDescent="0.3">
      <c r="J395" s="11" t="b">
        <v>0</v>
      </c>
      <c r="K395" s="12" t="b">
        <v>0</v>
      </c>
      <c r="L395" s="13" t="b">
        <v>0</v>
      </c>
      <c r="M395" s="14" t="b">
        <v>0</v>
      </c>
      <c r="N395" s="27" t="b">
        <v>0</v>
      </c>
      <c r="O395" s="19" t="b">
        <v>0</v>
      </c>
      <c r="P395" s="19" t="b">
        <v>0</v>
      </c>
    </row>
    <row r="396" spans="10:16" ht="16.5" customHeight="1" x14ac:dyDescent="0.3">
      <c r="J396" s="11" t="b">
        <v>0</v>
      </c>
      <c r="K396" s="12" t="b">
        <v>0</v>
      </c>
      <c r="L396" s="13" t="b">
        <v>0</v>
      </c>
      <c r="M396" s="14" t="b">
        <v>0</v>
      </c>
      <c r="N396" s="27" t="b">
        <v>0</v>
      </c>
      <c r="O396" s="19" t="b">
        <v>0</v>
      </c>
      <c r="P396" s="19" t="b">
        <v>0</v>
      </c>
    </row>
    <row r="397" spans="10:16" ht="16.5" customHeight="1" x14ac:dyDescent="0.3">
      <c r="J397" s="11" t="b">
        <v>0</v>
      </c>
      <c r="K397" s="12" t="b">
        <v>0</v>
      </c>
      <c r="L397" s="13" t="b">
        <v>0</v>
      </c>
      <c r="M397" s="14" t="b">
        <v>0</v>
      </c>
      <c r="N397" s="27" t="b">
        <v>0</v>
      </c>
      <c r="O397" s="19" t="b">
        <v>0</v>
      </c>
      <c r="P397" s="19" t="b">
        <v>0</v>
      </c>
    </row>
    <row r="398" spans="10:16" ht="16.5" customHeight="1" x14ac:dyDescent="0.3">
      <c r="J398" s="11" t="b">
        <v>0</v>
      </c>
      <c r="K398" s="12" t="b">
        <v>0</v>
      </c>
      <c r="L398" s="13" t="b">
        <v>0</v>
      </c>
      <c r="M398" s="14" t="b">
        <v>0</v>
      </c>
      <c r="N398" s="27" t="b">
        <v>0</v>
      </c>
      <c r="O398" s="19" t="b">
        <v>0</v>
      </c>
      <c r="P398" s="19" t="b">
        <v>0</v>
      </c>
    </row>
    <row r="399" spans="10:16" ht="16.5" customHeight="1" x14ac:dyDescent="0.3">
      <c r="J399" s="11" t="b">
        <v>0</v>
      </c>
      <c r="K399" s="12" t="b">
        <v>0</v>
      </c>
      <c r="L399" s="13" t="b">
        <v>0</v>
      </c>
      <c r="M399" s="14" t="b">
        <v>0</v>
      </c>
      <c r="N399" s="27" t="b">
        <v>0</v>
      </c>
      <c r="O399" s="19" t="b">
        <v>0</v>
      </c>
      <c r="P399" s="19" t="b">
        <v>0</v>
      </c>
    </row>
    <row r="400" spans="10:16" ht="16.5" customHeight="1" x14ac:dyDescent="0.3">
      <c r="J400" s="11" t="b">
        <v>0</v>
      </c>
      <c r="K400" s="12" t="b">
        <v>0</v>
      </c>
      <c r="L400" s="13" t="b">
        <v>0</v>
      </c>
      <c r="M400" s="14" t="b">
        <v>0</v>
      </c>
      <c r="N400" s="27" t="b">
        <v>0</v>
      </c>
      <c r="O400" s="19" t="b">
        <v>0</v>
      </c>
      <c r="P400" s="19" t="b">
        <v>0</v>
      </c>
    </row>
    <row r="401" spans="10:16" ht="16.5" customHeight="1" x14ac:dyDescent="0.3">
      <c r="J401" s="11" t="b">
        <v>0</v>
      </c>
      <c r="K401" s="12" t="b">
        <v>0</v>
      </c>
      <c r="L401" s="13" t="b">
        <v>0</v>
      </c>
      <c r="M401" s="14" t="b">
        <v>0</v>
      </c>
      <c r="N401" s="27" t="b">
        <v>0</v>
      </c>
      <c r="O401" s="19" t="b">
        <v>0</v>
      </c>
      <c r="P401" s="19" t="b">
        <v>0</v>
      </c>
    </row>
    <row r="402" spans="10:16" ht="16.5" customHeight="1" x14ac:dyDescent="0.3">
      <c r="J402" s="11" t="b">
        <v>0</v>
      </c>
      <c r="K402" s="12" t="b">
        <v>0</v>
      </c>
      <c r="L402" s="13" t="b">
        <v>0</v>
      </c>
      <c r="M402" s="14" t="b">
        <v>0</v>
      </c>
      <c r="N402" s="27" t="b">
        <v>0</v>
      </c>
      <c r="O402" s="19" t="b">
        <v>0</v>
      </c>
      <c r="P402" s="19" t="b">
        <v>0</v>
      </c>
    </row>
    <row r="403" spans="10:16" ht="16.5" customHeight="1" x14ac:dyDescent="0.3">
      <c r="J403" s="11" t="b">
        <v>0</v>
      </c>
      <c r="K403" s="12" t="b">
        <v>0</v>
      </c>
      <c r="L403" s="13" t="b">
        <v>0</v>
      </c>
      <c r="M403" s="14" t="b">
        <v>0</v>
      </c>
      <c r="N403" s="27" t="b">
        <v>0</v>
      </c>
      <c r="O403" s="19" t="b">
        <v>0</v>
      </c>
      <c r="P403" s="19" t="b">
        <v>0</v>
      </c>
    </row>
    <row r="404" spans="10:16" ht="16.5" customHeight="1" x14ac:dyDescent="0.3">
      <c r="J404" s="11" t="b">
        <v>0</v>
      </c>
      <c r="K404" s="12" t="b">
        <v>0</v>
      </c>
      <c r="L404" s="13" t="b">
        <v>0</v>
      </c>
      <c r="M404" s="14" t="b">
        <v>0</v>
      </c>
      <c r="N404" s="27" t="b">
        <v>0</v>
      </c>
      <c r="O404" s="19" t="b">
        <v>0</v>
      </c>
      <c r="P404" s="19" t="b">
        <v>0</v>
      </c>
    </row>
    <row r="405" spans="10:16" ht="16.5" customHeight="1" x14ac:dyDescent="0.3">
      <c r="J405" s="11" t="b">
        <v>0</v>
      </c>
      <c r="K405" s="12" t="b">
        <v>0</v>
      </c>
      <c r="L405" s="13" t="b">
        <v>0</v>
      </c>
      <c r="M405" s="14" t="b">
        <v>0</v>
      </c>
      <c r="N405" s="27" t="b">
        <v>0</v>
      </c>
      <c r="O405" s="19" t="b">
        <v>0</v>
      </c>
      <c r="P405" s="19" t="b">
        <v>0</v>
      </c>
    </row>
    <row r="406" spans="10:16" ht="16.5" customHeight="1" x14ac:dyDescent="0.3">
      <c r="J406" s="11" t="b">
        <v>0</v>
      </c>
      <c r="K406" s="12" t="b">
        <v>0</v>
      </c>
      <c r="L406" s="13" t="b">
        <v>0</v>
      </c>
      <c r="M406" s="14" t="b">
        <v>0</v>
      </c>
      <c r="N406" s="27" t="b">
        <v>0</v>
      </c>
      <c r="O406" s="19" t="b">
        <v>0</v>
      </c>
      <c r="P406" s="19" t="b">
        <v>0</v>
      </c>
    </row>
    <row r="407" spans="10:16" ht="16.5" customHeight="1" x14ac:dyDescent="0.3">
      <c r="J407" s="11" t="b">
        <v>0</v>
      </c>
      <c r="K407" s="12" t="b">
        <v>0</v>
      </c>
      <c r="L407" s="13" t="b">
        <v>0</v>
      </c>
      <c r="M407" s="14" t="b">
        <v>0</v>
      </c>
      <c r="N407" s="27" t="b">
        <v>0</v>
      </c>
      <c r="O407" s="19" t="b">
        <v>0</v>
      </c>
      <c r="P407" s="19" t="b">
        <v>0</v>
      </c>
    </row>
    <row r="408" spans="10:16" ht="16.5" customHeight="1" x14ac:dyDescent="0.3">
      <c r="J408" s="11" t="b">
        <v>0</v>
      </c>
      <c r="K408" s="12" t="b">
        <v>0</v>
      </c>
      <c r="L408" s="13" t="b">
        <v>0</v>
      </c>
      <c r="M408" s="14" t="b">
        <v>0</v>
      </c>
      <c r="N408" s="27" t="b">
        <v>0</v>
      </c>
      <c r="O408" s="19" t="b">
        <v>0</v>
      </c>
      <c r="P408" s="19" t="b">
        <v>0</v>
      </c>
    </row>
    <row r="409" spans="10:16" ht="16.5" customHeight="1" x14ac:dyDescent="0.3">
      <c r="J409" s="11" t="b">
        <v>0</v>
      </c>
      <c r="K409" s="12" t="b">
        <v>0</v>
      </c>
      <c r="L409" s="13" t="b">
        <v>0</v>
      </c>
      <c r="M409" s="14" t="b">
        <v>0</v>
      </c>
      <c r="N409" s="27" t="b">
        <v>0</v>
      </c>
      <c r="O409" s="19" t="b">
        <v>0</v>
      </c>
      <c r="P409" s="19" t="b">
        <v>0</v>
      </c>
    </row>
    <row r="410" spans="10:16" ht="16.5" customHeight="1" x14ac:dyDescent="0.3">
      <c r="J410" s="11" t="b">
        <v>0</v>
      </c>
      <c r="K410" s="12" t="b">
        <v>0</v>
      </c>
      <c r="L410" s="13" t="b">
        <v>0</v>
      </c>
      <c r="M410" s="14" t="b">
        <v>0</v>
      </c>
      <c r="N410" s="27" t="b">
        <v>0</v>
      </c>
      <c r="O410" s="19" t="b">
        <v>0</v>
      </c>
      <c r="P410" s="19" t="b">
        <v>0</v>
      </c>
    </row>
    <row r="411" spans="10:16" ht="16.5" customHeight="1" x14ac:dyDescent="0.3">
      <c r="J411" s="11" t="b">
        <v>0</v>
      </c>
      <c r="K411" s="12" t="b">
        <v>0</v>
      </c>
      <c r="L411" s="13" t="b">
        <v>0</v>
      </c>
      <c r="M411" s="14" t="b">
        <v>0</v>
      </c>
      <c r="N411" s="27" t="b">
        <v>0</v>
      </c>
      <c r="O411" s="19" t="b">
        <v>0</v>
      </c>
      <c r="P411" s="19" t="b">
        <v>0</v>
      </c>
    </row>
    <row r="412" spans="10:16" ht="16.5" customHeight="1" x14ac:dyDescent="0.3">
      <c r="J412" s="11" t="b">
        <v>0</v>
      </c>
      <c r="K412" s="12" t="b">
        <v>0</v>
      </c>
      <c r="L412" s="13" t="b">
        <v>0</v>
      </c>
      <c r="M412" s="14" t="b">
        <v>0</v>
      </c>
      <c r="N412" s="27" t="b">
        <v>0</v>
      </c>
      <c r="O412" s="19" t="b">
        <v>0</v>
      </c>
      <c r="P412" s="19" t="b">
        <v>0</v>
      </c>
    </row>
    <row r="413" spans="10:16" ht="16.5" customHeight="1" x14ac:dyDescent="0.3">
      <c r="J413" s="11" t="b">
        <v>0</v>
      </c>
      <c r="K413" s="12" t="b">
        <v>0</v>
      </c>
      <c r="L413" s="13" t="b">
        <v>0</v>
      </c>
      <c r="M413" s="14" t="b">
        <v>0</v>
      </c>
      <c r="N413" s="27" t="b">
        <v>0</v>
      </c>
      <c r="O413" s="19" t="b">
        <v>0</v>
      </c>
      <c r="P413" s="19" t="b">
        <v>0</v>
      </c>
    </row>
    <row r="414" spans="10:16" ht="16.5" customHeight="1" x14ac:dyDescent="0.3">
      <c r="J414" s="11" t="b">
        <v>0</v>
      </c>
      <c r="K414" s="12" t="b">
        <v>0</v>
      </c>
      <c r="L414" s="13" t="b">
        <v>0</v>
      </c>
      <c r="M414" s="14" t="b">
        <v>0</v>
      </c>
      <c r="N414" s="27" t="b">
        <v>0</v>
      </c>
      <c r="O414" s="19" t="b">
        <v>0</v>
      </c>
      <c r="P414" s="19" t="b">
        <v>0</v>
      </c>
    </row>
    <row r="415" spans="10:16" ht="16.5" customHeight="1" x14ac:dyDescent="0.3">
      <c r="J415" s="11" t="b">
        <v>0</v>
      </c>
      <c r="K415" s="12" t="b">
        <v>0</v>
      </c>
      <c r="L415" s="13" t="b">
        <v>0</v>
      </c>
      <c r="M415" s="14" t="b">
        <v>0</v>
      </c>
      <c r="N415" s="27" t="b">
        <v>0</v>
      </c>
      <c r="O415" s="19" t="b">
        <v>0</v>
      </c>
      <c r="P415" s="19" t="b">
        <v>0</v>
      </c>
    </row>
    <row r="416" spans="10:16" ht="16.5" customHeight="1" x14ac:dyDescent="0.3">
      <c r="J416" s="11" t="b">
        <v>0</v>
      </c>
      <c r="K416" s="12" t="b">
        <v>0</v>
      </c>
      <c r="L416" s="13" t="b">
        <v>0</v>
      </c>
      <c r="M416" s="14" t="b">
        <v>0</v>
      </c>
      <c r="N416" s="27" t="b">
        <v>0</v>
      </c>
      <c r="O416" s="19" t="b">
        <v>0</v>
      </c>
      <c r="P416" s="19" t="b">
        <v>0</v>
      </c>
    </row>
    <row r="417" spans="10:16" ht="16.5" customHeight="1" x14ac:dyDescent="0.3">
      <c r="J417" s="11" t="b">
        <v>0</v>
      </c>
      <c r="K417" s="12" t="b">
        <v>0</v>
      </c>
      <c r="L417" s="13" t="b">
        <v>0</v>
      </c>
      <c r="M417" s="14" t="b">
        <v>0</v>
      </c>
      <c r="N417" s="27" t="b">
        <v>0</v>
      </c>
      <c r="O417" s="19" t="b">
        <v>0</v>
      </c>
      <c r="P417" s="19" t="b">
        <v>0</v>
      </c>
    </row>
    <row r="418" spans="10:16" ht="16.5" customHeight="1" x14ac:dyDescent="0.3">
      <c r="J418" s="11" t="b">
        <v>0</v>
      </c>
      <c r="K418" s="12" t="b">
        <v>0</v>
      </c>
      <c r="L418" s="13" t="b">
        <v>0</v>
      </c>
      <c r="M418" s="14" t="b">
        <v>0</v>
      </c>
      <c r="N418" s="27" t="b">
        <v>0</v>
      </c>
      <c r="O418" s="19" t="b">
        <v>0</v>
      </c>
      <c r="P418" s="19" t="b">
        <v>0</v>
      </c>
    </row>
    <row r="419" spans="10:16" ht="16.5" customHeight="1" x14ac:dyDescent="0.3">
      <c r="J419" s="11" t="b">
        <v>0</v>
      </c>
      <c r="K419" s="12" t="b">
        <v>0</v>
      </c>
      <c r="L419" s="13" t="b">
        <v>0</v>
      </c>
      <c r="M419" s="14" t="b">
        <v>0</v>
      </c>
      <c r="N419" s="27" t="b">
        <v>0</v>
      </c>
      <c r="O419" s="19" t="b">
        <v>0</v>
      </c>
      <c r="P419" s="19" t="b">
        <v>0</v>
      </c>
    </row>
    <row r="420" spans="10:16" ht="16.5" customHeight="1" x14ac:dyDescent="0.3">
      <c r="J420" s="11" t="b">
        <v>0</v>
      </c>
      <c r="K420" s="12" t="b">
        <v>0</v>
      </c>
      <c r="L420" s="13" t="b">
        <v>0</v>
      </c>
      <c r="M420" s="14" t="b">
        <v>0</v>
      </c>
      <c r="N420" s="27" t="b">
        <v>0</v>
      </c>
      <c r="O420" s="19" t="b">
        <v>0</v>
      </c>
      <c r="P420" s="19" t="b">
        <v>0</v>
      </c>
    </row>
    <row r="421" spans="10:16" ht="16.5" customHeight="1" x14ac:dyDescent="0.3">
      <c r="J421" s="11" t="b">
        <v>0</v>
      </c>
      <c r="K421" s="12" t="b">
        <v>0</v>
      </c>
      <c r="L421" s="13" t="b">
        <v>0</v>
      </c>
      <c r="M421" s="14" t="b">
        <v>0</v>
      </c>
      <c r="N421" s="27" t="b">
        <v>0</v>
      </c>
      <c r="O421" s="19" t="b">
        <v>0</v>
      </c>
      <c r="P421" s="19" t="b">
        <v>0</v>
      </c>
    </row>
    <row r="422" spans="10:16" ht="16.5" customHeight="1" x14ac:dyDescent="0.3">
      <c r="J422" s="11" t="b">
        <v>0</v>
      </c>
      <c r="K422" s="12" t="b">
        <v>0</v>
      </c>
      <c r="L422" s="13" t="b">
        <v>0</v>
      </c>
      <c r="M422" s="14" t="b">
        <v>0</v>
      </c>
      <c r="N422" s="27" t="b">
        <v>0</v>
      </c>
      <c r="O422" s="19" t="b">
        <v>0</v>
      </c>
      <c r="P422" s="19" t="b">
        <v>0</v>
      </c>
    </row>
    <row r="423" spans="10:16" ht="16.5" customHeight="1" x14ac:dyDescent="0.3">
      <c r="J423" s="11" t="b">
        <v>0</v>
      </c>
      <c r="K423" s="12" t="b">
        <v>0</v>
      </c>
      <c r="L423" s="13" t="b">
        <v>0</v>
      </c>
      <c r="M423" s="14" t="b">
        <v>0</v>
      </c>
      <c r="N423" s="27" t="b">
        <v>0</v>
      </c>
      <c r="O423" s="19" t="b">
        <v>0</v>
      </c>
      <c r="P423" s="19" t="b">
        <v>0</v>
      </c>
    </row>
    <row r="424" spans="10:16" ht="16.5" customHeight="1" x14ac:dyDescent="0.3">
      <c r="J424" s="11" t="b">
        <v>0</v>
      </c>
      <c r="K424" s="12" t="b">
        <v>0</v>
      </c>
      <c r="L424" s="13" t="b">
        <v>0</v>
      </c>
      <c r="M424" s="14" t="b">
        <v>0</v>
      </c>
      <c r="N424" s="27" t="b">
        <v>0</v>
      </c>
      <c r="O424" s="19" t="b">
        <v>0</v>
      </c>
      <c r="P424" s="19" t="b">
        <v>0</v>
      </c>
    </row>
    <row r="425" spans="10:16" ht="16.5" customHeight="1" x14ac:dyDescent="0.3">
      <c r="J425" s="11" t="b">
        <v>0</v>
      </c>
      <c r="K425" s="12" t="b">
        <v>0</v>
      </c>
      <c r="L425" s="13" t="b">
        <v>0</v>
      </c>
      <c r="M425" s="14" t="b">
        <v>0</v>
      </c>
      <c r="N425" s="27" t="b">
        <v>0</v>
      </c>
      <c r="O425" s="19" t="b">
        <v>0</v>
      </c>
      <c r="P425" s="19" t="b">
        <v>0</v>
      </c>
    </row>
    <row r="426" spans="10:16" ht="16.5" customHeight="1" x14ac:dyDescent="0.3">
      <c r="J426" s="11" t="b">
        <v>0</v>
      </c>
      <c r="K426" s="12" t="b">
        <v>0</v>
      </c>
      <c r="L426" s="13" t="b">
        <v>0</v>
      </c>
      <c r="M426" s="14" t="b">
        <v>0</v>
      </c>
      <c r="N426" s="27" t="b">
        <v>0</v>
      </c>
      <c r="O426" s="19" t="b">
        <v>0</v>
      </c>
      <c r="P426" s="19" t="b">
        <v>0</v>
      </c>
    </row>
    <row r="427" spans="10:16" ht="16.5" customHeight="1" x14ac:dyDescent="0.3">
      <c r="J427" s="11" t="b">
        <v>0</v>
      </c>
      <c r="K427" s="12" t="b">
        <v>0</v>
      </c>
      <c r="L427" s="13" t="b">
        <v>0</v>
      </c>
      <c r="M427" s="14" t="b">
        <v>0</v>
      </c>
      <c r="N427" s="27" t="b">
        <v>0</v>
      </c>
      <c r="O427" s="19" t="b">
        <v>0</v>
      </c>
      <c r="P427" s="19" t="b">
        <v>0</v>
      </c>
    </row>
    <row r="428" spans="10:16" ht="16.5" customHeight="1" x14ac:dyDescent="0.3">
      <c r="J428" s="11" t="b">
        <v>0</v>
      </c>
      <c r="K428" s="12" t="b">
        <v>0</v>
      </c>
      <c r="L428" s="13" t="b">
        <v>0</v>
      </c>
      <c r="M428" s="14" t="b">
        <v>0</v>
      </c>
      <c r="N428" s="27" t="b">
        <v>0</v>
      </c>
      <c r="O428" s="19" t="b">
        <v>0</v>
      </c>
      <c r="P428" s="19" t="b">
        <v>0</v>
      </c>
    </row>
    <row r="429" spans="10:16" ht="16.5" customHeight="1" x14ac:dyDescent="0.3">
      <c r="J429" s="11" t="b">
        <v>0</v>
      </c>
      <c r="K429" s="12" t="b">
        <v>0</v>
      </c>
      <c r="L429" s="13" t="b">
        <v>0</v>
      </c>
      <c r="M429" s="14" t="b">
        <v>0</v>
      </c>
      <c r="N429" s="27" t="b">
        <v>0</v>
      </c>
      <c r="O429" s="19" t="b">
        <v>0</v>
      </c>
      <c r="P429" s="19" t="b">
        <v>0</v>
      </c>
    </row>
    <row r="430" spans="10:16" ht="16.5" customHeight="1" x14ac:dyDescent="0.3">
      <c r="J430" s="11" t="b">
        <v>0</v>
      </c>
      <c r="K430" s="12" t="b">
        <v>0</v>
      </c>
      <c r="L430" s="13" t="b">
        <v>0</v>
      </c>
      <c r="M430" s="14" t="b">
        <v>0</v>
      </c>
      <c r="N430" s="27" t="b">
        <v>0</v>
      </c>
      <c r="O430" s="19" t="b">
        <v>0</v>
      </c>
      <c r="P430" s="19" t="b">
        <v>0</v>
      </c>
    </row>
    <row r="431" spans="10:16" ht="16.5" customHeight="1" x14ac:dyDescent="0.3">
      <c r="J431" s="11" t="b">
        <v>0</v>
      </c>
      <c r="K431" s="12" t="b">
        <v>0</v>
      </c>
      <c r="L431" s="13" t="b">
        <v>0</v>
      </c>
      <c r="M431" s="14" t="b">
        <v>0</v>
      </c>
      <c r="N431" s="27" t="b">
        <v>0</v>
      </c>
      <c r="O431" s="19" t="b">
        <v>0</v>
      </c>
      <c r="P431" s="19" t="b">
        <v>0</v>
      </c>
    </row>
    <row r="432" spans="10:16" ht="16.5" customHeight="1" x14ac:dyDescent="0.3">
      <c r="J432" s="11" t="b">
        <v>0</v>
      </c>
      <c r="K432" s="12" t="b">
        <v>0</v>
      </c>
      <c r="L432" s="13" t="b">
        <v>0</v>
      </c>
      <c r="M432" s="14" t="b">
        <v>0</v>
      </c>
      <c r="N432" s="27" t="b">
        <v>0</v>
      </c>
      <c r="O432" s="19" t="b">
        <v>0</v>
      </c>
      <c r="P432" s="19" t="b">
        <v>0</v>
      </c>
    </row>
    <row r="433" spans="10:16" ht="16.5" customHeight="1" x14ac:dyDescent="0.3">
      <c r="J433" s="11" t="b">
        <v>0</v>
      </c>
      <c r="K433" s="12" t="b">
        <v>0</v>
      </c>
      <c r="L433" s="13" t="b">
        <v>0</v>
      </c>
      <c r="M433" s="14" t="b">
        <v>0</v>
      </c>
      <c r="N433" s="27" t="b">
        <v>0</v>
      </c>
      <c r="O433" s="19" t="b">
        <v>0</v>
      </c>
      <c r="P433" s="19" t="b">
        <v>0</v>
      </c>
    </row>
    <row r="434" spans="10:16" ht="16.5" customHeight="1" x14ac:dyDescent="0.3">
      <c r="J434" s="11" t="b">
        <v>0</v>
      </c>
      <c r="K434" s="12" t="b">
        <v>0</v>
      </c>
      <c r="L434" s="13" t="b">
        <v>0</v>
      </c>
      <c r="M434" s="14" t="b">
        <v>0</v>
      </c>
      <c r="N434" s="27" t="b">
        <v>0</v>
      </c>
      <c r="O434" s="19" t="b">
        <v>0</v>
      </c>
      <c r="P434" s="19" t="b">
        <v>0</v>
      </c>
    </row>
    <row r="435" spans="10:16" ht="16.5" customHeight="1" x14ac:dyDescent="0.3">
      <c r="J435" s="11" t="b">
        <v>0</v>
      </c>
      <c r="K435" s="12" t="b">
        <v>0</v>
      </c>
      <c r="L435" s="13" t="b">
        <v>0</v>
      </c>
      <c r="M435" s="14" t="b">
        <v>0</v>
      </c>
      <c r="N435" s="27" t="b">
        <v>0</v>
      </c>
      <c r="O435" s="19" t="b">
        <v>0</v>
      </c>
      <c r="P435" s="19" t="b">
        <v>0</v>
      </c>
    </row>
    <row r="436" spans="10:16" ht="16.5" customHeight="1" x14ac:dyDescent="0.3">
      <c r="J436" s="11" t="b">
        <v>0</v>
      </c>
      <c r="K436" s="12" t="b">
        <v>0</v>
      </c>
      <c r="L436" s="13" t="b">
        <v>0</v>
      </c>
      <c r="M436" s="14" t="b">
        <v>0</v>
      </c>
      <c r="N436" s="27" t="b">
        <v>0</v>
      </c>
      <c r="O436" s="19" t="b">
        <v>0</v>
      </c>
      <c r="P436" s="19" t="b">
        <v>0</v>
      </c>
    </row>
    <row r="437" spans="10:16" ht="16.5" customHeight="1" x14ac:dyDescent="0.3">
      <c r="J437" s="11" t="b">
        <v>0</v>
      </c>
      <c r="K437" s="12" t="b">
        <v>0</v>
      </c>
      <c r="L437" s="13" t="b">
        <v>0</v>
      </c>
      <c r="M437" s="14" t="b">
        <v>0</v>
      </c>
      <c r="N437" s="27" t="b">
        <v>0</v>
      </c>
      <c r="O437" s="19" t="b">
        <v>0</v>
      </c>
      <c r="P437" s="19" t="b">
        <v>0</v>
      </c>
    </row>
    <row r="438" spans="10:16" ht="16.5" customHeight="1" x14ac:dyDescent="0.3">
      <c r="J438" s="11" t="b">
        <v>0</v>
      </c>
      <c r="K438" s="12" t="b">
        <v>0</v>
      </c>
      <c r="L438" s="13" t="b">
        <v>0</v>
      </c>
      <c r="M438" s="14" t="b">
        <v>0</v>
      </c>
      <c r="N438" s="27" t="b">
        <v>0</v>
      </c>
      <c r="O438" s="19" t="b">
        <v>0</v>
      </c>
      <c r="P438" s="19" t="b">
        <v>0</v>
      </c>
    </row>
    <row r="439" spans="10:16" ht="16.5" customHeight="1" x14ac:dyDescent="0.3">
      <c r="J439" s="11" t="b">
        <v>0</v>
      </c>
      <c r="K439" s="12" t="b">
        <v>0</v>
      </c>
      <c r="L439" s="13" t="b">
        <v>0</v>
      </c>
      <c r="M439" s="14" t="b">
        <v>0</v>
      </c>
      <c r="N439" s="27" t="b">
        <v>0</v>
      </c>
      <c r="O439" s="19" t="b">
        <v>0</v>
      </c>
      <c r="P439" s="19" t="b">
        <v>0</v>
      </c>
    </row>
    <row r="440" spans="10:16" ht="16.5" customHeight="1" x14ac:dyDescent="0.3">
      <c r="J440" s="11" t="b">
        <v>0</v>
      </c>
      <c r="K440" s="12" t="b">
        <v>0</v>
      </c>
      <c r="L440" s="13" t="b">
        <v>0</v>
      </c>
      <c r="M440" s="14" t="b">
        <v>0</v>
      </c>
      <c r="N440" s="27" t="b">
        <v>0</v>
      </c>
      <c r="O440" s="19" t="b">
        <v>0</v>
      </c>
      <c r="P440" s="19" t="b">
        <v>0</v>
      </c>
    </row>
    <row r="441" spans="10:16" ht="16.5" customHeight="1" x14ac:dyDescent="0.3">
      <c r="J441" s="11" t="b">
        <v>0</v>
      </c>
      <c r="K441" s="12" t="b">
        <v>0</v>
      </c>
      <c r="L441" s="13" t="b">
        <v>0</v>
      </c>
      <c r="M441" s="14" t="b">
        <v>0</v>
      </c>
      <c r="N441" s="27" t="b">
        <v>0</v>
      </c>
      <c r="O441" s="19" t="b">
        <v>0</v>
      </c>
      <c r="P441" s="19" t="b">
        <v>0</v>
      </c>
    </row>
    <row r="442" spans="10:16" ht="16.5" customHeight="1" x14ac:dyDescent="0.3">
      <c r="J442" s="11" t="b">
        <v>0</v>
      </c>
      <c r="K442" s="12" t="b">
        <v>0</v>
      </c>
      <c r="L442" s="13" t="b">
        <v>0</v>
      </c>
      <c r="M442" s="14" t="b">
        <v>0</v>
      </c>
      <c r="N442" s="27" t="b">
        <v>0</v>
      </c>
      <c r="O442" s="19" t="b">
        <v>0</v>
      </c>
      <c r="P442" s="19" t="b">
        <v>0</v>
      </c>
    </row>
    <row r="443" spans="10:16" ht="16.5" customHeight="1" x14ac:dyDescent="0.3">
      <c r="J443" s="11" t="b">
        <v>0</v>
      </c>
      <c r="K443" s="12" t="b">
        <v>0</v>
      </c>
      <c r="L443" s="13" t="b">
        <v>0</v>
      </c>
      <c r="M443" s="14" t="b">
        <v>0</v>
      </c>
      <c r="N443" s="27" t="b">
        <v>0</v>
      </c>
      <c r="O443" s="19" t="b">
        <v>0</v>
      </c>
      <c r="P443" s="19" t="b">
        <v>0</v>
      </c>
    </row>
    <row r="444" spans="10:16" ht="16.5" customHeight="1" x14ac:dyDescent="0.3">
      <c r="J444" s="11" t="b">
        <v>0</v>
      </c>
      <c r="K444" s="12" t="b">
        <v>0</v>
      </c>
      <c r="L444" s="13" t="b">
        <v>0</v>
      </c>
      <c r="M444" s="14" t="b">
        <v>0</v>
      </c>
      <c r="N444" s="27" t="b">
        <v>0</v>
      </c>
      <c r="O444" s="19" t="b">
        <v>0</v>
      </c>
      <c r="P444" s="19" t="b">
        <v>0</v>
      </c>
    </row>
    <row r="445" spans="10:16" ht="16.5" customHeight="1" x14ac:dyDescent="0.3">
      <c r="J445" s="11" t="b">
        <v>0</v>
      </c>
      <c r="K445" s="12" t="b">
        <v>0</v>
      </c>
      <c r="L445" s="13" t="b">
        <v>0</v>
      </c>
      <c r="M445" s="14" t="b">
        <v>0</v>
      </c>
      <c r="N445" s="27" t="b">
        <v>0</v>
      </c>
      <c r="O445" s="19" t="b">
        <v>0</v>
      </c>
      <c r="P445" s="19" t="b">
        <v>0</v>
      </c>
    </row>
    <row r="446" spans="10:16" ht="16.5" customHeight="1" x14ac:dyDescent="0.3">
      <c r="J446" s="11" t="b">
        <v>0</v>
      </c>
      <c r="K446" s="12" t="b">
        <v>0</v>
      </c>
      <c r="L446" s="13" t="b">
        <v>0</v>
      </c>
      <c r="M446" s="14" t="b">
        <v>0</v>
      </c>
      <c r="N446" s="27" t="b">
        <v>0</v>
      </c>
      <c r="O446" s="19" t="b">
        <v>0</v>
      </c>
      <c r="P446" s="19" t="b">
        <v>0</v>
      </c>
    </row>
    <row r="447" spans="10:16" ht="16.5" customHeight="1" x14ac:dyDescent="0.3">
      <c r="J447" s="11" t="b">
        <v>0</v>
      </c>
      <c r="K447" s="12" t="b">
        <v>0</v>
      </c>
      <c r="L447" s="13" t="b">
        <v>0</v>
      </c>
      <c r="M447" s="14" t="b">
        <v>0</v>
      </c>
      <c r="N447" s="27" t="b">
        <v>0</v>
      </c>
      <c r="O447" s="19" t="b">
        <v>0</v>
      </c>
      <c r="P447" s="19" t="b">
        <v>0</v>
      </c>
    </row>
    <row r="448" spans="10:16" ht="16.5" customHeight="1" x14ac:dyDescent="0.3">
      <c r="J448" s="11" t="b">
        <v>0</v>
      </c>
      <c r="K448" s="12" t="b">
        <v>0</v>
      </c>
      <c r="L448" s="13" t="b">
        <v>0</v>
      </c>
      <c r="M448" s="14" t="b">
        <v>0</v>
      </c>
      <c r="N448" s="27" t="b">
        <v>0</v>
      </c>
      <c r="O448" s="19" t="b">
        <v>0</v>
      </c>
      <c r="P448" s="19" t="b">
        <v>0</v>
      </c>
    </row>
    <row r="449" spans="10:16" ht="16.5" customHeight="1" x14ac:dyDescent="0.3">
      <c r="J449" s="11" t="b">
        <v>0</v>
      </c>
      <c r="K449" s="12" t="b">
        <v>0</v>
      </c>
      <c r="L449" s="13" t="b">
        <v>0</v>
      </c>
      <c r="M449" s="14" t="b">
        <v>0</v>
      </c>
      <c r="N449" s="27" t="b">
        <v>0</v>
      </c>
      <c r="O449" s="19" t="b">
        <v>0</v>
      </c>
      <c r="P449" s="19" t="b">
        <v>0</v>
      </c>
    </row>
    <row r="450" spans="10:16" ht="16.5" customHeight="1" x14ac:dyDescent="0.3">
      <c r="J450" s="11" t="b">
        <v>0</v>
      </c>
      <c r="K450" s="12" t="b">
        <v>0</v>
      </c>
      <c r="L450" s="13" t="b">
        <v>0</v>
      </c>
      <c r="M450" s="14" t="b">
        <v>0</v>
      </c>
      <c r="N450" s="27" t="b">
        <v>0</v>
      </c>
      <c r="O450" s="19" t="b">
        <v>0</v>
      </c>
      <c r="P450" s="19" t="b">
        <v>0</v>
      </c>
    </row>
    <row r="451" spans="10:16" ht="16.5" customHeight="1" x14ac:dyDescent="0.3">
      <c r="J451" s="11" t="b">
        <v>0</v>
      </c>
      <c r="K451" s="12" t="b">
        <v>0</v>
      </c>
      <c r="L451" s="13" t="b">
        <v>0</v>
      </c>
      <c r="M451" s="14" t="b">
        <v>0</v>
      </c>
      <c r="N451" s="27" t="b">
        <v>0</v>
      </c>
      <c r="O451" s="19" t="b">
        <v>0</v>
      </c>
      <c r="P451" s="19" t="b">
        <v>0</v>
      </c>
    </row>
    <row r="452" spans="10:16" ht="16.5" customHeight="1" x14ac:dyDescent="0.3">
      <c r="J452" s="11" t="b">
        <v>0</v>
      </c>
      <c r="K452" s="12" t="b">
        <v>0</v>
      </c>
      <c r="L452" s="13" t="b">
        <v>0</v>
      </c>
      <c r="M452" s="14" t="b">
        <v>0</v>
      </c>
      <c r="N452" s="27" t="b">
        <v>0</v>
      </c>
      <c r="O452" s="19" t="b">
        <v>0</v>
      </c>
      <c r="P452" s="19" t="b">
        <v>0</v>
      </c>
    </row>
    <row r="453" spans="10:16" ht="16.5" customHeight="1" x14ac:dyDescent="0.3">
      <c r="J453" s="11" t="b">
        <v>0</v>
      </c>
      <c r="K453" s="12" t="b">
        <v>0</v>
      </c>
      <c r="L453" s="13" t="b">
        <v>0</v>
      </c>
      <c r="M453" s="14" t="b">
        <v>0</v>
      </c>
      <c r="N453" s="27" t="b">
        <v>0</v>
      </c>
      <c r="O453" s="19" t="b">
        <v>0</v>
      </c>
      <c r="P453" s="19" t="b">
        <v>0</v>
      </c>
    </row>
    <row r="454" spans="10:16" ht="16.5" customHeight="1" x14ac:dyDescent="0.3">
      <c r="J454" s="11" t="b">
        <v>0</v>
      </c>
      <c r="K454" s="12" t="b">
        <v>0</v>
      </c>
      <c r="L454" s="13" t="b">
        <v>0</v>
      </c>
      <c r="M454" s="14" t="b">
        <v>0</v>
      </c>
      <c r="N454" s="27" t="b">
        <v>0</v>
      </c>
      <c r="O454" s="19" t="b">
        <v>0</v>
      </c>
      <c r="P454" s="19" t="b">
        <v>0</v>
      </c>
    </row>
    <row r="455" spans="10:16" ht="16.5" customHeight="1" x14ac:dyDescent="0.3">
      <c r="J455" s="11" t="b">
        <v>0</v>
      </c>
      <c r="K455" s="12" t="b">
        <v>0</v>
      </c>
      <c r="L455" s="13" t="b">
        <v>0</v>
      </c>
      <c r="M455" s="14" t="b">
        <v>0</v>
      </c>
      <c r="N455" s="27" t="b">
        <v>0</v>
      </c>
      <c r="O455" s="19" t="b">
        <v>0</v>
      </c>
      <c r="P455" s="19" t="b">
        <v>0</v>
      </c>
    </row>
    <row r="456" spans="10:16" ht="16.5" customHeight="1" x14ac:dyDescent="0.3">
      <c r="J456" s="11" t="b">
        <v>0</v>
      </c>
      <c r="K456" s="12" t="b">
        <v>0</v>
      </c>
      <c r="L456" s="13" t="b">
        <v>0</v>
      </c>
      <c r="M456" s="14" t="b">
        <v>0</v>
      </c>
      <c r="N456" s="27" t="b">
        <v>0</v>
      </c>
      <c r="O456" s="19" t="b">
        <v>0</v>
      </c>
      <c r="P456" s="19" t="b">
        <v>0</v>
      </c>
    </row>
    <row r="457" spans="10:16" ht="16.5" customHeight="1" x14ac:dyDescent="0.3">
      <c r="J457" s="11" t="b">
        <v>0</v>
      </c>
      <c r="K457" s="12" t="b">
        <v>0</v>
      </c>
      <c r="L457" s="13" t="b">
        <v>0</v>
      </c>
      <c r="M457" s="14" t="b">
        <v>0</v>
      </c>
      <c r="N457" s="27" t="b">
        <v>0</v>
      </c>
      <c r="O457" s="19" t="b">
        <v>0</v>
      </c>
      <c r="P457" s="19" t="b">
        <v>0</v>
      </c>
    </row>
    <row r="458" spans="10:16" ht="16.5" customHeight="1" x14ac:dyDescent="0.3">
      <c r="J458" s="11" t="b">
        <v>0</v>
      </c>
      <c r="K458" s="12" t="b">
        <v>0</v>
      </c>
      <c r="L458" s="13" t="b">
        <v>0</v>
      </c>
      <c r="M458" s="14" t="b">
        <v>0</v>
      </c>
      <c r="N458" s="27" t="b">
        <v>0</v>
      </c>
      <c r="O458" s="19" t="b">
        <v>0</v>
      </c>
      <c r="P458" s="19" t="b">
        <v>0</v>
      </c>
    </row>
    <row r="459" spans="10:16" ht="16.5" customHeight="1" x14ac:dyDescent="0.3">
      <c r="J459" s="11" t="b">
        <v>0</v>
      </c>
      <c r="K459" s="12" t="b">
        <v>0</v>
      </c>
      <c r="L459" s="13" t="b">
        <v>0</v>
      </c>
      <c r="M459" s="14" t="b">
        <v>0</v>
      </c>
      <c r="N459" s="27" t="b">
        <v>0</v>
      </c>
      <c r="O459" s="19" t="b">
        <v>0</v>
      </c>
      <c r="P459" s="19" t="b">
        <v>0</v>
      </c>
    </row>
    <row r="460" spans="10:16" ht="16.5" customHeight="1" x14ac:dyDescent="0.3">
      <c r="J460" s="11" t="b">
        <v>0</v>
      </c>
      <c r="K460" s="12" t="b">
        <v>0</v>
      </c>
      <c r="L460" s="13" t="b">
        <v>0</v>
      </c>
      <c r="M460" s="14" t="b">
        <v>0</v>
      </c>
      <c r="N460" s="27" t="b">
        <v>0</v>
      </c>
      <c r="O460" s="19" t="b">
        <v>0</v>
      </c>
      <c r="P460" s="19" t="b">
        <v>0</v>
      </c>
    </row>
    <row r="461" spans="10:16" ht="16.5" customHeight="1" x14ac:dyDescent="0.3">
      <c r="J461" s="11" t="b">
        <v>0</v>
      </c>
      <c r="K461" s="12" t="b">
        <v>0</v>
      </c>
      <c r="L461" s="13" t="b">
        <v>0</v>
      </c>
      <c r="M461" s="14" t="b">
        <v>0</v>
      </c>
      <c r="N461" s="27" t="b">
        <v>0</v>
      </c>
      <c r="O461" s="19" t="b">
        <v>0</v>
      </c>
      <c r="P461" s="19" t="b">
        <v>0</v>
      </c>
    </row>
    <row r="462" spans="10:16" ht="16.5" customHeight="1" x14ac:dyDescent="0.3">
      <c r="J462" s="11" t="b">
        <v>0</v>
      </c>
      <c r="K462" s="12" t="b">
        <v>0</v>
      </c>
      <c r="L462" s="13" t="b">
        <v>0</v>
      </c>
      <c r="M462" s="14" t="b">
        <v>0</v>
      </c>
      <c r="N462" s="27" t="b">
        <v>0</v>
      </c>
      <c r="O462" s="19" t="b">
        <v>0</v>
      </c>
      <c r="P462" s="19" t="b">
        <v>0</v>
      </c>
    </row>
    <row r="463" spans="10:16" ht="16.5" customHeight="1" x14ac:dyDescent="0.3">
      <c r="J463" s="11" t="b">
        <v>0</v>
      </c>
      <c r="K463" s="12" t="b">
        <v>0</v>
      </c>
      <c r="L463" s="13" t="b">
        <v>0</v>
      </c>
      <c r="M463" s="14" t="b">
        <v>0</v>
      </c>
      <c r="N463" s="27" t="b">
        <v>0</v>
      </c>
      <c r="O463" s="19" t="b">
        <v>0</v>
      </c>
      <c r="P463" s="19" t="b">
        <v>0</v>
      </c>
    </row>
    <row r="464" spans="10:16" ht="16.5" customHeight="1" x14ac:dyDescent="0.3">
      <c r="J464" s="11" t="b">
        <v>0</v>
      </c>
      <c r="K464" s="12" t="b">
        <v>0</v>
      </c>
      <c r="L464" s="13" t="b">
        <v>0</v>
      </c>
      <c r="M464" s="14" t="b">
        <v>0</v>
      </c>
      <c r="N464" s="27" t="b">
        <v>0</v>
      </c>
      <c r="O464" s="19" t="b">
        <v>0</v>
      </c>
      <c r="P464" s="19" t="b">
        <v>0</v>
      </c>
    </row>
    <row r="465" spans="10:16" ht="16.5" customHeight="1" x14ac:dyDescent="0.3">
      <c r="J465" s="11" t="b">
        <v>0</v>
      </c>
      <c r="K465" s="12" t="b">
        <v>0</v>
      </c>
      <c r="L465" s="13" t="b">
        <v>0</v>
      </c>
      <c r="M465" s="14" t="b">
        <v>0</v>
      </c>
      <c r="N465" s="27" t="b">
        <v>0</v>
      </c>
      <c r="O465" s="19" t="b">
        <v>0</v>
      </c>
      <c r="P465" s="19" t="b">
        <v>0</v>
      </c>
    </row>
    <row r="466" spans="10:16" ht="16.5" customHeight="1" x14ac:dyDescent="0.3">
      <c r="J466" s="11" t="b">
        <v>0</v>
      </c>
      <c r="K466" s="12" t="b">
        <v>0</v>
      </c>
      <c r="L466" s="13" t="b">
        <v>0</v>
      </c>
      <c r="M466" s="14" t="b">
        <v>0</v>
      </c>
      <c r="N466" s="27" t="b">
        <v>0</v>
      </c>
      <c r="O466" s="19" t="b">
        <v>0</v>
      </c>
      <c r="P466" s="19" t="b">
        <v>0</v>
      </c>
    </row>
    <row r="467" spans="10:16" ht="16.5" customHeight="1" x14ac:dyDescent="0.3">
      <c r="J467" s="11" t="b">
        <v>0</v>
      </c>
      <c r="K467" s="12" t="b">
        <v>0</v>
      </c>
      <c r="L467" s="13" t="b">
        <v>0</v>
      </c>
      <c r="M467" s="14" t="b">
        <v>0</v>
      </c>
      <c r="N467" s="27" t="b">
        <v>0</v>
      </c>
      <c r="O467" s="19" t="b">
        <v>0</v>
      </c>
      <c r="P467" s="19" t="b">
        <v>0</v>
      </c>
    </row>
    <row r="468" spans="10:16" ht="16.5" customHeight="1" x14ac:dyDescent="0.3">
      <c r="J468" s="11" t="b">
        <v>0</v>
      </c>
      <c r="K468" s="12" t="b">
        <v>0</v>
      </c>
      <c r="L468" s="13" t="b">
        <v>0</v>
      </c>
      <c r="M468" s="14" t="b">
        <v>0</v>
      </c>
      <c r="N468" s="27" t="b">
        <v>0</v>
      </c>
      <c r="O468" s="19" t="b">
        <v>0</v>
      </c>
      <c r="P468" s="19" t="b">
        <v>0</v>
      </c>
    </row>
    <row r="469" spans="10:16" ht="16.5" customHeight="1" x14ac:dyDescent="0.3">
      <c r="J469" s="11" t="b">
        <v>0</v>
      </c>
      <c r="K469" s="12" t="b">
        <v>0</v>
      </c>
      <c r="L469" s="13" t="b">
        <v>0</v>
      </c>
      <c r="M469" s="14" t="b">
        <v>0</v>
      </c>
      <c r="N469" s="27" t="b">
        <v>0</v>
      </c>
      <c r="O469" s="19" t="b">
        <v>0</v>
      </c>
      <c r="P469" s="19" t="b">
        <v>0</v>
      </c>
    </row>
    <row r="470" spans="10:16" ht="16.5" customHeight="1" x14ac:dyDescent="0.3">
      <c r="J470" s="11" t="b">
        <v>0</v>
      </c>
      <c r="K470" s="12" t="b">
        <v>0</v>
      </c>
      <c r="L470" s="13" t="b">
        <v>0</v>
      </c>
      <c r="M470" s="14" t="b">
        <v>0</v>
      </c>
      <c r="N470" s="27" t="b">
        <v>0</v>
      </c>
      <c r="O470" s="19" t="b">
        <v>0</v>
      </c>
      <c r="P470" s="19" t="b">
        <v>0</v>
      </c>
    </row>
    <row r="471" spans="10:16" ht="16.5" customHeight="1" x14ac:dyDescent="0.3">
      <c r="J471" s="11" t="b">
        <v>0</v>
      </c>
      <c r="K471" s="12" t="b">
        <v>0</v>
      </c>
      <c r="L471" s="13" t="b">
        <v>0</v>
      </c>
      <c r="M471" s="14" t="b">
        <v>0</v>
      </c>
      <c r="N471" s="27" t="b">
        <v>0</v>
      </c>
      <c r="O471" s="19" t="b">
        <v>0</v>
      </c>
      <c r="P471" s="19" t="b">
        <v>0</v>
      </c>
    </row>
    <row r="472" spans="10:16" ht="16.5" customHeight="1" x14ac:dyDescent="0.3">
      <c r="J472" s="11" t="b">
        <v>0</v>
      </c>
      <c r="K472" s="12" t="b">
        <v>0</v>
      </c>
      <c r="L472" s="13" t="b">
        <v>0</v>
      </c>
      <c r="M472" s="14" t="b">
        <v>0</v>
      </c>
      <c r="N472" s="27" t="b">
        <v>0</v>
      </c>
      <c r="O472" s="19" t="b">
        <v>0</v>
      </c>
      <c r="P472" s="19" t="b">
        <v>0</v>
      </c>
    </row>
    <row r="473" spans="10:16" ht="16.5" customHeight="1" x14ac:dyDescent="0.3">
      <c r="J473" s="11" t="b">
        <v>0</v>
      </c>
      <c r="K473" s="12" t="b">
        <v>0</v>
      </c>
      <c r="L473" s="13" t="b">
        <v>0</v>
      </c>
      <c r="M473" s="14" t="b">
        <v>0</v>
      </c>
      <c r="N473" s="27" t="b">
        <v>0</v>
      </c>
      <c r="O473" s="19" t="b">
        <v>0</v>
      </c>
      <c r="P473" s="19" t="b">
        <v>0</v>
      </c>
    </row>
    <row r="474" spans="10:16" ht="16.5" customHeight="1" x14ac:dyDescent="0.3">
      <c r="J474" s="11" t="b">
        <v>0</v>
      </c>
      <c r="K474" s="12" t="b">
        <v>0</v>
      </c>
      <c r="L474" s="13" t="b">
        <v>0</v>
      </c>
      <c r="M474" s="14" t="b">
        <v>0</v>
      </c>
      <c r="N474" s="27" t="b">
        <v>0</v>
      </c>
      <c r="O474" s="19" t="b">
        <v>0</v>
      </c>
      <c r="P474" s="19" t="b">
        <v>0</v>
      </c>
    </row>
    <row r="475" spans="10:16" ht="16.5" customHeight="1" x14ac:dyDescent="0.3">
      <c r="J475" s="11" t="b">
        <v>0</v>
      </c>
      <c r="K475" s="12" t="b">
        <v>0</v>
      </c>
      <c r="L475" s="13" t="b">
        <v>0</v>
      </c>
      <c r="M475" s="14" t="b">
        <v>0</v>
      </c>
      <c r="N475" s="27" t="b">
        <v>0</v>
      </c>
      <c r="O475" s="19" t="b">
        <v>0</v>
      </c>
      <c r="P475" s="19" t="b">
        <v>0</v>
      </c>
    </row>
    <row r="476" spans="10:16" ht="16.5" customHeight="1" x14ac:dyDescent="0.3">
      <c r="J476" s="11" t="b">
        <v>0</v>
      </c>
      <c r="K476" s="12" t="b">
        <v>0</v>
      </c>
      <c r="L476" s="13" t="b">
        <v>0</v>
      </c>
      <c r="M476" s="14" t="b">
        <v>0</v>
      </c>
      <c r="N476" s="27" t="b">
        <v>0</v>
      </c>
      <c r="O476" s="19" t="b">
        <v>0</v>
      </c>
      <c r="P476" s="19" t="b">
        <v>0</v>
      </c>
    </row>
    <row r="477" spans="10:16" ht="16.5" customHeight="1" x14ac:dyDescent="0.3">
      <c r="J477" s="11" t="b">
        <v>0</v>
      </c>
      <c r="K477" s="12" t="b">
        <v>0</v>
      </c>
      <c r="L477" s="13" t="b">
        <v>0</v>
      </c>
      <c r="M477" s="14" t="b">
        <v>0</v>
      </c>
      <c r="N477" s="27" t="b">
        <v>0</v>
      </c>
      <c r="O477" s="19" t="b">
        <v>0</v>
      </c>
      <c r="P477" s="19" t="b">
        <v>0</v>
      </c>
    </row>
    <row r="478" spans="10:16" ht="16.5" customHeight="1" x14ac:dyDescent="0.3">
      <c r="J478" s="11" t="b">
        <v>0</v>
      </c>
      <c r="K478" s="12" t="b">
        <v>0</v>
      </c>
      <c r="L478" s="13" t="b">
        <v>0</v>
      </c>
      <c r="M478" s="14" t="b">
        <v>0</v>
      </c>
      <c r="N478" s="27" t="b">
        <v>0</v>
      </c>
      <c r="O478" s="19" t="b">
        <v>0</v>
      </c>
      <c r="P478" s="19" t="b">
        <v>0</v>
      </c>
    </row>
    <row r="479" spans="10:16" ht="16.5" customHeight="1" x14ac:dyDescent="0.3">
      <c r="J479" s="11" t="b">
        <v>0</v>
      </c>
      <c r="K479" s="12" t="b">
        <v>0</v>
      </c>
      <c r="L479" s="13" t="b">
        <v>0</v>
      </c>
      <c r="M479" s="14" t="b">
        <v>0</v>
      </c>
      <c r="N479" s="27" t="b">
        <v>0</v>
      </c>
      <c r="O479" s="19" t="b">
        <v>0</v>
      </c>
      <c r="P479" s="19" t="b">
        <v>0</v>
      </c>
    </row>
    <row r="480" spans="10:16" ht="16.5" customHeight="1" x14ac:dyDescent="0.3">
      <c r="J480" s="11" t="b">
        <v>0</v>
      </c>
      <c r="K480" s="12" t="b">
        <v>0</v>
      </c>
      <c r="L480" s="13" t="b">
        <v>0</v>
      </c>
      <c r="M480" s="14" t="b">
        <v>0</v>
      </c>
      <c r="N480" s="27" t="b">
        <v>0</v>
      </c>
      <c r="O480" s="19" t="b">
        <v>0</v>
      </c>
      <c r="P480" s="19" t="b">
        <v>0</v>
      </c>
    </row>
    <row r="481" spans="10:16" ht="16.5" customHeight="1" x14ac:dyDescent="0.3">
      <c r="J481" s="11" t="b">
        <v>0</v>
      </c>
      <c r="K481" s="12" t="b">
        <v>0</v>
      </c>
      <c r="L481" s="13" t="b">
        <v>0</v>
      </c>
      <c r="M481" s="14" t="b">
        <v>0</v>
      </c>
      <c r="N481" s="27" t="b">
        <v>0</v>
      </c>
      <c r="O481" s="19" t="b">
        <v>0</v>
      </c>
      <c r="P481" s="19" t="b">
        <v>0</v>
      </c>
    </row>
    <row r="482" spans="10:16" ht="16.5" customHeight="1" x14ac:dyDescent="0.3">
      <c r="J482" s="11" t="b">
        <v>0</v>
      </c>
      <c r="K482" s="12" t="b">
        <v>0</v>
      </c>
      <c r="L482" s="13" t="b">
        <v>0</v>
      </c>
      <c r="M482" s="14" t="b">
        <v>0</v>
      </c>
      <c r="N482" s="27" t="b">
        <v>0</v>
      </c>
      <c r="O482" s="19" t="b">
        <v>0</v>
      </c>
      <c r="P482" s="19" t="b">
        <v>0</v>
      </c>
    </row>
    <row r="483" spans="10:16" ht="16.5" customHeight="1" x14ac:dyDescent="0.3">
      <c r="J483" s="11" t="b">
        <v>0</v>
      </c>
      <c r="K483" s="12" t="b">
        <v>0</v>
      </c>
      <c r="L483" s="13" t="b">
        <v>0</v>
      </c>
      <c r="M483" s="14" t="b">
        <v>0</v>
      </c>
      <c r="N483" s="27" t="b">
        <v>0</v>
      </c>
      <c r="O483" s="19" t="b">
        <v>0</v>
      </c>
      <c r="P483" s="19" t="b">
        <v>0</v>
      </c>
    </row>
    <row r="484" spans="10:16" ht="16.5" customHeight="1" x14ac:dyDescent="0.3">
      <c r="J484" s="11" t="b">
        <v>0</v>
      </c>
      <c r="K484" s="12" t="b">
        <v>0</v>
      </c>
      <c r="L484" s="13" t="b">
        <v>0</v>
      </c>
      <c r="M484" s="14" t="b">
        <v>0</v>
      </c>
      <c r="N484" s="27" t="b">
        <v>0</v>
      </c>
      <c r="O484" s="19" t="b">
        <v>0</v>
      </c>
      <c r="P484" s="19" t="b">
        <v>0</v>
      </c>
    </row>
    <row r="485" spans="10:16" ht="16.5" customHeight="1" x14ac:dyDescent="0.3">
      <c r="J485" s="11" t="b">
        <v>0</v>
      </c>
      <c r="K485" s="12" t="b">
        <v>0</v>
      </c>
      <c r="L485" s="13" t="b">
        <v>0</v>
      </c>
      <c r="M485" s="14" t="b">
        <v>0</v>
      </c>
      <c r="N485" s="27" t="b">
        <v>0</v>
      </c>
      <c r="O485" s="19" t="b">
        <v>0</v>
      </c>
      <c r="P485" s="19" t="b">
        <v>0</v>
      </c>
    </row>
    <row r="486" spans="10:16" ht="16.5" customHeight="1" x14ac:dyDescent="0.3">
      <c r="J486" s="11" t="b">
        <v>0</v>
      </c>
      <c r="K486" s="12" t="b">
        <v>0</v>
      </c>
      <c r="L486" s="13" t="b">
        <v>0</v>
      </c>
      <c r="M486" s="14" t="b">
        <v>0</v>
      </c>
      <c r="N486" s="27" t="b">
        <v>0</v>
      </c>
      <c r="O486" s="19" t="b">
        <v>0</v>
      </c>
      <c r="P486" s="19" t="b">
        <v>0</v>
      </c>
    </row>
    <row r="487" spans="10:16" ht="16.5" customHeight="1" x14ac:dyDescent="0.3">
      <c r="J487" s="11" t="b">
        <v>0</v>
      </c>
      <c r="K487" s="12" t="b">
        <v>0</v>
      </c>
      <c r="L487" s="13" t="b">
        <v>0</v>
      </c>
      <c r="M487" s="14" t="b">
        <v>0</v>
      </c>
      <c r="N487" s="27" t="b">
        <v>0</v>
      </c>
      <c r="O487" s="19" t="b">
        <v>0</v>
      </c>
      <c r="P487" s="19" t="b">
        <v>0</v>
      </c>
    </row>
    <row r="488" spans="10:16" ht="16.5" customHeight="1" x14ac:dyDescent="0.3">
      <c r="J488" s="11" t="b">
        <v>0</v>
      </c>
      <c r="K488" s="12" t="b">
        <v>0</v>
      </c>
      <c r="L488" s="13" t="b">
        <v>0</v>
      </c>
      <c r="M488" s="14" t="b">
        <v>0</v>
      </c>
      <c r="N488" s="27" t="b">
        <v>0</v>
      </c>
      <c r="O488" s="19" t="b">
        <v>0</v>
      </c>
      <c r="P488" s="19" t="b">
        <v>0</v>
      </c>
    </row>
    <row r="489" spans="10:16" ht="16.5" customHeight="1" x14ac:dyDescent="0.3">
      <c r="J489" s="11" t="b">
        <v>0</v>
      </c>
      <c r="K489" s="12" t="b">
        <v>0</v>
      </c>
      <c r="L489" s="13" t="b">
        <v>0</v>
      </c>
      <c r="M489" s="14" t="b">
        <v>0</v>
      </c>
      <c r="N489" s="27" t="b">
        <v>0</v>
      </c>
      <c r="O489" s="19" t="b">
        <v>0</v>
      </c>
      <c r="P489" s="19" t="b">
        <v>0</v>
      </c>
    </row>
    <row r="490" spans="10:16" ht="16.5" customHeight="1" x14ac:dyDescent="0.3">
      <c r="J490" s="11" t="b">
        <v>0</v>
      </c>
      <c r="K490" s="12" t="b">
        <v>0</v>
      </c>
      <c r="L490" s="13" t="b">
        <v>0</v>
      </c>
      <c r="M490" s="14" t="b">
        <v>0</v>
      </c>
      <c r="N490" s="27" t="b">
        <v>0</v>
      </c>
      <c r="O490" s="19" t="b">
        <v>0</v>
      </c>
      <c r="P490" s="19" t="b">
        <v>0</v>
      </c>
    </row>
    <row r="491" spans="10:16" ht="16.5" customHeight="1" x14ac:dyDescent="0.3">
      <c r="J491" s="11" t="b">
        <v>0</v>
      </c>
      <c r="K491" s="12" t="b">
        <v>0</v>
      </c>
      <c r="L491" s="13" t="b">
        <v>0</v>
      </c>
      <c r="M491" s="14" t="b">
        <v>0</v>
      </c>
      <c r="N491" s="27" t="b">
        <v>0</v>
      </c>
      <c r="O491" s="19" t="b">
        <v>0</v>
      </c>
      <c r="P491" s="19" t="b">
        <v>0</v>
      </c>
    </row>
    <row r="492" spans="10:16" ht="16.5" customHeight="1" x14ac:dyDescent="0.3">
      <c r="J492" s="11" t="b">
        <v>0</v>
      </c>
      <c r="K492" s="12" t="b">
        <v>0</v>
      </c>
      <c r="L492" s="13" t="b">
        <v>0</v>
      </c>
      <c r="M492" s="14" t="b">
        <v>0</v>
      </c>
      <c r="N492" s="27" t="b">
        <v>0</v>
      </c>
      <c r="O492" s="19" t="b">
        <v>0</v>
      </c>
      <c r="P492" s="19" t="b">
        <v>0</v>
      </c>
    </row>
    <row r="493" spans="10:16" ht="16.5" customHeight="1" x14ac:dyDescent="0.3">
      <c r="J493" s="11" t="b">
        <v>0</v>
      </c>
      <c r="K493" s="12" t="b">
        <v>0</v>
      </c>
      <c r="L493" s="13" t="b">
        <v>0</v>
      </c>
      <c r="M493" s="14" t="b">
        <v>0</v>
      </c>
      <c r="N493" s="27" t="b">
        <v>0</v>
      </c>
      <c r="O493" s="19" t="b">
        <v>0</v>
      </c>
      <c r="P493" s="19" t="b">
        <v>0</v>
      </c>
    </row>
    <row r="494" spans="10:16" ht="16.5" customHeight="1" x14ac:dyDescent="0.3">
      <c r="J494" s="11" t="b">
        <v>0</v>
      </c>
      <c r="K494" s="12" t="b">
        <v>0</v>
      </c>
      <c r="L494" s="13" t="b">
        <v>0</v>
      </c>
      <c r="M494" s="14" t="b">
        <v>0</v>
      </c>
      <c r="N494" s="27" t="b">
        <v>0</v>
      </c>
      <c r="O494" s="19" t="b">
        <v>0</v>
      </c>
      <c r="P494" s="19" t="b">
        <v>0</v>
      </c>
    </row>
    <row r="495" spans="10:16" ht="16.5" customHeight="1" x14ac:dyDescent="0.3">
      <c r="J495" s="11" t="b">
        <v>0</v>
      </c>
      <c r="K495" s="12" t="b">
        <v>0</v>
      </c>
      <c r="L495" s="13" t="b">
        <v>0</v>
      </c>
      <c r="M495" s="14" t="b">
        <v>0</v>
      </c>
      <c r="N495" s="27" t="b">
        <v>0</v>
      </c>
      <c r="O495" s="19" t="b">
        <v>0</v>
      </c>
      <c r="P495" s="19" t="b">
        <v>0</v>
      </c>
    </row>
    <row r="496" spans="10:16" ht="16.5" customHeight="1" x14ac:dyDescent="0.3">
      <c r="J496" s="11" t="b">
        <v>0</v>
      </c>
      <c r="K496" s="12" t="b">
        <v>0</v>
      </c>
      <c r="L496" s="13" t="b">
        <v>0</v>
      </c>
      <c r="M496" s="14" t="b">
        <v>0</v>
      </c>
      <c r="N496" s="27" t="b">
        <v>0</v>
      </c>
      <c r="O496" s="19" t="b">
        <v>0</v>
      </c>
      <c r="P496" s="19" t="b">
        <v>0</v>
      </c>
    </row>
    <row r="497" spans="10:16" ht="16.5" customHeight="1" x14ac:dyDescent="0.3">
      <c r="J497" s="11" t="b">
        <v>0</v>
      </c>
      <c r="K497" s="12" t="b">
        <v>0</v>
      </c>
      <c r="L497" s="13" t="b">
        <v>0</v>
      </c>
      <c r="M497" s="14" t="b">
        <v>0</v>
      </c>
      <c r="N497" s="27" t="b">
        <v>0</v>
      </c>
      <c r="O497" s="19" t="b">
        <v>0</v>
      </c>
      <c r="P497" s="19" t="b">
        <v>0</v>
      </c>
    </row>
    <row r="498" spans="10:16" ht="16.5" customHeight="1" x14ac:dyDescent="0.3">
      <c r="J498" s="11" t="b">
        <v>0</v>
      </c>
      <c r="K498" s="12" t="b">
        <v>0</v>
      </c>
      <c r="L498" s="13" t="b">
        <v>0</v>
      </c>
      <c r="M498" s="14" t="b">
        <v>0</v>
      </c>
      <c r="N498" s="27" t="b">
        <v>0</v>
      </c>
      <c r="O498" s="19" t="b">
        <v>0</v>
      </c>
      <c r="P498" s="19" t="b">
        <v>0</v>
      </c>
    </row>
    <row r="499" spans="10:16" ht="16.5" customHeight="1" x14ac:dyDescent="0.3">
      <c r="J499" s="11" t="b">
        <v>0</v>
      </c>
      <c r="K499" s="12" t="b">
        <v>0</v>
      </c>
      <c r="L499" s="13" t="b">
        <v>0</v>
      </c>
      <c r="M499" s="14" t="b">
        <v>0</v>
      </c>
      <c r="N499" s="27" t="b">
        <v>0</v>
      </c>
      <c r="O499" s="19" t="b">
        <v>0</v>
      </c>
      <c r="P499" s="19" t="b">
        <v>0</v>
      </c>
    </row>
    <row r="500" spans="10:16" ht="16.5" customHeight="1" x14ac:dyDescent="0.3">
      <c r="J500" s="11" t="b">
        <v>0</v>
      </c>
      <c r="K500" s="12" t="b">
        <v>0</v>
      </c>
      <c r="L500" s="13" t="b">
        <v>0</v>
      </c>
      <c r="M500" s="14" t="b">
        <v>0</v>
      </c>
      <c r="N500" s="27" t="b">
        <v>0</v>
      </c>
      <c r="O500" s="19" t="b">
        <v>0</v>
      </c>
      <c r="P500" s="19" t="b">
        <v>0</v>
      </c>
    </row>
    <row r="501" spans="10:16" ht="16.5" customHeight="1" x14ac:dyDescent="0.3">
      <c r="J501" s="11" t="b">
        <v>0</v>
      </c>
      <c r="K501" s="12" t="b">
        <v>0</v>
      </c>
      <c r="L501" s="13" t="b">
        <v>0</v>
      </c>
      <c r="M501" s="14" t="b">
        <v>0</v>
      </c>
      <c r="N501" s="27" t="b">
        <v>0</v>
      </c>
      <c r="O501" s="19" t="b">
        <v>0</v>
      </c>
      <c r="P501" s="19" t="b">
        <v>0</v>
      </c>
    </row>
    <row r="502" spans="10:16" ht="16.5" customHeight="1" x14ac:dyDescent="0.3">
      <c r="J502" s="11" t="b">
        <v>0</v>
      </c>
      <c r="K502" s="12" t="b">
        <v>0</v>
      </c>
      <c r="L502" s="13" t="b">
        <v>0</v>
      </c>
      <c r="M502" s="14" t="b">
        <v>0</v>
      </c>
      <c r="N502" s="27" t="b">
        <v>0</v>
      </c>
      <c r="O502" s="19" t="b">
        <v>0</v>
      </c>
      <c r="P502" s="19" t="b">
        <v>0</v>
      </c>
    </row>
    <row r="503" spans="10:16" ht="16.5" customHeight="1" x14ac:dyDescent="0.3">
      <c r="J503" s="11" t="b">
        <v>0</v>
      </c>
      <c r="K503" s="12" t="b">
        <v>0</v>
      </c>
      <c r="L503" s="13" t="b">
        <v>0</v>
      </c>
      <c r="M503" s="14" t="b">
        <v>0</v>
      </c>
      <c r="N503" s="27" t="b">
        <v>0</v>
      </c>
      <c r="O503" s="19" t="b">
        <v>0</v>
      </c>
      <c r="P503" s="19" t="b">
        <v>0</v>
      </c>
    </row>
    <row r="504" spans="10:16" ht="16.5" customHeight="1" x14ac:dyDescent="0.3">
      <c r="J504" s="11" t="b">
        <v>0</v>
      </c>
      <c r="K504" s="12" t="b">
        <v>0</v>
      </c>
      <c r="L504" s="13" t="b">
        <v>0</v>
      </c>
      <c r="M504" s="14" t="b">
        <v>0</v>
      </c>
      <c r="N504" s="27" t="b">
        <v>0</v>
      </c>
      <c r="O504" s="19" t="b">
        <v>0</v>
      </c>
      <c r="P504" s="19" t="b">
        <v>0</v>
      </c>
    </row>
    <row r="505" spans="10:16" ht="16.5" customHeight="1" x14ac:dyDescent="0.3">
      <c r="J505" s="11" t="b">
        <v>0</v>
      </c>
      <c r="K505" s="12" t="b">
        <v>0</v>
      </c>
      <c r="L505" s="13" t="b">
        <v>0</v>
      </c>
      <c r="M505" s="14" t="b">
        <v>0</v>
      </c>
      <c r="N505" s="27" t="b">
        <v>0</v>
      </c>
      <c r="O505" s="19" t="b">
        <v>0</v>
      </c>
      <c r="P505" s="19" t="b">
        <v>0</v>
      </c>
    </row>
    <row r="506" spans="10:16" ht="16.5" customHeight="1" x14ac:dyDescent="0.3">
      <c r="J506" s="11" t="b">
        <v>0</v>
      </c>
      <c r="K506" s="12" t="b">
        <v>0</v>
      </c>
      <c r="L506" s="13" t="b">
        <v>0</v>
      </c>
      <c r="M506" s="14" t="b">
        <v>0</v>
      </c>
      <c r="N506" s="27" t="b">
        <v>0</v>
      </c>
      <c r="O506" s="19" t="b">
        <v>0</v>
      </c>
      <c r="P506" s="19" t="b">
        <v>0</v>
      </c>
    </row>
    <row r="507" spans="10:16" ht="16.5" customHeight="1" x14ac:dyDescent="0.3">
      <c r="J507" s="11" t="b">
        <v>0</v>
      </c>
      <c r="K507" s="12" t="b">
        <v>0</v>
      </c>
      <c r="L507" s="13" t="b">
        <v>0</v>
      </c>
      <c r="M507" s="14" t="b">
        <v>0</v>
      </c>
      <c r="N507" s="27" t="b">
        <v>0</v>
      </c>
      <c r="O507" s="19" t="b">
        <v>0</v>
      </c>
      <c r="P507" s="19" t="b">
        <v>0</v>
      </c>
    </row>
    <row r="508" spans="10:16" ht="16.5" customHeight="1" x14ac:dyDescent="0.3">
      <c r="J508" s="11" t="b">
        <v>0</v>
      </c>
      <c r="K508" s="12" t="b">
        <v>0</v>
      </c>
      <c r="L508" s="13" t="b">
        <v>0</v>
      </c>
      <c r="M508" s="14" t="b">
        <v>0</v>
      </c>
      <c r="N508" s="27" t="b">
        <v>0</v>
      </c>
      <c r="O508" s="19" t="b">
        <v>0</v>
      </c>
      <c r="P508" s="19" t="b">
        <v>0</v>
      </c>
    </row>
    <row r="509" spans="10:16" ht="16.5" customHeight="1" x14ac:dyDescent="0.3">
      <c r="J509" s="11" t="b">
        <v>0</v>
      </c>
      <c r="K509" s="12" t="b">
        <v>0</v>
      </c>
      <c r="L509" s="13" t="b">
        <v>0</v>
      </c>
      <c r="M509" s="14" t="b">
        <v>0</v>
      </c>
      <c r="N509" s="27" t="b">
        <v>0</v>
      </c>
      <c r="O509" s="19" t="b">
        <v>0</v>
      </c>
      <c r="P509" s="19" t="b">
        <v>0</v>
      </c>
    </row>
    <row r="510" spans="10:16" ht="16.5" customHeight="1" x14ac:dyDescent="0.3">
      <c r="J510" s="11" t="b">
        <v>0</v>
      </c>
      <c r="K510" s="12" t="b">
        <v>0</v>
      </c>
      <c r="L510" s="13" t="b">
        <v>0</v>
      </c>
      <c r="M510" s="14" t="b">
        <v>0</v>
      </c>
      <c r="N510" s="27" t="b">
        <v>0</v>
      </c>
      <c r="O510" s="19" t="b">
        <v>0</v>
      </c>
      <c r="P510" s="19" t="b">
        <v>0</v>
      </c>
    </row>
    <row r="511" spans="10:16" ht="16.5" customHeight="1" x14ac:dyDescent="0.3">
      <c r="J511" s="11" t="b">
        <v>0</v>
      </c>
      <c r="K511" s="12" t="b">
        <v>0</v>
      </c>
      <c r="L511" s="13" t="b">
        <v>0</v>
      </c>
      <c r="M511" s="14" t="b">
        <v>0</v>
      </c>
      <c r="N511" s="27" t="b">
        <v>0</v>
      </c>
      <c r="O511" s="19" t="b">
        <v>0</v>
      </c>
      <c r="P511" s="19" t="b">
        <v>0</v>
      </c>
    </row>
    <row r="512" spans="10:16" ht="16.5" customHeight="1" x14ac:dyDescent="0.3">
      <c r="J512" s="11" t="b">
        <v>0</v>
      </c>
      <c r="K512" s="12" t="b">
        <v>0</v>
      </c>
      <c r="L512" s="13" t="b">
        <v>0</v>
      </c>
      <c r="M512" s="14" t="b">
        <v>0</v>
      </c>
      <c r="N512" s="27" t="b">
        <v>0</v>
      </c>
      <c r="O512" s="19" t="b">
        <v>0</v>
      </c>
      <c r="P512" s="19" t="b">
        <v>0</v>
      </c>
    </row>
    <row r="513" spans="10:16" ht="16.5" customHeight="1" x14ac:dyDescent="0.3">
      <c r="J513" s="11" t="b">
        <v>0</v>
      </c>
      <c r="K513" s="12" t="b">
        <v>0</v>
      </c>
      <c r="L513" s="13" t="b">
        <v>0</v>
      </c>
      <c r="M513" s="14" t="b">
        <v>0</v>
      </c>
      <c r="N513" s="27" t="b">
        <v>0</v>
      </c>
      <c r="O513" s="19" t="b">
        <v>0</v>
      </c>
      <c r="P513" s="19" t="b">
        <v>0</v>
      </c>
    </row>
    <row r="514" spans="10:16" ht="16.5" customHeight="1" x14ac:dyDescent="0.3">
      <c r="J514" s="11" t="b">
        <v>0</v>
      </c>
      <c r="K514" s="12" t="b">
        <v>0</v>
      </c>
      <c r="L514" s="13" t="b">
        <v>0</v>
      </c>
      <c r="M514" s="14" t="b">
        <v>0</v>
      </c>
      <c r="N514" s="27" t="b">
        <v>0</v>
      </c>
      <c r="O514" s="19" t="b">
        <v>0</v>
      </c>
      <c r="P514" s="19" t="b">
        <v>0</v>
      </c>
    </row>
    <row r="515" spans="10:16" ht="16.5" customHeight="1" x14ac:dyDescent="0.3">
      <c r="J515" s="11" t="b">
        <v>0</v>
      </c>
      <c r="K515" s="12" t="b">
        <v>0</v>
      </c>
      <c r="L515" s="13" t="b">
        <v>0</v>
      </c>
      <c r="M515" s="14" t="b">
        <v>0</v>
      </c>
      <c r="N515" s="27" t="b">
        <v>0</v>
      </c>
      <c r="O515" s="19" t="b">
        <v>0</v>
      </c>
      <c r="P515" s="19" t="b">
        <v>0</v>
      </c>
    </row>
    <row r="516" spans="10:16" ht="16.5" customHeight="1" x14ac:dyDescent="0.3">
      <c r="J516" s="11" t="b">
        <v>0</v>
      </c>
      <c r="K516" s="12" t="b">
        <v>0</v>
      </c>
      <c r="L516" s="13" t="b">
        <v>0</v>
      </c>
      <c r="M516" s="14" t="b">
        <v>0</v>
      </c>
      <c r="N516" s="27" t="b">
        <v>0</v>
      </c>
      <c r="O516" s="19" t="b">
        <v>0</v>
      </c>
      <c r="P516" s="19" t="b">
        <v>0</v>
      </c>
    </row>
    <row r="517" spans="10:16" ht="16.5" customHeight="1" x14ac:dyDescent="0.3">
      <c r="J517" s="11" t="b">
        <v>0</v>
      </c>
      <c r="K517" s="12" t="b">
        <v>0</v>
      </c>
      <c r="L517" s="13" t="b">
        <v>0</v>
      </c>
      <c r="M517" s="14" t="b">
        <v>0</v>
      </c>
      <c r="N517" s="27" t="b">
        <v>0</v>
      </c>
      <c r="O517" s="19" t="b">
        <v>0</v>
      </c>
      <c r="P517" s="19" t="b">
        <v>0</v>
      </c>
    </row>
    <row r="518" spans="10:16" ht="16.5" customHeight="1" x14ac:dyDescent="0.3">
      <c r="J518" s="11" t="b">
        <v>0</v>
      </c>
      <c r="K518" s="12" t="b">
        <v>0</v>
      </c>
      <c r="L518" s="13" t="b">
        <v>0</v>
      </c>
      <c r="M518" s="14" t="b">
        <v>0</v>
      </c>
      <c r="N518" s="27" t="b">
        <v>0</v>
      </c>
      <c r="O518" s="19" t="b">
        <v>0</v>
      </c>
      <c r="P518" s="19" t="b">
        <v>0</v>
      </c>
    </row>
    <row r="519" spans="10:16" ht="16.5" customHeight="1" x14ac:dyDescent="0.3">
      <c r="J519" s="11" t="b">
        <v>0</v>
      </c>
      <c r="K519" s="12" t="b">
        <v>0</v>
      </c>
      <c r="L519" s="13" t="b">
        <v>0</v>
      </c>
      <c r="M519" s="14" t="b">
        <v>0</v>
      </c>
      <c r="N519" s="27" t="b">
        <v>0</v>
      </c>
      <c r="O519" s="19" t="b">
        <v>0</v>
      </c>
      <c r="P519" s="19" t="b">
        <v>0</v>
      </c>
    </row>
    <row r="520" spans="10:16" ht="16.5" customHeight="1" x14ac:dyDescent="0.3">
      <c r="J520" s="11" t="b">
        <v>0</v>
      </c>
      <c r="K520" s="12" t="b">
        <v>0</v>
      </c>
      <c r="L520" s="13" t="b">
        <v>0</v>
      </c>
      <c r="M520" s="14" t="b">
        <v>0</v>
      </c>
      <c r="N520" s="27" t="b">
        <v>0</v>
      </c>
      <c r="O520" s="19" t="b">
        <v>0</v>
      </c>
      <c r="P520" s="19" t="b">
        <v>0</v>
      </c>
    </row>
    <row r="521" spans="10:16" ht="16.5" customHeight="1" x14ac:dyDescent="0.3">
      <c r="J521" s="11" t="b">
        <v>0</v>
      </c>
      <c r="K521" s="12" t="b">
        <v>0</v>
      </c>
      <c r="L521" s="13" t="b">
        <v>0</v>
      </c>
      <c r="M521" s="14" t="b">
        <v>0</v>
      </c>
      <c r="N521" s="27" t="b">
        <v>0</v>
      </c>
      <c r="O521" s="19" t="b">
        <v>0</v>
      </c>
      <c r="P521" s="19" t="b">
        <v>0</v>
      </c>
    </row>
    <row r="522" spans="10:16" ht="16.5" customHeight="1" x14ac:dyDescent="0.3">
      <c r="J522" s="11" t="b">
        <v>0</v>
      </c>
      <c r="K522" s="12" t="b">
        <v>0</v>
      </c>
      <c r="L522" s="13" t="b">
        <v>0</v>
      </c>
      <c r="M522" s="14" t="b">
        <v>0</v>
      </c>
      <c r="N522" s="27" t="b">
        <v>0</v>
      </c>
      <c r="O522" s="19" t="b">
        <v>0</v>
      </c>
      <c r="P522" s="19" t="b">
        <v>0</v>
      </c>
    </row>
    <row r="523" spans="10:16" ht="16.5" customHeight="1" x14ac:dyDescent="0.3">
      <c r="J523" s="11" t="b">
        <v>0</v>
      </c>
      <c r="K523" s="12" t="b">
        <v>0</v>
      </c>
      <c r="L523" s="13" t="b">
        <v>0</v>
      </c>
      <c r="M523" s="14" t="b">
        <v>0</v>
      </c>
      <c r="N523" s="27" t="b">
        <v>0</v>
      </c>
      <c r="O523" s="19" t="b">
        <v>0</v>
      </c>
      <c r="P523" s="19" t="b">
        <v>0</v>
      </c>
    </row>
    <row r="524" spans="10:16" ht="16.5" customHeight="1" x14ac:dyDescent="0.3">
      <c r="J524" s="11" t="b">
        <v>0</v>
      </c>
      <c r="K524" s="12" t="b">
        <v>0</v>
      </c>
      <c r="L524" s="13" t="b">
        <v>0</v>
      </c>
      <c r="M524" s="14" t="b">
        <v>0</v>
      </c>
      <c r="N524" s="27" t="b">
        <v>0</v>
      </c>
      <c r="O524" s="19" t="b">
        <v>0</v>
      </c>
      <c r="P524" s="19" t="b">
        <v>0</v>
      </c>
    </row>
    <row r="525" spans="10:16" ht="16.5" customHeight="1" x14ac:dyDescent="0.3">
      <c r="J525" s="11" t="b">
        <v>0</v>
      </c>
      <c r="K525" s="12" t="b">
        <v>0</v>
      </c>
      <c r="L525" s="13" t="b">
        <v>0</v>
      </c>
      <c r="M525" s="14" t="b">
        <v>0</v>
      </c>
      <c r="N525" s="27" t="b">
        <v>0</v>
      </c>
      <c r="O525" s="19" t="b">
        <v>0</v>
      </c>
      <c r="P525" s="19" t="b">
        <v>0</v>
      </c>
    </row>
    <row r="526" spans="10:16" ht="16.5" customHeight="1" x14ac:dyDescent="0.3">
      <c r="J526" s="11" t="b">
        <v>0</v>
      </c>
      <c r="K526" s="12" t="b">
        <v>0</v>
      </c>
      <c r="L526" s="13" t="b">
        <v>0</v>
      </c>
      <c r="M526" s="14" t="b">
        <v>0</v>
      </c>
      <c r="N526" s="27" t="b">
        <v>0</v>
      </c>
      <c r="O526" s="19" t="b">
        <v>0</v>
      </c>
      <c r="P526" s="19" t="b">
        <v>0</v>
      </c>
    </row>
    <row r="527" spans="10:16" ht="16.5" customHeight="1" x14ac:dyDescent="0.3">
      <c r="J527" s="11" t="b">
        <v>0</v>
      </c>
      <c r="K527" s="12" t="b">
        <v>0</v>
      </c>
      <c r="L527" s="13" t="b">
        <v>0</v>
      </c>
      <c r="M527" s="14" t="b">
        <v>0</v>
      </c>
      <c r="N527" s="27" t="b">
        <v>0</v>
      </c>
      <c r="O527" s="19" t="b">
        <v>0</v>
      </c>
      <c r="P527" s="19" t="b">
        <v>0</v>
      </c>
    </row>
    <row r="528" spans="10:16" ht="16.5" customHeight="1" x14ac:dyDescent="0.3">
      <c r="J528" s="11" t="b">
        <v>0</v>
      </c>
      <c r="K528" s="12" t="b">
        <v>0</v>
      </c>
      <c r="L528" s="13" t="b">
        <v>0</v>
      </c>
      <c r="M528" s="14" t="b">
        <v>0</v>
      </c>
      <c r="N528" s="27" t="b">
        <v>0</v>
      </c>
      <c r="O528" s="19" t="b">
        <v>0</v>
      </c>
      <c r="P528" s="19" t="b">
        <v>0</v>
      </c>
    </row>
    <row r="529" spans="10:16" ht="16.5" customHeight="1" x14ac:dyDescent="0.3">
      <c r="J529" s="11" t="b">
        <v>0</v>
      </c>
      <c r="K529" s="12" t="b">
        <v>0</v>
      </c>
      <c r="L529" s="13" t="b">
        <v>0</v>
      </c>
      <c r="M529" s="14" t="b">
        <v>0</v>
      </c>
      <c r="N529" s="27" t="b">
        <v>0</v>
      </c>
      <c r="O529" s="19" t="b">
        <v>0</v>
      </c>
      <c r="P529" s="19" t="b">
        <v>0</v>
      </c>
    </row>
    <row r="530" spans="10:16" ht="16.5" customHeight="1" x14ac:dyDescent="0.3">
      <c r="J530" s="11" t="b">
        <v>0</v>
      </c>
      <c r="K530" s="12" t="b">
        <v>0</v>
      </c>
      <c r="L530" s="13" t="b">
        <v>0</v>
      </c>
      <c r="M530" s="14" t="b">
        <v>0</v>
      </c>
      <c r="N530" s="27" t="b">
        <v>0</v>
      </c>
      <c r="O530" s="19" t="b">
        <v>0</v>
      </c>
      <c r="P530" s="19" t="b">
        <v>0</v>
      </c>
    </row>
    <row r="531" spans="10:16" ht="16.5" customHeight="1" x14ac:dyDescent="0.3">
      <c r="J531" s="11" t="b">
        <v>0</v>
      </c>
      <c r="K531" s="12" t="b">
        <v>0</v>
      </c>
      <c r="L531" s="13" t="b">
        <v>0</v>
      </c>
      <c r="M531" s="14" t="b">
        <v>0</v>
      </c>
      <c r="N531" s="27" t="b">
        <v>0</v>
      </c>
      <c r="O531" s="19" t="b">
        <v>0</v>
      </c>
      <c r="P531" s="19" t="b">
        <v>0</v>
      </c>
    </row>
    <row r="532" spans="10:16" ht="16.5" customHeight="1" x14ac:dyDescent="0.3">
      <c r="J532" s="11" t="b">
        <v>0</v>
      </c>
      <c r="K532" s="12" t="b">
        <v>0</v>
      </c>
      <c r="L532" s="13" t="b">
        <v>0</v>
      </c>
      <c r="M532" s="14" t="b">
        <v>0</v>
      </c>
      <c r="N532" s="27" t="b">
        <v>0</v>
      </c>
      <c r="O532" s="19" t="b">
        <v>0</v>
      </c>
      <c r="P532" s="19" t="b">
        <v>0</v>
      </c>
    </row>
    <row r="533" spans="10:16" ht="16.5" customHeight="1" x14ac:dyDescent="0.3">
      <c r="J533" s="11" t="b">
        <v>0</v>
      </c>
      <c r="K533" s="12" t="b">
        <v>0</v>
      </c>
      <c r="L533" s="13" t="b">
        <v>0</v>
      </c>
      <c r="M533" s="14" t="b">
        <v>0</v>
      </c>
      <c r="N533" s="27" t="b">
        <v>0</v>
      </c>
      <c r="O533" s="19" t="b">
        <v>0</v>
      </c>
      <c r="P533" s="19" t="b">
        <v>0</v>
      </c>
    </row>
    <row r="534" spans="10:16" ht="16.5" customHeight="1" x14ac:dyDescent="0.3">
      <c r="J534" s="11" t="b">
        <v>0</v>
      </c>
      <c r="K534" s="12" t="b">
        <v>0</v>
      </c>
      <c r="L534" s="13" t="b">
        <v>0</v>
      </c>
      <c r="M534" s="14" t="b">
        <v>0</v>
      </c>
      <c r="N534" s="27" t="b">
        <v>0</v>
      </c>
      <c r="O534" s="19" t="b">
        <v>0</v>
      </c>
      <c r="P534" s="19" t="b">
        <v>0</v>
      </c>
    </row>
    <row r="535" spans="10:16" ht="16.5" customHeight="1" x14ac:dyDescent="0.3">
      <c r="J535" s="11" t="b">
        <v>0</v>
      </c>
      <c r="K535" s="12" t="b">
        <v>0</v>
      </c>
      <c r="L535" s="13" t="b">
        <v>0</v>
      </c>
      <c r="M535" s="14" t="b">
        <v>0</v>
      </c>
      <c r="N535" s="27" t="b">
        <v>0</v>
      </c>
      <c r="O535" s="19" t="b">
        <v>0</v>
      </c>
      <c r="P535" s="19" t="b">
        <v>0</v>
      </c>
    </row>
    <row r="536" spans="10:16" ht="16.5" customHeight="1" x14ac:dyDescent="0.3">
      <c r="J536" s="11" t="b">
        <v>0</v>
      </c>
      <c r="K536" s="12" t="b">
        <v>0</v>
      </c>
      <c r="L536" s="13" t="b">
        <v>0</v>
      </c>
      <c r="M536" s="14" t="b">
        <v>0</v>
      </c>
      <c r="N536" s="27" t="b">
        <v>0</v>
      </c>
      <c r="O536" s="19" t="b">
        <v>0</v>
      </c>
      <c r="P536" s="19" t="b">
        <v>0</v>
      </c>
    </row>
    <row r="537" spans="10:16" ht="16.5" customHeight="1" x14ac:dyDescent="0.3">
      <c r="J537" s="11" t="b">
        <v>0</v>
      </c>
      <c r="K537" s="12" t="b">
        <v>0</v>
      </c>
      <c r="L537" s="13" t="b">
        <v>0</v>
      </c>
      <c r="M537" s="14" t="b">
        <v>0</v>
      </c>
      <c r="N537" s="27" t="b">
        <v>0</v>
      </c>
      <c r="O537" s="19" t="b">
        <v>0</v>
      </c>
      <c r="P537" s="19" t="b">
        <v>0</v>
      </c>
    </row>
    <row r="538" spans="10:16" ht="16.5" customHeight="1" x14ac:dyDescent="0.3">
      <c r="J538" s="11" t="b">
        <v>0</v>
      </c>
      <c r="K538" s="12" t="b">
        <v>0</v>
      </c>
      <c r="L538" s="13" t="b">
        <v>0</v>
      </c>
      <c r="M538" s="14" t="b">
        <v>0</v>
      </c>
      <c r="N538" s="27" t="b">
        <v>0</v>
      </c>
      <c r="O538" s="19" t="b">
        <v>0</v>
      </c>
      <c r="P538" s="19" t="b">
        <v>0</v>
      </c>
    </row>
    <row r="539" spans="10:16" ht="16.5" customHeight="1" x14ac:dyDescent="0.3">
      <c r="J539" s="11" t="b">
        <v>0</v>
      </c>
      <c r="K539" s="12" t="b">
        <v>0</v>
      </c>
      <c r="L539" s="13" t="b">
        <v>0</v>
      </c>
      <c r="M539" s="14" t="b">
        <v>0</v>
      </c>
      <c r="N539" s="27" t="b">
        <v>0</v>
      </c>
      <c r="O539" s="19" t="b">
        <v>0</v>
      </c>
      <c r="P539" s="19" t="b">
        <v>0</v>
      </c>
    </row>
    <row r="540" spans="10:16" ht="16.5" customHeight="1" x14ac:dyDescent="0.3">
      <c r="J540" s="11" t="b">
        <v>0</v>
      </c>
      <c r="K540" s="12" t="b">
        <v>0</v>
      </c>
      <c r="L540" s="13" t="b">
        <v>0</v>
      </c>
      <c r="M540" s="14" t="b">
        <v>0</v>
      </c>
      <c r="N540" s="27" t="b">
        <v>0</v>
      </c>
      <c r="O540" s="19" t="b">
        <v>0</v>
      </c>
      <c r="P540" s="19" t="b">
        <v>0</v>
      </c>
    </row>
    <row r="541" spans="10:16" ht="16.5" customHeight="1" x14ac:dyDescent="0.3">
      <c r="J541" s="11" t="b">
        <v>0</v>
      </c>
      <c r="K541" s="12" t="b">
        <v>0</v>
      </c>
      <c r="L541" s="13" t="b">
        <v>0</v>
      </c>
      <c r="M541" s="14" t="b">
        <v>0</v>
      </c>
      <c r="N541" s="27" t="b">
        <v>0</v>
      </c>
      <c r="O541" s="19" t="b">
        <v>0</v>
      </c>
      <c r="P541" s="19" t="b">
        <v>0</v>
      </c>
    </row>
    <row r="542" spans="10:16" ht="16.5" customHeight="1" x14ac:dyDescent="0.3">
      <c r="J542" s="11" t="b">
        <v>0</v>
      </c>
      <c r="K542" s="12" t="b">
        <v>0</v>
      </c>
      <c r="L542" s="13" t="b">
        <v>0</v>
      </c>
      <c r="M542" s="14" t="b">
        <v>0</v>
      </c>
      <c r="N542" s="27" t="b">
        <v>0</v>
      </c>
      <c r="O542" s="19" t="b">
        <v>0</v>
      </c>
      <c r="P542" s="19" t="b">
        <v>0</v>
      </c>
    </row>
    <row r="543" spans="10:16" ht="16.5" customHeight="1" x14ac:dyDescent="0.3">
      <c r="J543" s="11" t="b">
        <v>0</v>
      </c>
      <c r="K543" s="12" t="b">
        <v>0</v>
      </c>
      <c r="L543" s="13" t="b">
        <v>0</v>
      </c>
      <c r="M543" s="14" t="b">
        <v>0</v>
      </c>
      <c r="N543" s="27" t="b">
        <v>0</v>
      </c>
      <c r="O543" s="19" t="b">
        <v>0</v>
      </c>
      <c r="P543" s="19" t="b">
        <v>0</v>
      </c>
    </row>
    <row r="544" spans="10:16" ht="16.5" customHeight="1" x14ac:dyDescent="0.3">
      <c r="J544" s="11" t="b">
        <v>0</v>
      </c>
      <c r="K544" s="12" t="b">
        <v>0</v>
      </c>
      <c r="L544" s="13" t="b">
        <v>0</v>
      </c>
      <c r="M544" s="14" t="b">
        <v>0</v>
      </c>
      <c r="N544" s="27" t="b">
        <v>0</v>
      </c>
      <c r="O544" s="19" t="b">
        <v>0</v>
      </c>
      <c r="P544" s="19" t="b">
        <v>0</v>
      </c>
    </row>
    <row r="545" spans="10:16" ht="16.5" customHeight="1" x14ac:dyDescent="0.3">
      <c r="J545" s="11" t="b">
        <v>0</v>
      </c>
      <c r="K545" s="12" t="b">
        <v>0</v>
      </c>
      <c r="L545" s="13" t="b">
        <v>0</v>
      </c>
      <c r="M545" s="14" t="b">
        <v>0</v>
      </c>
      <c r="N545" s="27" t="b">
        <v>0</v>
      </c>
      <c r="O545" s="19" t="b">
        <v>0</v>
      </c>
      <c r="P545" s="19" t="b">
        <v>0</v>
      </c>
    </row>
    <row r="546" spans="10:16" ht="16.5" customHeight="1" x14ac:dyDescent="0.3">
      <c r="J546" s="11" t="b">
        <v>0</v>
      </c>
      <c r="K546" s="12" t="b">
        <v>0</v>
      </c>
      <c r="L546" s="13" t="b">
        <v>0</v>
      </c>
      <c r="M546" s="14" t="b">
        <v>0</v>
      </c>
      <c r="N546" s="27" t="b">
        <v>0</v>
      </c>
      <c r="O546" s="19" t="b">
        <v>0</v>
      </c>
      <c r="P546" s="19" t="b">
        <v>0</v>
      </c>
    </row>
    <row r="547" spans="10:16" ht="16.5" customHeight="1" x14ac:dyDescent="0.3">
      <c r="J547" s="11" t="b">
        <v>0</v>
      </c>
      <c r="K547" s="12" t="b">
        <v>0</v>
      </c>
      <c r="L547" s="13" t="b">
        <v>0</v>
      </c>
      <c r="M547" s="14" t="b">
        <v>0</v>
      </c>
      <c r="N547" s="27" t="b">
        <v>0</v>
      </c>
      <c r="O547" s="19" t="b">
        <v>0</v>
      </c>
      <c r="P547" s="19" t="b">
        <v>0</v>
      </c>
    </row>
    <row r="548" spans="10:16" ht="16.5" customHeight="1" x14ac:dyDescent="0.3">
      <c r="J548" s="11" t="b">
        <v>0</v>
      </c>
      <c r="K548" s="12" t="b">
        <v>0</v>
      </c>
      <c r="L548" s="13" t="b">
        <v>0</v>
      </c>
      <c r="M548" s="14" t="b">
        <v>0</v>
      </c>
      <c r="N548" s="27" t="b">
        <v>0</v>
      </c>
      <c r="O548" s="19" t="b">
        <v>0</v>
      </c>
      <c r="P548" s="19" t="b">
        <v>0</v>
      </c>
    </row>
    <row r="549" spans="10:16" ht="16.5" customHeight="1" x14ac:dyDescent="0.3">
      <c r="J549" s="11" t="b">
        <v>0</v>
      </c>
      <c r="K549" s="12" t="b">
        <v>0</v>
      </c>
      <c r="L549" s="13" t="b">
        <v>0</v>
      </c>
      <c r="M549" s="14" t="b">
        <v>0</v>
      </c>
      <c r="N549" s="27" t="b">
        <v>0</v>
      </c>
      <c r="O549" s="19" t="b">
        <v>0</v>
      </c>
      <c r="P549" s="19" t="b">
        <v>0</v>
      </c>
    </row>
    <row r="550" spans="10:16" ht="16.5" customHeight="1" x14ac:dyDescent="0.3">
      <c r="J550" s="11" t="b">
        <v>0</v>
      </c>
      <c r="K550" s="12" t="b">
        <v>0</v>
      </c>
      <c r="L550" s="13" t="b">
        <v>0</v>
      </c>
      <c r="M550" s="14" t="b">
        <v>0</v>
      </c>
      <c r="N550" s="27" t="b">
        <v>0</v>
      </c>
      <c r="O550" s="19" t="b">
        <v>0</v>
      </c>
      <c r="P550" s="19" t="b">
        <v>0</v>
      </c>
    </row>
    <row r="551" spans="10:16" ht="16.5" customHeight="1" x14ac:dyDescent="0.3">
      <c r="J551" s="11" t="b">
        <v>0</v>
      </c>
      <c r="K551" s="12" t="b">
        <v>0</v>
      </c>
      <c r="L551" s="13" t="b">
        <v>0</v>
      </c>
      <c r="M551" s="14" t="b">
        <v>0</v>
      </c>
      <c r="N551" s="27" t="b">
        <v>0</v>
      </c>
      <c r="O551" s="19" t="b">
        <v>0</v>
      </c>
      <c r="P551" s="19" t="b">
        <v>0</v>
      </c>
    </row>
    <row r="552" spans="10:16" ht="16.5" customHeight="1" x14ac:dyDescent="0.3">
      <c r="J552" s="11" t="b">
        <v>0</v>
      </c>
      <c r="K552" s="12" t="b">
        <v>0</v>
      </c>
      <c r="L552" s="13" t="b">
        <v>0</v>
      </c>
      <c r="M552" s="14" t="b">
        <v>0</v>
      </c>
      <c r="N552" s="27" t="b">
        <v>0</v>
      </c>
      <c r="O552" s="19" t="b">
        <v>0</v>
      </c>
      <c r="P552" s="19" t="b">
        <v>0</v>
      </c>
    </row>
    <row r="553" spans="10:16" ht="16.5" customHeight="1" x14ac:dyDescent="0.3">
      <c r="J553" s="11" t="b">
        <v>0</v>
      </c>
      <c r="K553" s="12" t="b">
        <v>0</v>
      </c>
      <c r="L553" s="13" t="b">
        <v>0</v>
      </c>
      <c r="M553" s="14" t="b">
        <v>0</v>
      </c>
      <c r="N553" s="27" t="b">
        <v>0</v>
      </c>
      <c r="O553" s="19" t="b">
        <v>0</v>
      </c>
      <c r="P553" s="19" t="b">
        <v>0</v>
      </c>
    </row>
    <row r="554" spans="10:16" ht="16.5" customHeight="1" x14ac:dyDescent="0.3">
      <c r="J554" s="11" t="b">
        <v>0</v>
      </c>
      <c r="K554" s="12" t="b">
        <v>0</v>
      </c>
      <c r="L554" s="13" t="b">
        <v>0</v>
      </c>
      <c r="M554" s="14" t="b">
        <v>0</v>
      </c>
      <c r="N554" s="27" t="b">
        <v>0</v>
      </c>
      <c r="O554" s="19" t="b">
        <v>0</v>
      </c>
      <c r="P554" s="19" t="b">
        <v>0</v>
      </c>
    </row>
    <row r="555" spans="10:16" ht="16.5" customHeight="1" x14ac:dyDescent="0.3">
      <c r="J555" s="11" t="b">
        <v>0</v>
      </c>
      <c r="K555" s="12" t="b">
        <v>0</v>
      </c>
      <c r="L555" s="13" t="b">
        <v>0</v>
      </c>
      <c r="M555" s="14" t="b">
        <v>0</v>
      </c>
      <c r="N555" s="27" t="b">
        <v>0</v>
      </c>
      <c r="O555" s="19" t="b">
        <v>0</v>
      </c>
      <c r="P555" s="19" t="b">
        <v>0</v>
      </c>
    </row>
    <row r="556" spans="10:16" ht="16.5" customHeight="1" x14ac:dyDescent="0.3">
      <c r="J556" s="11" t="b">
        <v>0</v>
      </c>
      <c r="K556" s="12" t="b">
        <v>0</v>
      </c>
      <c r="L556" s="13" t="b">
        <v>0</v>
      </c>
      <c r="M556" s="14" t="b">
        <v>0</v>
      </c>
      <c r="N556" s="27" t="b">
        <v>0</v>
      </c>
      <c r="O556" s="19" t="b">
        <v>0</v>
      </c>
      <c r="P556" s="19" t="b">
        <v>0</v>
      </c>
    </row>
    <row r="557" spans="10:16" ht="16.5" customHeight="1" x14ac:dyDescent="0.3">
      <c r="J557" s="11" t="b">
        <v>0</v>
      </c>
      <c r="K557" s="12" t="b">
        <v>0</v>
      </c>
      <c r="L557" s="13" t="b">
        <v>0</v>
      </c>
      <c r="M557" s="14" t="b">
        <v>0</v>
      </c>
      <c r="N557" s="27" t="b">
        <v>0</v>
      </c>
      <c r="O557" s="19" t="b">
        <v>0</v>
      </c>
      <c r="P557" s="19" t="b">
        <v>0</v>
      </c>
    </row>
    <row r="558" spans="10:16" ht="16.5" customHeight="1" x14ac:dyDescent="0.3">
      <c r="J558" s="11" t="b">
        <v>0</v>
      </c>
      <c r="K558" s="12" t="b">
        <v>0</v>
      </c>
      <c r="L558" s="13" t="b">
        <v>0</v>
      </c>
      <c r="M558" s="14" t="b">
        <v>0</v>
      </c>
      <c r="N558" s="27" t="b">
        <v>0</v>
      </c>
      <c r="O558" s="19" t="b">
        <v>0</v>
      </c>
      <c r="P558" s="19" t="b">
        <v>0</v>
      </c>
    </row>
    <row r="559" spans="10:16" ht="16.5" customHeight="1" x14ac:dyDescent="0.3">
      <c r="J559" s="11" t="b">
        <v>0</v>
      </c>
      <c r="K559" s="12" t="b">
        <v>0</v>
      </c>
      <c r="L559" s="13" t="b">
        <v>0</v>
      </c>
      <c r="M559" s="14" t="b">
        <v>0</v>
      </c>
      <c r="N559" s="27" t="b">
        <v>0</v>
      </c>
      <c r="O559" s="19" t="b">
        <v>0</v>
      </c>
      <c r="P559" s="19" t="b">
        <v>0</v>
      </c>
    </row>
    <row r="560" spans="10:16" ht="16.5" customHeight="1" x14ac:dyDescent="0.3">
      <c r="J560" s="11" t="b">
        <v>0</v>
      </c>
      <c r="K560" s="12" t="b">
        <v>0</v>
      </c>
      <c r="L560" s="13" t="b">
        <v>0</v>
      </c>
      <c r="M560" s="14" t="b">
        <v>0</v>
      </c>
      <c r="N560" s="27" t="b">
        <v>0</v>
      </c>
      <c r="O560" s="19" t="b">
        <v>0</v>
      </c>
      <c r="P560" s="19" t="b">
        <v>0</v>
      </c>
    </row>
    <row r="561" spans="10:16" ht="16.5" customHeight="1" x14ac:dyDescent="0.3">
      <c r="J561" s="11" t="b">
        <v>0</v>
      </c>
      <c r="K561" s="12" t="b">
        <v>0</v>
      </c>
      <c r="L561" s="13" t="b">
        <v>0</v>
      </c>
      <c r="M561" s="14" t="b">
        <v>0</v>
      </c>
      <c r="N561" s="27" t="b">
        <v>0</v>
      </c>
      <c r="O561" s="19" t="b">
        <v>0</v>
      </c>
      <c r="P561" s="19" t="b">
        <v>0</v>
      </c>
    </row>
    <row r="562" spans="10:16" ht="16.5" customHeight="1" x14ac:dyDescent="0.3">
      <c r="J562" s="11" t="b">
        <v>0</v>
      </c>
      <c r="K562" s="12" t="b">
        <v>0</v>
      </c>
      <c r="L562" s="13" t="b">
        <v>0</v>
      </c>
      <c r="M562" s="14" t="b">
        <v>0</v>
      </c>
      <c r="N562" s="27" t="b">
        <v>0</v>
      </c>
      <c r="O562" s="19" t="b">
        <v>0</v>
      </c>
      <c r="P562" s="19" t="b">
        <v>0</v>
      </c>
    </row>
    <row r="563" spans="10:16" ht="16.5" customHeight="1" x14ac:dyDescent="0.3">
      <c r="J563" s="11" t="b">
        <v>0</v>
      </c>
      <c r="K563" s="12" t="b">
        <v>0</v>
      </c>
      <c r="L563" s="13" t="b">
        <v>0</v>
      </c>
      <c r="M563" s="14" t="b">
        <v>0</v>
      </c>
      <c r="N563" s="27" t="b">
        <v>0</v>
      </c>
      <c r="O563" s="19" t="b">
        <v>0</v>
      </c>
      <c r="P563" s="19" t="b">
        <v>0</v>
      </c>
    </row>
    <row r="564" spans="10:16" ht="16.5" customHeight="1" x14ac:dyDescent="0.3">
      <c r="J564" s="11" t="b">
        <v>0</v>
      </c>
      <c r="K564" s="12" t="b">
        <v>0</v>
      </c>
      <c r="L564" s="13" t="b">
        <v>0</v>
      </c>
      <c r="M564" s="14" t="b">
        <v>0</v>
      </c>
      <c r="N564" s="27" t="b">
        <v>0</v>
      </c>
      <c r="O564" s="19" t="b">
        <v>0</v>
      </c>
      <c r="P564" s="19" t="b">
        <v>0</v>
      </c>
    </row>
    <row r="565" spans="10:16" ht="16.5" customHeight="1" x14ac:dyDescent="0.3">
      <c r="J565" s="11" t="b">
        <v>0</v>
      </c>
      <c r="K565" s="12" t="b">
        <v>0</v>
      </c>
      <c r="L565" s="13" t="b">
        <v>0</v>
      </c>
      <c r="M565" s="14" t="b">
        <v>0</v>
      </c>
      <c r="N565" s="27" t="b">
        <v>0</v>
      </c>
      <c r="O565" s="19" t="b">
        <v>0</v>
      </c>
      <c r="P565" s="19" t="b">
        <v>0</v>
      </c>
    </row>
    <row r="566" spans="10:16" ht="16.5" customHeight="1" x14ac:dyDescent="0.3">
      <c r="J566" s="11" t="b">
        <v>0</v>
      </c>
      <c r="K566" s="12" t="b">
        <v>0</v>
      </c>
      <c r="L566" s="13" t="b">
        <v>0</v>
      </c>
      <c r="M566" s="14" t="b">
        <v>0</v>
      </c>
      <c r="N566" s="27" t="b">
        <v>0</v>
      </c>
      <c r="O566" s="19" t="b">
        <v>0</v>
      </c>
      <c r="P566" s="19" t="b">
        <v>0</v>
      </c>
    </row>
    <row r="567" spans="10:16" ht="16.5" customHeight="1" x14ac:dyDescent="0.3">
      <c r="J567" s="11" t="b">
        <v>0</v>
      </c>
      <c r="K567" s="12" t="b">
        <v>0</v>
      </c>
      <c r="L567" s="13" t="b">
        <v>0</v>
      </c>
      <c r="M567" s="14" t="b">
        <v>0</v>
      </c>
      <c r="N567" s="27" t="b">
        <v>0</v>
      </c>
      <c r="O567" s="19" t="b">
        <v>0</v>
      </c>
      <c r="P567" s="19" t="b">
        <v>0</v>
      </c>
    </row>
    <row r="568" spans="10:16" ht="16.5" customHeight="1" x14ac:dyDescent="0.3">
      <c r="J568" s="11" t="b">
        <v>0</v>
      </c>
      <c r="K568" s="12" t="b">
        <v>0</v>
      </c>
      <c r="L568" s="13" t="b">
        <v>0</v>
      </c>
      <c r="M568" s="14" t="b">
        <v>0</v>
      </c>
      <c r="N568" s="27" t="b">
        <v>0</v>
      </c>
      <c r="O568" s="19" t="b">
        <v>0</v>
      </c>
      <c r="P568" s="19" t="b">
        <v>0</v>
      </c>
    </row>
    <row r="569" spans="10:16" ht="16.5" customHeight="1" x14ac:dyDescent="0.3">
      <c r="J569" s="11" t="b">
        <v>0</v>
      </c>
      <c r="K569" s="12" t="b">
        <v>0</v>
      </c>
      <c r="L569" s="13" t="b">
        <v>0</v>
      </c>
      <c r="M569" s="14" t="b">
        <v>0</v>
      </c>
      <c r="N569" s="27" t="b">
        <v>0</v>
      </c>
      <c r="O569" s="19" t="b">
        <v>0</v>
      </c>
      <c r="P569" s="19" t="b">
        <v>0</v>
      </c>
    </row>
    <row r="570" spans="10:16" ht="16.5" customHeight="1" x14ac:dyDescent="0.3">
      <c r="J570" s="11" t="b">
        <v>0</v>
      </c>
      <c r="K570" s="12" t="b">
        <v>0</v>
      </c>
      <c r="L570" s="13" t="b">
        <v>0</v>
      </c>
      <c r="M570" s="14" t="b">
        <v>0</v>
      </c>
      <c r="N570" s="27" t="b">
        <v>0</v>
      </c>
      <c r="O570" s="19" t="b">
        <v>0</v>
      </c>
      <c r="P570" s="19" t="b">
        <v>0</v>
      </c>
    </row>
    <row r="571" spans="10:16" ht="16.5" customHeight="1" x14ac:dyDescent="0.3">
      <c r="J571" s="11" t="b">
        <v>0</v>
      </c>
      <c r="K571" s="12" t="b">
        <v>0</v>
      </c>
      <c r="L571" s="13" t="b">
        <v>0</v>
      </c>
      <c r="M571" s="14" t="b">
        <v>0</v>
      </c>
      <c r="N571" s="27" t="b">
        <v>0</v>
      </c>
      <c r="O571" s="19" t="b">
        <v>0</v>
      </c>
      <c r="P571" s="19" t="b">
        <v>0</v>
      </c>
    </row>
    <row r="572" spans="10:16" ht="16.5" customHeight="1" x14ac:dyDescent="0.3">
      <c r="J572" s="11" t="b">
        <v>0</v>
      </c>
      <c r="K572" s="12" t="b">
        <v>0</v>
      </c>
      <c r="L572" s="13" t="b">
        <v>0</v>
      </c>
      <c r="M572" s="14" t="b">
        <v>0</v>
      </c>
      <c r="N572" s="27" t="b">
        <v>0</v>
      </c>
      <c r="O572" s="19" t="b">
        <v>0</v>
      </c>
      <c r="P572" s="19" t="b">
        <v>0</v>
      </c>
    </row>
    <row r="573" spans="10:16" ht="16.5" customHeight="1" x14ac:dyDescent="0.3">
      <c r="J573" s="11" t="b">
        <v>0</v>
      </c>
      <c r="K573" s="12" t="b">
        <v>0</v>
      </c>
      <c r="L573" s="13" t="b">
        <v>0</v>
      </c>
      <c r="M573" s="14" t="b">
        <v>0</v>
      </c>
      <c r="N573" s="27" t="b">
        <v>0</v>
      </c>
      <c r="O573" s="19" t="b">
        <v>0</v>
      </c>
      <c r="P573" s="19" t="b">
        <v>0</v>
      </c>
    </row>
    <row r="574" spans="10:16" ht="16.5" customHeight="1" x14ac:dyDescent="0.3">
      <c r="J574" s="11" t="b">
        <v>0</v>
      </c>
      <c r="K574" s="12" t="b">
        <v>0</v>
      </c>
      <c r="L574" s="13" t="b">
        <v>0</v>
      </c>
      <c r="M574" s="14" t="b">
        <v>0</v>
      </c>
      <c r="N574" s="27" t="b">
        <v>0</v>
      </c>
      <c r="O574" s="19" t="b">
        <v>0</v>
      </c>
      <c r="P574" s="19" t="b">
        <v>0</v>
      </c>
    </row>
    <row r="575" spans="10:16" ht="16.5" customHeight="1" x14ac:dyDescent="0.3">
      <c r="J575" s="11" t="b">
        <v>0</v>
      </c>
      <c r="K575" s="12" t="b">
        <v>0</v>
      </c>
      <c r="L575" s="13" t="b">
        <v>0</v>
      </c>
      <c r="M575" s="14" t="b">
        <v>0</v>
      </c>
      <c r="N575" s="27" t="b">
        <v>0</v>
      </c>
      <c r="O575" s="19" t="b">
        <v>0</v>
      </c>
      <c r="P575" s="19" t="b">
        <v>0</v>
      </c>
    </row>
    <row r="576" spans="10:16" ht="16.5" customHeight="1" x14ac:dyDescent="0.3">
      <c r="J576" s="11" t="b">
        <v>0</v>
      </c>
      <c r="K576" s="12" t="b">
        <v>0</v>
      </c>
      <c r="L576" s="13" t="b">
        <v>0</v>
      </c>
      <c r="M576" s="14" t="b">
        <v>0</v>
      </c>
      <c r="N576" s="27" t="b">
        <v>0</v>
      </c>
      <c r="O576" s="19" t="b">
        <v>0</v>
      </c>
      <c r="P576" s="19" t="b">
        <v>0</v>
      </c>
    </row>
    <row r="577" spans="10:16" ht="16.5" customHeight="1" x14ac:dyDescent="0.3">
      <c r="J577" s="11" t="b">
        <v>0</v>
      </c>
      <c r="K577" s="12" t="b">
        <v>0</v>
      </c>
      <c r="L577" s="13" t="b">
        <v>0</v>
      </c>
      <c r="M577" s="14" t="b">
        <v>0</v>
      </c>
      <c r="N577" s="27" t="b">
        <v>0</v>
      </c>
      <c r="O577" s="19" t="b">
        <v>0</v>
      </c>
      <c r="P577" s="19" t="b">
        <v>0</v>
      </c>
    </row>
    <row r="578" spans="10:16" ht="16.5" customHeight="1" x14ac:dyDescent="0.3">
      <c r="J578" s="11" t="b">
        <v>0</v>
      </c>
      <c r="K578" s="12" t="b">
        <v>0</v>
      </c>
      <c r="L578" s="13" t="b">
        <v>0</v>
      </c>
      <c r="M578" s="14" t="b">
        <v>0</v>
      </c>
      <c r="N578" s="27" t="b">
        <v>0</v>
      </c>
      <c r="O578" s="19" t="b">
        <v>0</v>
      </c>
      <c r="P578" s="19" t="b">
        <v>0</v>
      </c>
    </row>
    <row r="579" spans="10:16" ht="16.5" customHeight="1" x14ac:dyDescent="0.3">
      <c r="J579" s="11" t="b">
        <v>0</v>
      </c>
      <c r="K579" s="12" t="b">
        <v>0</v>
      </c>
      <c r="L579" s="13" t="b">
        <v>0</v>
      </c>
      <c r="M579" s="14" t="b">
        <v>0</v>
      </c>
      <c r="N579" s="27" t="b">
        <v>0</v>
      </c>
      <c r="O579" s="19" t="b">
        <v>0</v>
      </c>
      <c r="P579" s="19" t="b">
        <v>0</v>
      </c>
    </row>
    <row r="580" spans="10:16" ht="16.5" customHeight="1" x14ac:dyDescent="0.3">
      <c r="J580" s="11" t="b">
        <v>0</v>
      </c>
      <c r="K580" s="12" t="b">
        <v>0</v>
      </c>
      <c r="L580" s="13" t="b">
        <v>0</v>
      </c>
      <c r="M580" s="14" t="b">
        <v>0</v>
      </c>
      <c r="N580" s="27" t="b">
        <v>0</v>
      </c>
      <c r="O580" s="19" t="b">
        <v>0</v>
      </c>
      <c r="P580" s="19" t="b">
        <v>0</v>
      </c>
    </row>
    <row r="581" spans="10:16" ht="16.5" customHeight="1" x14ac:dyDescent="0.3">
      <c r="J581" s="11" t="b">
        <v>0</v>
      </c>
      <c r="K581" s="12" t="b">
        <v>0</v>
      </c>
      <c r="L581" s="13" t="b">
        <v>0</v>
      </c>
      <c r="M581" s="14" t="b">
        <v>0</v>
      </c>
      <c r="N581" s="27" t="b">
        <v>0</v>
      </c>
      <c r="O581" s="19" t="b">
        <v>0</v>
      </c>
      <c r="P581" s="19" t="b">
        <v>0</v>
      </c>
    </row>
    <row r="582" spans="10:16" ht="16.5" customHeight="1" x14ac:dyDescent="0.3">
      <c r="J582" s="11" t="b">
        <v>0</v>
      </c>
      <c r="K582" s="12" t="b">
        <v>0</v>
      </c>
      <c r="L582" s="13" t="b">
        <v>0</v>
      </c>
      <c r="M582" s="14" t="b">
        <v>0</v>
      </c>
      <c r="N582" s="27" t="b">
        <v>0</v>
      </c>
      <c r="O582" s="19" t="b">
        <v>0</v>
      </c>
      <c r="P582" s="19" t="b">
        <v>0</v>
      </c>
    </row>
    <row r="583" spans="10:16" ht="16.5" customHeight="1" x14ac:dyDescent="0.3">
      <c r="J583" s="11" t="b">
        <v>0</v>
      </c>
      <c r="K583" s="12" t="b">
        <v>0</v>
      </c>
      <c r="L583" s="13" t="b">
        <v>0</v>
      </c>
      <c r="M583" s="14" t="b">
        <v>0</v>
      </c>
      <c r="N583" s="27" t="b">
        <v>0</v>
      </c>
      <c r="O583" s="19" t="b">
        <v>0</v>
      </c>
      <c r="P583" s="19" t="b">
        <v>0</v>
      </c>
    </row>
    <row r="584" spans="10:16" ht="16.5" customHeight="1" x14ac:dyDescent="0.3">
      <c r="J584" s="11" t="b">
        <v>0</v>
      </c>
      <c r="K584" s="12" t="b">
        <v>0</v>
      </c>
      <c r="L584" s="13" t="b">
        <v>0</v>
      </c>
      <c r="M584" s="14" t="b">
        <v>0</v>
      </c>
      <c r="N584" s="27" t="b">
        <v>0</v>
      </c>
      <c r="O584" s="19" t="b">
        <v>0</v>
      </c>
      <c r="P584" s="19" t="b">
        <v>0</v>
      </c>
    </row>
    <row r="585" spans="10:16" ht="16.5" customHeight="1" x14ac:dyDescent="0.3">
      <c r="J585" s="11" t="b">
        <v>0</v>
      </c>
      <c r="K585" s="12" t="b">
        <v>0</v>
      </c>
      <c r="L585" s="13" t="b">
        <v>0</v>
      </c>
      <c r="M585" s="14" t="b">
        <v>0</v>
      </c>
      <c r="N585" s="27" t="b">
        <v>0</v>
      </c>
      <c r="O585" s="19" t="b">
        <v>0</v>
      </c>
      <c r="P585" s="19" t="b">
        <v>0</v>
      </c>
    </row>
    <row r="586" spans="10:16" ht="16.5" customHeight="1" x14ac:dyDescent="0.3">
      <c r="J586" s="11" t="b">
        <v>0</v>
      </c>
      <c r="K586" s="12" t="b">
        <v>0</v>
      </c>
      <c r="L586" s="13" t="b">
        <v>0</v>
      </c>
      <c r="M586" s="14" t="b">
        <v>0</v>
      </c>
      <c r="N586" s="27" t="b">
        <v>0</v>
      </c>
      <c r="O586" s="19" t="b">
        <v>0</v>
      </c>
      <c r="P586" s="19" t="b">
        <v>0</v>
      </c>
    </row>
    <row r="587" spans="10:16" ht="16.5" customHeight="1" x14ac:dyDescent="0.3">
      <c r="J587" s="11" t="b">
        <v>0</v>
      </c>
      <c r="K587" s="12" t="b">
        <v>0</v>
      </c>
      <c r="L587" s="13" t="b">
        <v>0</v>
      </c>
      <c r="M587" s="14" t="b">
        <v>0</v>
      </c>
      <c r="N587" s="27" t="b">
        <v>0</v>
      </c>
      <c r="O587" s="19" t="b">
        <v>0</v>
      </c>
      <c r="P587" s="19" t="b">
        <v>0</v>
      </c>
    </row>
    <row r="588" spans="10:16" ht="16.5" customHeight="1" x14ac:dyDescent="0.3">
      <c r="J588" s="11" t="b">
        <v>0</v>
      </c>
      <c r="K588" s="12" t="b">
        <v>0</v>
      </c>
      <c r="L588" s="13" t="b">
        <v>0</v>
      </c>
      <c r="M588" s="14" t="b">
        <v>0</v>
      </c>
      <c r="N588" s="27" t="b">
        <v>0</v>
      </c>
      <c r="O588" s="19" t="b">
        <v>0</v>
      </c>
      <c r="P588" s="19" t="b">
        <v>0</v>
      </c>
    </row>
    <row r="589" spans="10:16" ht="16.5" customHeight="1" x14ac:dyDescent="0.3">
      <c r="J589" s="11" t="b">
        <v>0</v>
      </c>
      <c r="K589" s="12" t="b">
        <v>0</v>
      </c>
      <c r="L589" s="13" t="b">
        <v>0</v>
      </c>
      <c r="M589" s="14" t="b">
        <v>0</v>
      </c>
      <c r="N589" s="27" t="b">
        <v>0</v>
      </c>
      <c r="O589" s="19" t="b">
        <v>0</v>
      </c>
      <c r="P589" s="19" t="b">
        <v>0</v>
      </c>
    </row>
    <row r="590" spans="10:16" ht="16.5" customHeight="1" x14ac:dyDescent="0.3">
      <c r="J590" s="11" t="b">
        <v>0</v>
      </c>
      <c r="K590" s="12" t="b">
        <v>0</v>
      </c>
      <c r="L590" s="13" t="b">
        <v>0</v>
      </c>
      <c r="M590" s="14" t="b">
        <v>0</v>
      </c>
      <c r="N590" s="27" t="b">
        <v>0</v>
      </c>
      <c r="O590" s="19" t="b">
        <v>0</v>
      </c>
      <c r="P590" s="19" t="b">
        <v>0</v>
      </c>
    </row>
    <row r="591" spans="10:16" ht="16.5" customHeight="1" x14ac:dyDescent="0.3">
      <c r="J591" s="11" t="b">
        <v>0</v>
      </c>
      <c r="K591" s="12" t="b">
        <v>0</v>
      </c>
      <c r="L591" s="13" t="b">
        <v>0</v>
      </c>
      <c r="M591" s="14" t="b">
        <v>0</v>
      </c>
      <c r="N591" s="27" t="b">
        <v>0</v>
      </c>
      <c r="O591" s="19" t="b">
        <v>0</v>
      </c>
      <c r="P591" s="19" t="b">
        <v>0</v>
      </c>
    </row>
    <row r="592" spans="10:16" ht="16.5" customHeight="1" x14ac:dyDescent="0.3">
      <c r="J592" s="11" t="b">
        <v>0</v>
      </c>
      <c r="K592" s="12" t="b">
        <v>0</v>
      </c>
      <c r="L592" s="13" t="b">
        <v>0</v>
      </c>
      <c r="M592" s="14" t="b">
        <v>0</v>
      </c>
      <c r="N592" s="27" t="b">
        <v>0</v>
      </c>
      <c r="O592" s="19" t="b">
        <v>0</v>
      </c>
      <c r="P592" s="19" t="b">
        <v>0</v>
      </c>
    </row>
    <row r="593" spans="10:16" ht="16.5" customHeight="1" x14ac:dyDescent="0.3">
      <c r="J593" s="11" t="b">
        <v>0</v>
      </c>
      <c r="K593" s="12" t="b">
        <v>0</v>
      </c>
      <c r="L593" s="13" t="b">
        <v>0</v>
      </c>
      <c r="M593" s="14" t="b">
        <v>0</v>
      </c>
      <c r="N593" s="27" t="b">
        <v>0</v>
      </c>
      <c r="O593" s="19" t="b">
        <v>0</v>
      </c>
      <c r="P593" s="19" t="b">
        <v>0</v>
      </c>
    </row>
    <row r="594" spans="10:16" ht="16.5" customHeight="1" x14ac:dyDescent="0.3">
      <c r="J594" s="11" t="b">
        <v>0</v>
      </c>
      <c r="K594" s="12" t="b">
        <v>0</v>
      </c>
      <c r="L594" s="13" t="b">
        <v>0</v>
      </c>
      <c r="M594" s="14" t="b">
        <v>0</v>
      </c>
      <c r="N594" s="27" t="b">
        <v>0</v>
      </c>
      <c r="O594" s="19" t="b">
        <v>0</v>
      </c>
      <c r="P594" s="19" t="b">
        <v>0</v>
      </c>
    </row>
    <row r="595" spans="10:16" ht="16.5" customHeight="1" x14ac:dyDescent="0.3">
      <c r="J595" s="11" t="b">
        <v>0</v>
      </c>
      <c r="K595" s="12" t="b">
        <v>0</v>
      </c>
      <c r="L595" s="13" t="b">
        <v>0</v>
      </c>
      <c r="M595" s="14" t="b">
        <v>0</v>
      </c>
      <c r="N595" s="27" t="b">
        <v>0</v>
      </c>
      <c r="O595" s="19" t="b">
        <v>0</v>
      </c>
      <c r="P595" s="19" t="b">
        <v>0</v>
      </c>
    </row>
    <row r="596" spans="10:16" ht="16.5" customHeight="1" x14ac:dyDescent="0.3">
      <c r="J596" s="11" t="b">
        <v>0</v>
      </c>
      <c r="K596" s="12" t="b">
        <v>0</v>
      </c>
      <c r="L596" s="13" t="b">
        <v>0</v>
      </c>
      <c r="M596" s="14" t="b">
        <v>0</v>
      </c>
      <c r="N596" s="27" t="b">
        <v>0</v>
      </c>
      <c r="O596" s="19" t="b">
        <v>0</v>
      </c>
      <c r="P596" s="19" t="b">
        <v>0</v>
      </c>
    </row>
    <row r="597" spans="10:16" ht="16.5" customHeight="1" x14ac:dyDescent="0.3">
      <c r="J597" s="11" t="b">
        <v>0</v>
      </c>
      <c r="K597" s="12" t="b">
        <v>0</v>
      </c>
      <c r="L597" s="13" t="b">
        <v>0</v>
      </c>
      <c r="M597" s="14" t="b">
        <v>0</v>
      </c>
      <c r="N597" s="27" t="b">
        <v>0</v>
      </c>
      <c r="O597" s="19" t="b">
        <v>0</v>
      </c>
      <c r="P597" s="19" t="b">
        <v>0</v>
      </c>
    </row>
    <row r="598" spans="10:16" ht="16.5" customHeight="1" x14ac:dyDescent="0.3">
      <c r="J598" s="11" t="b">
        <v>0</v>
      </c>
      <c r="K598" s="12" t="b">
        <v>0</v>
      </c>
      <c r="L598" s="13" t="b">
        <v>0</v>
      </c>
      <c r="M598" s="14" t="b">
        <v>0</v>
      </c>
      <c r="N598" s="27" t="b">
        <v>0</v>
      </c>
      <c r="O598" s="19" t="b">
        <v>0</v>
      </c>
      <c r="P598" s="19" t="b">
        <v>0</v>
      </c>
    </row>
    <row r="599" spans="10:16" ht="16.5" customHeight="1" x14ac:dyDescent="0.3">
      <c r="J599" s="11" t="b">
        <v>0</v>
      </c>
      <c r="K599" s="12" t="b">
        <v>0</v>
      </c>
      <c r="L599" s="13" t="b">
        <v>0</v>
      </c>
      <c r="M599" s="14" t="b">
        <v>0</v>
      </c>
      <c r="N599" s="27" t="b">
        <v>0</v>
      </c>
      <c r="O599" s="19" t="b">
        <v>0</v>
      </c>
      <c r="P599" s="19" t="b">
        <v>0</v>
      </c>
    </row>
    <row r="600" spans="10:16" ht="16.5" customHeight="1" x14ac:dyDescent="0.3">
      <c r="J600" s="11" t="b">
        <v>0</v>
      </c>
      <c r="K600" s="12" t="b">
        <v>0</v>
      </c>
      <c r="L600" s="13" t="b">
        <v>0</v>
      </c>
      <c r="M600" s="14" t="b">
        <v>0</v>
      </c>
      <c r="N600" s="27" t="b">
        <v>0</v>
      </c>
      <c r="O600" s="19" t="b">
        <v>0</v>
      </c>
      <c r="P600" s="19" t="b">
        <v>0</v>
      </c>
    </row>
    <row r="601" spans="10:16" ht="16.5" customHeight="1" x14ac:dyDescent="0.3">
      <c r="J601" s="11" t="b">
        <v>0</v>
      </c>
      <c r="K601" s="12" t="b">
        <v>0</v>
      </c>
      <c r="L601" s="13" t="b">
        <v>0</v>
      </c>
      <c r="M601" s="14" t="b">
        <v>0</v>
      </c>
      <c r="N601" s="27" t="b">
        <v>0</v>
      </c>
      <c r="O601" s="19" t="b">
        <v>0</v>
      </c>
      <c r="P601" s="19" t="b">
        <v>0</v>
      </c>
    </row>
    <row r="602" spans="10:16" ht="16.5" customHeight="1" x14ac:dyDescent="0.3">
      <c r="J602" s="11" t="b">
        <v>0</v>
      </c>
      <c r="K602" s="12" t="b">
        <v>0</v>
      </c>
      <c r="L602" s="13" t="b">
        <v>0</v>
      </c>
      <c r="M602" s="14" t="b">
        <v>0</v>
      </c>
      <c r="N602" s="27" t="b">
        <v>0</v>
      </c>
      <c r="O602" s="19" t="b">
        <v>0</v>
      </c>
      <c r="P602" s="19" t="b">
        <v>0</v>
      </c>
    </row>
    <row r="603" spans="10:16" ht="16.5" customHeight="1" x14ac:dyDescent="0.3">
      <c r="J603" s="11" t="b">
        <v>0</v>
      </c>
      <c r="K603" s="12" t="b">
        <v>0</v>
      </c>
      <c r="L603" s="13" t="b">
        <v>0</v>
      </c>
      <c r="M603" s="14" t="b">
        <v>0</v>
      </c>
      <c r="N603" s="27" t="b">
        <v>0</v>
      </c>
      <c r="O603" s="19" t="b">
        <v>0</v>
      </c>
      <c r="P603" s="19" t="b">
        <v>0</v>
      </c>
    </row>
    <row r="604" spans="10:16" ht="16.5" customHeight="1" x14ac:dyDescent="0.3">
      <c r="J604" s="11" t="b">
        <v>0</v>
      </c>
      <c r="K604" s="12" t="b">
        <v>0</v>
      </c>
      <c r="L604" s="13" t="b">
        <v>0</v>
      </c>
      <c r="M604" s="14" t="b">
        <v>0</v>
      </c>
      <c r="N604" s="27" t="b">
        <v>0</v>
      </c>
      <c r="O604" s="19" t="b">
        <v>0</v>
      </c>
      <c r="P604" s="19" t="b">
        <v>0</v>
      </c>
    </row>
    <row r="605" spans="10:16" ht="16.5" customHeight="1" x14ac:dyDescent="0.3">
      <c r="J605" s="11" t="b">
        <v>0</v>
      </c>
      <c r="K605" s="12" t="b">
        <v>0</v>
      </c>
      <c r="L605" s="13" t="b">
        <v>0</v>
      </c>
      <c r="M605" s="14" t="b">
        <v>0</v>
      </c>
      <c r="N605" s="27" t="b">
        <v>0</v>
      </c>
      <c r="O605" s="19" t="b">
        <v>0</v>
      </c>
      <c r="P605" s="19" t="b">
        <v>0</v>
      </c>
    </row>
    <row r="606" spans="10:16" ht="16.5" customHeight="1" x14ac:dyDescent="0.3">
      <c r="J606" s="11" t="b">
        <v>0</v>
      </c>
      <c r="K606" s="12" t="b">
        <v>0</v>
      </c>
      <c r="L606" s="13" t="b">
        <v>0</v>
      </c>
      <c r="M606" s="14" t="b">
        <v>0</v>
      </c>
      <c r="N606" s="27" t="b">
        <v>0</v>
      </c>
      <c r="O606" s="19" t="b">
        <v>0</v>
      </c>
      <c r="P606" s="19" t="b">
        <v>0</v>
      </c>
    </row>
    <row r="607" spans="10:16" ht="16.5" customHeight="1" x14ac:dyDescent="0.3">
      <c r="J607" s="11" t="b">
        <v>0</v>
      </c>
      <c r="K607" s="12" t="b">
        <v>0</v>
      </c>
      <c r="L607" s="13" t="b">
        <v>0</v>
      </c>
      <c r="M607" s="14" t="b">
        <v>0</v>
      </c>
      <c r="N607" s="27" t="b">
        <v>0</v>
      </c>
      <c r="O607" s="19" t="b">
        <v>0</v>
      </c>
      <c r="P607" s="19" t="b">
        <v>0</v>
      </c>
    </row>
    <row r="608" spans="10:16" ht="16.5" customHeight="1" x14ac:dyDescent="0.3">
      <c r="J608" s="11" t="b">
        <v>0</v>
      </c>
      <c r="K608" s="12" t="b">
        <v>0</v>
      </c>
      <c r="L608" s="13" t="b">
        <v>0</v>
      </c>
      <c r="M608" s="14" t="b">
        <v>0</v>
      </c>
      <c r="N608" s="27" t="b">
        <v>0</v>
      </c>
      <c r="O608" s="19" t="b">
        <v>0</v>
      </c>
      <c r="P608" s="19" t="b">
        <v>0</v>
      </c>
    </row>
    <row r="609" spans="10:16" ht="16.5" customHeight="1" x14ac:dyDescent="0.3">
      <c r="J609" s="11" t="b">
        <v>0</v>
      </c>
      <c r="K609" s="12" t="b">
        <v>0</v>
      </c>
      <c r="L609" s="13" t="b">
        <v>0</v>
      </c>
      <c r="M609" s="14" t="b">
        <v>0</v>
      </c>
      <c r="N609" s="27" t="b">
        <v>0</v>
      </c>
      <c r="O609" s="19" t="b">
        <v>0</v>
      </c>
      <c r="P609" s="19" t="b">
        <v>0</v>
      </c>
    </row>
    <row r="610" spans="10:16" ht="16.5" customHeight="1" x14ac:dyDescent="0.3">
      <c r="J610" s="11" t="b">
        <v>0</v>
      </c>
      <c r="K610" s="12" t="b">
        <v>0</v>
      </c>
      <c r="L610" s="13" t="b">
        <v>0</v>
      </c>
      <c r="M610" s="14" t="b">
        <v>0</v>
      </c>
      <c r="N610" s="27" t="b">
        <v>0</v>
      </c>
      <c r="O610" s="19" t="b">
        <v>0</v>
      </c>
      <c r="P610" s="19" t="b">
        <v>0</v>
      </c>
    </row>
    <row r="611" spans="10:16" ht="16.5" customHeight="1" x14ac:dyDescent="0.3">
      <c r="J611" s="11" t="b">
        <v>0</v>
      </c>
      <c r="K611" s="12" t="b">
        <v>0</v>
      </c>
      <c r="L611" s="13" t="b">
        <v>0</v>
      </c>
      <c r="M611" s="14" t="b">
        <v>0</v>
      </c>
      <c r="N611" s="27" t="b">
        <v>0</v>
      </c>
      <c r="O611" s="19" t="b">
        <v>0</v>
      </c>
      <c r="P611" s="19" t="b">
        <v>0</v>
      </c>
    </row>
    <row r="612" spans="10:16" ht="16.5" customHeight="1" x14ac:dyDescent="0.3">
      <c r="J612" s="11" t="b">
        <v>0</v>
      </c>
      <c r="K612" s="12" t="b">
        <v>0</v>
      </c>
      <c r="L612" s="13" t="b">
        <v>0</v>
      </c>
      <c r="M612" s="14" t="b">
        <v>0</v>
      </c>
      <c r="N612" s="27" t="b">
        <v>0</v>
      </c>
      <c r="O612" s="19" t="b">
        <v>0</v>
      </c>
      <c r="P612" s="19" t="b">
        <v>0</v>
      </c>
    </row>
    <row r="613" spans="10:16" ht="16.5" customHeight="1" x14ac:dyDescent="0.3">
      <c r="J613" s="11" t="b">
        <v>0</v>
      </c>
      <c r="K613" s="12" t="b">
        <v>0</v>
      </c>
      <c r="L613" s="13" t="b">
        <v>0</v>
      </c>
      <c r="M613" s="14" t="b">
        <v>0</v>
      </c>
      <c r="N613" s="27" t="b">
        <v>0</v>
      </c>
      <c r="O613" s="19" t="b">
        <v>0</v>
      </c>
      <c r="P613" s="19" t="b">
        <v>0</v>
      </c>
    </row>
    <row r="614" spans="10:16" ht="16.5" customHeight="1" x14ac:dyDescent="0.3">
      <c r="J614" s="11" t="b">
        <v>0</v>
      </c>
      <c r="K614" s="12" t="b">
        <v>0</v>
      </c>
      <c r="L614" s="13" t="b">
        <v>0</v>
      </c>
      <c r="M614" s="14" t="b">
        <v>0</v>
      </c>
      <c r="N614" s="27" t="b">
        <v>0</v>
      </c>
      <c r="O614" s="19" t="b">
        <v>0</v>
      </c>
      <c r="P614" s="19" t="b">
        <v>0</v>
      </c>
    </row>
    <row r="615" spans="10:16" ht="16.5" customHeight="1" x14ac:dyDescent="0.3">
      <c r="J615" s="11" t="b">
        <v>0</v>
      </c>
      <c r="K615" s="12" t="b">
        <v>0</v>
      </c>
      <c r="L615" s="13" t="b">
        <v>0</v>
      </c>
      <c r="M615" s="14" t="b">
        <v>0</v>
      </c>
      <c r="N615" s="27" t="b">
        <v>0</v>
      </c>
      <c r="O615" s="19" t="b">
        <v>0</v>
      </c>
      <c r="P615" s="19" t="b">
        <v>0</v>
      </c>
    </row>
    <row r="616" spans="10:16" ht="16.5" customHeight="1" x14ac:dyDescent="0.3">
      <c r="J616" s="11" t="b">
        <v>0</v>
      </c>
      <c r="K616" s="12" t="b">
        <v>0</v>
      </c>
      <c r="L616" s="13" t="b">
        <v>0</v>
      </c>
      <c r="M616" s="14" t="b">
        <v>0</v>
      </c>
      <c r="N616" s="27" t="b">
        <v>0</v>
      </c>
      <c r="O616" s="19" t="b">
        <v>0</v>
      </c>
      <c r="P616" s="19" t="b">
        <v>0</v>
      </c>
    </row>
    <row r="617" spans="10:16" ht="16.5" customHeight="1" x14ac:dyDescent="0.3">
      <c r="J617" s="11" t="b">
        <v>0</v>
      </c>
      <c r="K617" s="12" t="b">
        <v>0</v>
      </c>
      <c r="L617" s="13" t="b">
        <v>0</v>
      </c>
      <c r="M617" s="14" t="b">
        <v>0</v>
      </c>
      <c r="N617" s="27" t="b">
        <v>0</v>
      </c>
      <c r="O617" s="19" t="b">
        <v>0</v>
      </c>
      <c r="P617" s="19" t="b">
        <v>0</v>
      </c>
    </row>
    <row r="618" spans="10:16" ht="16.5" customHeight="1" x14ac:dyDescent="0.3">
      <c r="J618" s="11" t="b">
        <v>0</v>
      </c>
      <c r="K618" s="12" t="b">
        <v>0</v>
      </c>
      <c r="L618" s="13" t="b">
        <v>0</v>
      </c>
      <c r="M618" s="14" t="b">
        <v>0</v>
      </c>
      <c r="N618" s="27" t="b">
        <v>0</v>
      </c>
      <c r="O618" s="19" t="b">
        <v>0</v>
      </c>
      <c r="P618" s="19" t="b">
        <v>0</v>
      </c>
    </row>
    <row r="619" spans="10:16" ht="16.5" customHeight="1" x14ac:dyDescent="0.3">
      <c r="J619" s="11" t="b">
        <v>0</v>
      </c>
      <c r="K619" s="12" t="b">
        <v>0</v>
      </c>
      <c r="L619" s="13" t="b">
        <v>0</v>
      </c>
      <c r="M619" s="14" t="b">
        <v>0</v>
      </c>
      <c r="N619" s="27" t="b">
        <v>0</v>
      </c>
      <c r="O619" s="19" t="b">
        <v>0</v>
      </c>
      <c r="P619" s="19" t="b">
        <v>0</v>
      </c>
    </row>
    <row r="620" spans="10:16" ht="16.5" customHeight="1" x14ac:dyDescent="0.3">
      <c r="J620" s="11" t="b">
        <v>0</v>
      </c>
      <c r="K620" s="12" t="b">
        <v>0</v>
      </c>
      <c r="L620" s="13" t="b">
        <v>0</v>
      </c>
      <c r="M620" s="14" t="b">
        <v>0</v>
      </c>
      <c r="N620" s="27" t="b">
        <v>0</v>
      </c>
      <c r="O620" s="19" t="b">
        <v>0</v>
      </c>
      <c r="P620" s="19" t="b">
        <v>0</v>
      </c>
    </row>
    <row r="621" spans="10:16" ht="16.5" customHeight="1" x14ac:dyDescent="0.3">
      <c r="J621" s="11" t="b">
        <v>0</v>
      </c>
      <c r="K621" s="12" t="b">
        <v>0</v>
      </c>
      <c r="L621" s="13" t="b">
        <v>0</v>
      </c>
      <c r="M621" s="14" t="b">
        <v>0</v>
      </c>
      <c r="N621" s="27" t="b">
        <v>0</v>
      </c>
      <c r="O621" s="19" t="b">
        <v>0</v>
      </c>
      <c r="P621" s="19" t="b">
        <v>0</v>
      </c>
    </row>
    <row r="622" spans="10:16" ht="16.5" customHeight="1" x14ac:dyDescent="0.3">
      <c r="J622" s="11" t="b">
        <v>0</v>
      </c>
      <c r="K622" s="12" t="b">
        <v>0</v>
      </c>
      <c r="L622" s="13" t="b">
        <v>0</v>
      </c>
      <c r="M622" s="14" t="b">
        <v>0</v>
      </c>
      <c r="N622" s="27" t="b">
        <v>0</v>
      </c>
      <c r="O622" s="19" t="b">
        <v>0</v>
      </c>
      <c r="P622" s="19" t="b">
        <v>0</v>
      </c>
    </row>
    <row r="623" spans="10:16" ht="16.5" customHeight="1" x14ac:dyDescent="0.3">
      <c r="J623" s="11" t="b">
        <v>0</v>
      </c>
      <c r="K623" s="12" t="b">
        <v>0</v>
      </c>
      <c r="L623" s="13" t="b">
        <v>0</v>
      </c>
      <c r="M623" s="14" t="b">
        <v>0</v>
      </c>
      <c r="N623" s="27" t="b">
        <v>0</v>
      </c>
      <c r="O623" s="19" t="b">
        <v>0</v>
      </c>
      <c r="P623" s="19" t="b">
        <v>0</v>
      </c>
    </row>
    <row r="624" spans="10:16" ht="16.5" customHeight="1" x14ac:dyDescent="0.3">
      <c r="J624" s="11" t="b">
        <v>0</v>
      </c>
      <c r="K624" s="12" t="b">
        <v>0</v>
      </c>
      <c r="L624" s="13" t="b">
        <v>0</v>
      </c>
      <c r="M624" s="14" t="b">
        <v>0</v>
      </c>
      <c r="N624" s="27" t="b">
        <v>0</v>
      </c>
      <c r="O624" s="19" t="b">
        <v>0</v>
      </c>
      <c r="P624" s="19" t="b">
        <v>0</v>
      </c>
    </row>
    <row r="625" spans="10:16" ht="16.5" customHeight="1" x14ac:dyDescent="0.3">
      <c r="J625" s="11" t="b">
        <v>0</v>
      </c>
      <c r="K625" s="12" t="b">
        <v>0</v>
      </c>
      <c r="L625" s="13" t="b">
        <v>0</v>
      </c>
      <c r="M625" s="14" t="b">
        <v>0</v>
      </c>
      <c r="N625" s="27" t="b">
        <v>0</v>
      </c>
      <c r="O625" s="19" t="b">
        <v>0</v>
      </c>
      <c r="P625" s="19" t="b">
        <v>0</v>
      </c>
    </row>
    <row r="626" spans="10:16" ht="16.5" customHeight="1" x14ac:dyDescent="0.3">
      <c r="J626" s="11" t="b">
        <v>0</v>
      </c>
      <c r="K626" s="12" t="b">
        <v>0</v>
      </c>
      <c r="L626" s="13" t="b">
        <v>0</v>
      </c>
      <c r="M626" s="14" t="b">
        <v>0</v>
      </c>
      <c r="N626" s="27" t="b">
        <v>0</v>
      </c>
      <c r="O626" s="19" t="b">
        <v>0</v>
      </c>
      <c r="P626" s="19" t="b">
        <v>0</v>
      </c>
    </row>
    <row r="627" spans="10:16" ht="16.5" customHeight="1" x14ac:dyDescent="0.3">
      <c r="J627" s="11" t="b">
        <v>0</v>
      </c>
      <c r="K627" s="12" t="b">
        <v>0</v>
      </c>
      <c r="L627" s="13" t="b">
        <v>0</v>
      </c>
      <c r="M627" s="14" t="b">
        <v>0</v>
      </c>
      <c r="N627" s="27" t="b">
        <v>0</v>
      </c>
      <c r="O627" s="19" t="b">
        <v>0</v>
      </c>
      <c r="P627" s="19" t="b">
        <v>0</v>
      </c>
    </row>
    <row r="628" spans="10:16" ht="16.5" customHeight="1" x14ac:dyDescent="0.3">
      <c r="J628" s="11" t="b">
        <v>0</v>
      </c>
      <c r="K628" s="12" t="b">
        <v>0</v>
      </c>
      <c r="L628" s="13" t="b">
        <v>0</v>
      </c>
      <c r="M628" s="14" t="b">
        <v>0</v>
      </c>
      <c r="N628" s="27" t="b">
        <v>0</v>
      </c>
      <c r="O628" s="19" t="b">
        <v>0</v>
      </c>
      <c r="P628" s="19" t="b">
        <v>0</v>
      </c>
    </row>
    <row r="629" spans="10:16" ht="16.5" customHeight="1" x14ac:dyDescent="0.3">
      <c r="J629" s="11" t="b">
        <v>0</v>
      </c>
      <c r="K629" s="12" t="b">
        <v>0</v>
      </c>
      <c r="L629" s="13" t="b">
        <v>0</v>
      </c>
      <c r="M629" s="14" t="b">
        <v>0</v>
      </c>
      <c r="N629" s="27" t="b">
        <v>0</v>
      </c>
      <c r="O629" s="19" t="b">
        <v>0</v>
      </c>
      <c r="P629" s="19" t="b">
        <v>0</v>
      </c>
    </row>
    <row r="630" spans="10:16" ht="16.5" customHeight="1" x14ac:dyDescent="0.3">
      <c r="J630" s="11" t="b">
        <v>0</v>
      </c>
      <c r="K630" s="12" t="b">
        <v>0</v>
      </c>
      <c r="L630" s="13" t="b">
        <v>0</v>
      </c>
      <c r="M630" s="14" t="b">
        <v>0</v>
      </c>
      <c r="N630" s="27" t="b">
        <v>0</v>
      </c>
      <c r="O630" s="19" t="b">
        <v>0</v>
      </c>
      <c r="P630" s="19" t="b">
        <v>0</v>
      </c>
    </row>
    <row r="631" spans="10:16" ht="16.5" customHeight="1" x14ac:dyDescent="0.3">
      <c r="J631" s="11" t="b">
        <v>0</v>
      </c>
      <c r="K631" s="12" t="b">
        <v>0</v>
      </c>
      <c r="L631" s="13" t="b">
        <v>0</v>
      </c>
      <c r="M631" s="14" t="b">
        <v>0</v>
      </c>
      <c r="N631" s="27" t="b">
        <v>0</v>
      </c>
      <c r="O631" s="19" t="b">
        <v>0</v>
      </c>
      <c r="P631" s="19" t="b">
        <v>0</v>
      </c>
    </row>
    <row r="632" spans="10:16" ht="16.5" customHeight="1" x14ac:dyDescent="0.3">
      <c r="J632" s="11" t="b">
        <v>0</v>
      </c>
      <c r="K632" s="12" t="b">
        <v>0</v>
      </c>
      <c r="L632" s="13" t="b">
        <v>0</v>
      </c>
      <c r="M632" s="14" t="b">
        <v>0</v>
      </c>
      <c r="N632" s="27" t="b">
        <v>0</v>
      </c>
      <c r="O632" s="19" t="b">
        <v>0</v>
      </c>
      <c r="P632" s="19" t="b">
        <v>0</v>
      </c>
    </row>
    <row r="633" spans="10:16" ht="16.5" customHeight="1" x14ac:dyDescent="0.3">
      <c r="J633" s="11" t="b">
        <v>0</v>
      </c>
      <c r="K633" s="12" t="b">
        <v>0</v>
      </c>
      <c r="L633" s="13" t="b">
        <v>0</v>
      </c>
      <c r="M633" s="14" t="b">
        <v>0</v>
      </c>
      <c r="N633" s="27" t="b">
        <v>0</v>
      </c>
      <c r="O633" s="19" t="b">
        <v>0</v>
      </c>
      <c r="P633" s="19" t="b">
        <v>0</v>
      </c>
    </row>
    <row r="634" spans="10:16" ht="16.5" customHeight="1" x14ac:dyDescent="0.3">
      <c r="J634" s="11" t="b">
        <v>0</v>
      </c>
      <c r="K634" s="12" t="b">
        <v>0</v>
      </c>
      <c r="L634" s="13" t="b">
        <v>0</v>
      </c>
      <c r="M634" s="14" t="b">
        <v>0</v>
      </c>
      <c r="N634" s="27" t="b">
        <v>0</v>
      </c>
      <c r="O634" s="19" t="b">
        <v>0</v>
      </c>
      <c r="P634" s="19" t="b">
        <v>0</v>
      </c>
    </row>
    <row r="635" spans="10:16" ht="16.5" customHeight="1" x14ac:dyDescent="0.3">
      <c r="J635" s="11" t="b">
        <v>0</v>
      </c>
      <c r="K635" s="12" t="b">
        <v>0</v>
      </c>
      <c r="L635" s="13" t="b">
        <v>0</v>
      </c>
      <c r="M635" s="14" t="b">
        <v>0</v>
      </c>
      <c r="N635" s="27" t="b">
        <v>0</v>
      </c>
      <c r="O635" s="19" t="b">
        <v>0</v>
      </c>
      <c r="P635" s="19" t="b">
        <v>0</v>
      </c>
    </row>
    <row r="636" spans="10:16" ht="16.5" customHeight="1" x14ac:dyDescent="0.3">
      <c r="J636" s="11" t="b">
        <v>0</v>
      </c>
      <c r="K636" s="12" t="b">
        <v>0</v>
      </c>
      <c r="L636" s="13" t="b">
        <v>0</v>
      </c>
      <c r="M636" s="14" t="b">
        <v>0</v>
      </c>
      <c r="N636" s="27" t="b">
        <v>0</v>
      </c>
      <c r="O636" s="19" t="b">
        <v>0</v>
      </c>
      <c r="P636" s="19" t="b">
        <v>0</v>
      </c>
    </row>
    <row r="637" spans="10:16" ht="16.5" customHeight="1" x14ac:dyDescent="0.3">
      <c r="J637" s="11" t="b">
        <v>0</v>
      </c>
      <c r="K637" s="12" t="b">
        <v>0</v>
      </c>
      <c r="L637" s="13" t="b">
        <v>0</v>
      </c>
      <c r="M637" s="14" t="b">
        <v>0</v>
      </c>
      <c r="N637" s="27" t="b">
        <v>0</v>
      </c>
      <c r="O637" s="19" t="b">
        <v>0</v>
      </c>
      <c r="P637" s="19" t="b">
        <v>0</v>
      </c>
    </row>
    <row r="638" spans="10:16" ht="16.5" customHeight="1" x14ac:dyDescent="0.3">
      <c r="J638" s="11" t="b">
        <v>0</v>
      </c>
      <c r="K638" s="12" t="b">
        <v>0</v>
      </c>
      <c r="L638" s="13" t="b">
        <v>0</v>
      </c>
      <c r="M638" s="14" t="b">
        <v>0</v>
      </c>
      <c r="N638" s="27" t="b">
        <v>0</v>
      </c>
      <c r="O638" s="19" t="b">
        <v>0</v>
      </c>
      <c r="P638" s="19" t="b">
        <v>0</v>
      </c>
    </row>
    <row r="639" spans="10:16" ht="16.5" customHeight="1" x14ac:dyDescent="0.3">
      <c r="J639" s="11" t="b">
        <v>0</v>
      </c>
      <c r="K639" s="12" t="b">
        <v>0</v>
      </c>
      <c r="L639" s="13" t="b">
        <v>0</v>
      </c>
      <c r="M639" s="14" t="b">
        <v>0</v>
      </c>
      <c r="N639" s="27" t="b">
        <v>0</v>
      </c>
      <c r="O639" s="19" t="b">
        <v>0</v>
      </c>
      <c r="P639" s="19" t="b">
        <v>0</v>
      </c>
    </row>
    <row r="640" spans="10:16" ht="16.5" customHeight="1" x14ac:dyDescent="0.3">
      <c r="J640" s="11" t="b">
        <v>0</v>
      </c>
      <c r="K640" s="12" t="b">
        <v>0</v>
      </c>
      <c r="L640" s="13" t="b">
        <v>0</v>
      </c>
      <c r="M640" s="14" t="b">
        <v>0</v>
      </c>
      <c r="N640" s="27" t="b">
        <v>0</v>
      </c>
      <c r="O640" s="19" t="b">
        <v>0</v>
      </c>
      <c r="P640" s="19" t="b">
        <v>0</v>
      </c>
    </row>
    <row r="641" spans="10:16" ht="16.5" customHeight="1" x14ac:dyDescent="0.3">
      <c r="J641" s="11" t="b">
        <v>0</v>
      </c>
      <c r="K641" s="12" t="b">
        <v>0</v>
      </c>
      <c r="L641" s="13" t="b">
        <v>0</v>
      </c>
      <c r="M641" s="14" t="b">
        <v>0</v>
      </c>
      <c r="N641" s="27" t="b">
        <v>0</v>
      </c>
      <c r="O641" s="19" t="b">
        <v>0</v>
      </c>
      <c r="P641" s="19" t="b">
        <v>0</v>
      </c>
    </row>
    <row r="642" spans="10:16" ht="16.5" customHeight="1" x14ac:dyDescent="0.3">
      <c r="J642" s="11" t="b">
        <v>0</v>
      </c>
      <c r="K642" s="12" t="b">
        <v>0</v>
      </c>
      <c r="L642" s="13" t="b">
        <v>0</v>
      </c>
      <c r="M642" s="14" t="b">
        <v>0</v>
      </c>
      <c r="N642" s="27" t="b">
        <v>0</v>
      </c>
      <c r="O642" s="19" t="b">
        <v>0</v>
      </c>
      <c r="P642" s="19" t="b">
        <v>0</v>
      </c>
    </row>
    <row r="643" spans="10:16" ht="16.5" customHeight="1" x14ac:dyDescent="0.3">
      <c r="J643" s="11" t="b">
        <v>0</v>
      </c>
      <c r="K643" s="12" t="b">
        <v>0</v>
      </c>
      <c r="L643" s="13" t="b">
        <v>0</v>
      </c>
      <c r="M643" s="14" t="b">
        <v>0</v>
      </c>
      <c r="N643" s="27" t="b">
        <v>0</v>
      </c>
      <c r="O643" s="19" t="b">
        <v>0</v>
      </c>
      <c r="P643" s="19" t="b">
        <v>0</v>
      </c>
    </row>
    <row r="644" spans="10:16" ht="16.5" customHeight="1" x14ac:dyDescent="0.3">
      <c r="J644" s="11" t="b">
        <v>0</v>
      </c>
      <c r="K644" s="12" t="b">
        <v>0</v>
      </c>
      <c r="L644" s="13" t="b">
        <v>0</v>
      </c>
      <c r="M644" s="14" t="b">
        <v>0</v>
      </c>
      <c r="N644" s="27" t="b">
        <v>0</v>
      </c>
      <c r="O644" s="19" t="b">
        <v>0</v>
      </c>
      <c r="P644" s="19" t="b">
        <v>0</v>
      </c>
    </row>
    <row r="645" spans="10:16" ht="16.5" customHeight="1" x14ac:dyDescent="0.3">
      <c r="J645" s="11" t="b">
        <v>0</v>
      </c>
      <c r="K645" s="12" t="b">
        <v>0</v>
      </c>
      <c r="L645" s="13" t="b">
        <v>0</v>
      </c>
      <c r="M645" s="14" t="b">
        <v>0</v>
      </c>
      <c r="N645" s="27" t="b">
        <v>0</v>
      </c>
      <c r="O645" s="19" t="b">
        <v>0</v>
      </c>
      <c r="P645" s="19" t="b">
        <v>0</v>
      </c>
    </row>
    <row r="646" spans="10:16" ht="16.5" customHeight="1" x14ac:dyDescent="0.3">
      <c r="J646" s="11" t="b">
        <v>0</v>
      </c>
      <c r="K646" s="12" t="b">
        <v>0</v>
      </c>
      <c r="L646" s="13" t="b">
        <v>0</v>
      </c>
      <c r="M646" s="14" t="b">
        <v>0</v>
      </c>
      <c r="N646" s="27" t="b">
        <v>0</v>
      </c>
      <c r="O646" s="19" t="b">
        <v>0</v>
      </c>
      <c r="P646" s="19" t="b">
        <v>0</v>
      </c>
    </row>
    <row r="647" spans="10:16" ht="16.5" customHeight="1" x14ac:dyDescent="0.3">
      <c r="J647" s="11" t="b">
        <v>0</v>
      </c>
      <c r="K647" s="12" t="b">
        <v>0</v>
      </c>
      <c r="L647" s="13" t="b">
        <v>0</v>
      </c>
      <c r="M647" s="14" t="b">
        <v>0</v>
      </c>
      <c r="N647" s="27" t="b">
        <v>0</v>
      </c>
      <c r="O647" s="19" t="b">
        <v>0</v>
      </c>
      <c r="P647" s="19" t="b">
        <v>0</v>
      </c>
    </row>
    <row r="648" spans="10:16" ht="16.5" customHeight="1" x14ac:dyDescent="0.3">
      <c r="J648" s="11" t="b">
        <v>0</v>
      </c>
      <c r="K648" s="12" t="b">
        <v>0</v>
      </c>
      <c r="L648" s="13" t="b">
        <v>0</v>
      </c>
      <c r="M648" s="14" t="b">
        <v>0</v>
      </c>
      <c r="N648" s="27" t="b">
        <v>0</v>
      </c>
      <c r="O648" s="19" t="b">
        <v>0</v>
      </c>
      <c r="P648" s="19" t="b">
        <v>0</v>
      </c>
    </row>
    <row r="649" spans="10:16" ht="16.5" customHeight="1" x14ac:dyDescent="0.3">
      <c r="J649" s="11" t="b">
        <v>0</v>
      </c>
      <c r="K649" s="12" t="b">
        <v>0</v>
      </c>
      <c r="L649" s="13" t="b">
        <v>0</v>
      </c>
      <c r="M649" s="14" t="b">
        <v>0</v>
      </c>
      <c r="N649" s="27" t="b">
        <v>0</v>
      </c>
      <c r="O649" s="19" t="b">
        <v>0</v>
      </c>
      <c r="P649" s="19" t="b">
        <v>0</v>
      </c>
    </row>
    <row r="650" spans="10:16" ht="16.5" customHeight="1" x14ac:dyDescent="0.3">
      <c r="J650" s="11" t="b">
        <v>0</v>
      </c>
      <c r="K650" s="12" t="b">
        <v>0</v>
      </c>
      <c r="L650" s="13" t="b">
        <v>0</v>
      </c>
      <c r="M650" s="14" t="b">
        <v>0</v>
      </c>
      <c r="N650" s="27" t="b">
        <v>0</v>
      </c>
      <c r="O650" s="19" t="b">
        <v>0</v>
      </c>
      <c r="P650" s="19" t="b">
        <v>0</v>
      </c>
    </row>
    <row r="651" spans="10:16" ht="16.5" customHeight="1" x14ac:dyDescent="0.3">
      <c r="J651" s="11" t="b">
        <v>0</v>
      </c>
      <c r="K651" s="12" t="b">
        <v>0</v>
      </c>
      <c r="L651" s="13" t="b">
        <v>0</v>
      </c>
      <c r="M651" s="14" t="b">
        <v>0</v>
      </c>
      <c r="N651" s="27" t="b">
        <v>0</v>
      </c>
      <c r="O651" s="19" t="b">
        <v>0</v>
      </c>
      <c r="P651" s="19" t="b">
        <v>0</v>
      </c>
    </row>
    <row r="652" spans="10:16" ht="16.5" customHeight="1" x14ac:dyDescent="0.3">
      <c r="J652" s="11" t="b">
        <v>0</v>
      </c>
      <c r="K652" s="12" t="b">
        <v>0</v>
      </c>
      <c r="L652" s="13" t="b">
        <v>0</v>
      </c>
      <c r="M652" s="14" t="b">
        <v>0</v>
      </c>
      <c r="N652" s="27" t="b">
        <v>0</v>
      </c>
      <c r="O652" s="19" t="b">
        <v>0</v>
      </c>
      <c r="P652" s="19" t="b">
        <v>0</v>
      </c>
    </row>
    <row r="653" spans="10:16" ht="16.5" customHeight="1" x14ac:dyDescent="0.3">
      <c r="J653" s="11" t="b">
        <v>0</v>
      </c>
      <c r="K653" s="12" t="b">
        <v>0</v>
      </c>
      <c r="L653" s="13" t="b">
        <v>0</v>
      </c>
      <c r="M653" s="14" t="b">
        <v>0</v>
      </c>
      <c r="N653" s="27" t="b">
        <v>0</v>
      </c>
      <c r="O653" s="19" t="b">
        <v>0</v>
      </c>
      <c r="P653" s="19" t="b">
        <v>0</v>
      </c>
    </row>
    <row r="654" spans="10:16" ht="16.5" customHeight="1" x14ac:dyDescent="0.3">
      <c r="J654" s="11" t="b">
        <v>0</v>
      </c>
      <c r="K654" s="12" t="b">
        <v>0</v>
      </c>
      <c r="L654" s="13" t="b">
        <v>0</v>
      </c>
      <c r="M654" s="14" t="b">
        <v>0</v>
      </c>
      <c r="N654" s="27" t="b">
        <v>0</v>
      </c>
      <c r="O654" s="19" t="b">
        <v>0</v>
      </c>
      <c r="P654" s="19" t="b">
        <v>0</v>
      </c>
    </row>
    <row r="655" spans="10:16" ht="16.5" customHeight="1" x14ac:dyDescent="0.3">
      <c r="J655" s="11" t="b">
        <v>0</v>
      </c>
      <c r="K655" s="12" t="b">
        <v>0</v>
      </c>
      <c r="L655" s="13" t="b">
        <v>0</v>
      </c>
      <c r="M655" s="14" t="b">
        <v>0</v>
      </c>
      <c r="N655" s="27" t="b">
        <v>0</v>
      </c>
      <c r="O655" s="19" t="b">
        <v>0</v>
      </c>
      <c r="P655" s="19" t="b">
        <v>0</v>
      </c>
    </row>
    <row r="656" spans="10:16" ht="16.5" customHeight="1" x14ac:dyDescent="0.3">
      <c r="J656" s="11" t="b">
        <v>0</v>
      </c>
      <c r="K656" s="12" t="b">
        <v>0</v>
      </c>
      <c r="L656" s="13" t="b">
        <v>0</v>
      </c>
      <c r="M656" s="14" t="b">
        <v>0</v>
      </c>
      <c r="N656" s="27" t="b">
        <v>0</v>
      </c>
      <c r="O656" s="19" t="b">
        <v>0</v>
      </c>
      <c r="P656" s="19" t="b">
        <v>0</v>
      </c>
    </row>
    <row r="657" spans="10:16" ht="16.5" customHeight="1" x14ac:dyDescent="0.3">
      <c r="J657" s="11" t="b">
        <v>0</v>
      </c>
      <c r="K657" s="12" t="b">
        <v>0</v>
      </c>
      <c r="L657" s="13" t="b">
        <v>0</v>
      </c>
      <c r="M657" s="14" t="b">
        <v>0</v>
      </c>
      <c r="N657" s="27" t="b">
        <v>0</v>
      </c>
      <c r="O657" s="19" t="b">
        <v>0</v>
      </c>
      <c r="P657" s="19" t="b">
        <v>0</v>
      </c>
    </row>
    <row r="658" spans="10:16" ht="16.5" customHeight="1" x14ac:dyDescent="0.3">
      <c r="J658" s="11" t="b">
        <v>0</v>
      </c>
      <c r="K658" s="12" t="b">
        <v>0</v>
      </c>
      <c r="L658" s="13" t="b">
        <v>0</v>
      </c>
      <c r="M658" s="14" t="b">
        <v>0</v>
      </c>
      <c r="N658" s="27" t="b">
        <v>0</v>
      </c>
      <c r="O658" s="19" t="b">
        <v>0</v>
      </c>
      <c r="P658" s="19" t="b">
        <v>0</v>
      </c>
    </row>
    <row r="659" spans="10:16" ht="16.5" customHeight="1" x14ac:dyDescent="0.3">
      <c r="J659" s="11" t="b">
        <v>0</v>
      </c>
      <c r="K659" s="12" t="b">
        <v>0</v>
      </c>
      <c r="L659" s="13" t="b">
        <v>0</v>
      </c>
      <c r="M659" s="14" t="b">
        <v>0</v>
      </c>
      <c r="N659" s="27" t="b">
        <v>0</v>
      </c>
      <c r="O659" s="19" t="b">
        <v>0</v>
      </c>
      <c r="P659" s="19" t="b">
        <v>0</v>
      </c>
    </row>
    <row r="660" spans="10:16" ht="16.5" customHeight="1" x14ac:dyDescent="0.3">
      <c r="J660" s="11" t="b">
        <v>0</v>
      </c>
      <c r="K660" s="12" t="b">
        <v>0</v>
      </c>
      <c r="L660" s="13" t="b">
        <v>0</v>
      </c>
      <c r="M660" s="14" t="b">
        <v>0</v>
      </c>
      <c r="N660" s="27" t="b">
        <v>0</v>
      </c>
      <c r="O660" s="19" t="b">
        <v>0</v>
      </c>
      <c r="P660" s="19" t="b">
        <v>0</v>
      </c>
    </row>
    <row r="661" spans="10:16" ht="16.5" customHeight="1" x14ac:dyDescent="0.3">
      <c r="J661" s="11" t="b">
        <v>0</v>
      </c>
      <c r="K661" s="12" t="b">
        <v>0</v>
      </c>
      <c r="L661" s="13" t="b">
        <v>0</v>
      </c>
      <c r="M661" s="14" t="b">
        <v>0</v>
      </c>
      <c r="N661" s="27" t="b">
        <v>0</v>
      </c>
      <c r="O661" s="19" t="b">
        <v>0</v>
      </c>
      <c r="P661" s="19" t="b">
        <v>0</v>
      </c>
    </row>
    <row r="662" spans="10:16" ht="16.5" customHeight="1" x14ac:dyDescent="0.3">
      <c r="J662" s="11" t="b">
        <v>0</v>
      </c>
      <c r="K662" s="12" t="b">
        <v>0</v>
      </c>
      <c r="L662" s="13" t="b">
        <v>0</v>
      </c>
      <c r="M662" s="14" t="b">
        <v>0</v>
      </c>
      <c r="N662" s="27" t="b">
        <v>0</v>
      </c>
      <c r="O662" s="19" t="b">
        <v>0</v>
      </c>
      <c r="P662" s="19" t="b">
        <v>0</v>
      </c>
    </row>
    <row r="663" spans="10:16" ht="16.5" customHeight="1" x14ac:dyDescent="0.3">
      <c r="J663" s="11" t="b">
        <v>0</v>
      </c>
      <c r="K663" s="12" t="b">
        <v>0</v>
      </c>
      <c r="L663" s="13" t="b">
        <v>0</v>
      </c>
      <c r="M663" s="14" t="b">
        <v>0</v>
      </c>
      <c r="N663" s="27" t="b">
        <v>0</v>
      </c>
      <c r="O663" s="19" t="b">
        <v>0</v>
      </c>
      <c r="P663" s="19" t="b">
        <v>0</v>
      </c>
    </row>
    <row r="664" spans="10:16" ht="16.5" customHeight="1" x14ac:dyDescent="0.3">
      <c r="J664" s="11" t="b">
        <v>0</v>
      </c>
      <c r="K664" s="12" t="b">
        <v>0</v>
      </c>
      <c r="L664" s="13" t="b">
        <v>0</v>
      </c>
      <c r="M664" s="14" t="b">
        <v>0</v>
      </c>
      <c r="N664" s="27" t="b">
        <v>0</v>
      </c>
      <c r="O664" s="19" t="b">
        <v>0</v>
      </c>
      <c r="P664" s="19" t="b">
        <v>0</v>
      </c>
    </row>
    <row r="665" spans="10:16" ht="16.5" customHeight="1" x14ac:dyDescent="0.3">
      <c r="J665" s="11" t="b">
        <v>0</v>
      </c>
      <c r="K665" s="12" t="b">
        <v>0</v>
      </c>
      <c r="L665" s="13" t="b">
        <v>0</v>
      </c>
      <c r="M665" s="14" t="b">
        <v>0</v>
      </c>
      <c r="N665" s="27" t="b">
        <v>0</v>
      </c>
      <c r="O665" s="19" t="b">
        <v>0</v>
      </c>
      <c r="P665" s="19" t="b">
        <v>0</v>
      </c>
    </row>
    <row r="666" spans="10:16" ht="16.5" customHeight="1" x14ac:dyDescent="0.3">
      <c r="J666" s="11" t="b">
        <v>0</v>
      </c>
      <c r="K666" s="12" t="b">
        <v>0</v>
      </c>
      <c r="L666" s="13" t="b">
        <v>0</v>
      </c>
      <c r="M666" s="14" t="b">
        <v>0</v>
      </c>
      <c r="N666" s="27" t="b">
        <v>0</v>
      </c>
      <c r="O666" s="19" t="b">
        <v>0</v>
      </c>
      <c r="P666" s="19" t="b">
        <v>0</v>
      </c>
    </row>
    <row r="667" spans="10:16" ht="16.5" customHeight="1" x14ac:dyDescent="0.3">
      <c r="J667" s="11" t="b">
        <v>0</v>
      </c>
      <c r="K667" s="12" t="b">
        <v>0</v>
      </c>
      <c r="L667" s="13" t="b">
        <v>0</v>
      </c>
      <c r="M667" s="14" t="b">
        <v>0</v>
      </c>
      <c r="N667" s="27" t="b">
        <v>0</v>
      </c>
      <c r="O667" s="19" t="b">
        <v>0</v>
      </c>
      <c r="P667" s="19" t="b">
        <v>0</v>
      </c>
    </row>
    <row r="668" spans="10:16" ht="16.5" customHeight="1" x14ac:dyDescent="0.3">
      <c r="J668" s="11" t="b">
        <v>0</v>
      </c>
      <c r="K668" s="12" t="b">
        <v>0</v>
      </c>
      <c r="L668" s="13" t="b">
        <v>0</v>
      </c>
      <c r="M668" s="14" t="b">
        <v>0</v>
      </c>
      <c r="N668" s="27" t="b">
        <v>0</v>
      </c>
      <c r="O668" s="19" t="b">
        <v>0</v>
      </c>
      <c r="P668" s="19" t="b">
        <v>0</v>
      </c>
    </row>
    <row r="669" spans="10:16" ht="16.5" customHeight="1" x14ac:dyDescent="0.3">
      <c r="J669" s="11" t="b">
        <v>0</v>
      </c>
      <c r="K669" s="12" t="b">
        <v>0</v>
      </c>
      <c r="L669" s="13" t="b">
        <v>0</v>
      </c>
      <c r="M669" s="14" t="b">
        <v>0</v>
      </c>
      <c r="N669" s="27" t="b">
        <v>0</v>
      </c>
      <c r="O669" s="19" t="b">
        <v>0</v>
      </c>
      <c r="P669" s="19" t="b">
        <v>0</v>
      </c>
    </row>
    <row r="670" spans="10:16" ht="16.5" customHeight="1" x14ac:dyDescent="0.3">
      <c r="J670" s="11" t="b">
        <v>0</v>
      </c>
      <c r="K670" s="12" t="b">
        <v>0</v>
      </c>
      <c r="L670" s="13" t="b">
        <v>0</v>
      </c>
      <c r="M670" s="14" t="b">
        <v>0</v>
      </c>
      <c r="N670" s="27" t="b">
        <v>0</v>
      </c>
      <c r="O670" s="19" t="b">
        <v>0</v>
      </c>
      <c r="P670" s="19" t="b">
        <v>0</v>
      </c>
    </row>
    <row r="671" spans="10:16" ht="16.5" customHeight="1" x14ac:dyDescent="0.3">
      <c r="J671" s="11" t="b">
        <v>0</v>
      </c>
      <c r="K671" s="12" t="b">
        <v>0</v>
      </c>
      <c r="L671" s="13" t="b">
        <v>0</v>
      </c>
      <c r="M671" s="14" t="b">
        <v>0</v>
      </c>
      <c r="N671" s="27" t="b">
        <v>0</v>
      </c>
      <c r="O671" s="19" t="b">
        <v>0</v>
      </c>
      <c r="P671" s="19" t="b">
        <v>0</v>
      </c>
    </row>
    <row r="672" spans="10:16" ht="16.5" customHeight="1" x14ac:dyDescent="0.3">
      <c r="J672" s="11" t="b">
        <v>0</v>
      </c>
      <c r="K672" s="12" t="b">
        <v>0</v>
      </c>
      <c r="L672" s="13" t="b">
        <v>0</v>
      </c>
      <c r="M672" s="14" t="b">
        <v>0</v>
      </c>
      <c r="N672" s="27" t="b">
        <v>0</v>
      </c>
      <c r="O672" s="19" t="b">
        <v>0</v>
      </c>
      <c r="P672" s="19" t="b">
        <v>0</v>
      </c>
    </row>
    <row r="673" spans="10:16" ht="16.5" customHeight="1" x14ac:dyDescent="0.3">
      <c r="J673" s="11" t="b">
        <v>0</v>
      </c>
      <c r="K673" s="12" t="b">
        <v>0</v>
      </c>
      <c r="L673" s="13" t="b">
        <v>0</v>
      </c>
      <c r="M673" s="14" t="b">
        <v>0</v>
      </c>
      <c r="N673" s="27" t="b">
        <v>0</v>
      </c>
      <c r="O673" s="19" t="b">
        <v>0</v>
      </c>
      <c r="P673" s="19" t="b">
        <v>0</v>
      </c>
    </row>
    <row r="674" spans="10:16" ht="16.5" customHeight="1" x14ac:dyDescent="0.3">
      <c r="J674" s="11" t="b">
        <v>0</v>
      </c>
      <c r="K674" s="12" t="b">
        <v>0</v>
      </c>
      <c r="L674" s="13" t="b">
        <v>0</v>
      </c>
      <c r="M674" s="14" t="b">
        <v>0</v>
      </c>
      <c r="N674" s="27" t="b">
        <v>0</v>
      </c>
      <c r="O674" s="19" t="b">
        <v>0</v>
      </c>
      <c r="P674" s="19" t="b">
        <v>0</v>
      </c>
    </row>
    <row r="675" spans="10:16" ht="16.5" customHeight="1" x14ac:dyDescent="0.3">
      <c r="J675" s="11" t="b">
        <v>0</v>
      </c>
      <c r="K675" s="12" t="b">
        <v>0</v>
      </c>
      <c r="L675" s="13" t="b">
        <v>0</v>
      </c>
      <c r="M675" s="14" t="b">
        <v>0</v>
      </c>
      <c r="N675" s="27" t="b">
        <v>0</v>
      </c>
      <c r="O675" s="19" t="b">
        <v>0</v>
      </c>
      <c r="P675" s="19" t="b">
        <v>0</v>
      </c>
    </row>
    <row r="676" spans="10:16" ht="16.5" customHeight="1" x14ac:dyDescent="0.3">
      <c r="J676" s="11" t="b">
        <v>0</v>
      </c>
      <c r="K676" s="12" t="b">
        <v>0</v>
      </c>
      <c r="L676" s="13" t="b">
        <v>0</v>
      </c>
      <c r="M676" s="14" t="b">
        <v>0</v>
      </c>
      <c r="N676" s="27" t="b">
        <v>0</v>
      </c>
      <c r="O676" s="19" t="b">
        <v>0</v>
      </c>
      <c r="P676" s="19" t="b">
        <v>0</v>
      </c>
    </row>
    <row r="677" spans="10:16" ht="16.5" customHeight="1" x14ac:dyDescent="0.3">
      <c r="J677" s="11" t="b">
        <v>0</v>
      </c>
      <c r="K677" s="12" t="b">
        <v>0</v>
      </c>
      <c r="L677" s="13" t="b">
        <v>0</v>
      </c>
      <c r="M677" s="14" t="b">
        <v>0</v>
      </c>
      <c r="N677" s="27" t="b">
        <v>0</v>
      </c>
      <c r="O677" s="19" t="b">
        <v>0</v>
      </c>
      <c r="P677" s="19" t="b">
        <v>0</v>
      </c>
    </row>
    <row r="678" spans="10:16" ht="16.5" customHeight="1" x14ac:dyDescent="0.3">
      <c r="J678" s="11" t="b">
        <v>0</v>
      </c>
      <c r="K678" s="12" t="b">
        <v>0</v>
      </c>
      <c r="L678" s="13" t="b">
        <v>0</v>
      </c>
      <c r="M678" s="14" t="b">
        <v>0</v>
      </c>
      <c r="N678" s="27" t="b">
        <v>0</v>
      </c>
      <c r="O678" s="19" t="b">
        <v>0</v>
      </c>
      <c r="P678" s="19" t="b">
        <v>0</v>
      </c>
    </row>
    <row r="679" spans="10:16" ht="16.5" customHeight="1" x14ac:dyDescent="0.3">
      <c r="J679" s="11" t="b">
        <v>0</v>
      </c>
      <c r="K679" s="12" t="b">
        <v>0</v>
      </c>
      <c r="L679" s="13" t="b">
        <v>0</v>
      </c>
      <c r="M679" s="14" t="b">
        <v>0</v>
      </c>
      <c r="N679" s="27" t="b">
        <v>0</v>
      </c>
      <c r="O679" s="19" t="b">
        <v>0</v>
      </c>
      <c r="P679" s="19" t="b">
        <v>0</v>
      </c>
    </row>
    <row r="680" spans="10:16" ht="16.5" customHeight="1" x14ac:dyDescent="0.3">
      <c r="J680" s="11" t="b">
        <v>0</v>
      </c>
      <c r="K680" s="12" t="b">
        <v>0</v>
      </c>
      <c r="L680" s="13" t="b">
        <v>0</v>
      </c>
      <c r="M680" s="14" t="b">
        <v>0</v>
      </c>
      <c r="N680" s="27" t="b">
        <v>0</v>
      </c>
      <c r="O680" s="19" t="b">
        <v>0</v>
      </c>
      <c r="P680" s="19" t="b">
        <v>0</v>
      </c>
    </row>
    <row r="681" spans="10:16" ht="16.5" customHeight="1" x14ac:dyDescent="0.3">
      <c r="J681" s="11" t="b">
        <v>0</v>
      </c>
      <c r="K681" s="12" t="b">
        <v>0</v>
      </c>
      <c r="L681" s="13" t="b">
        <v>0</v>
      </c>
      <c r="M681" s="14" t="b">
        <v>0</v>
      </c>
      <c r="N681" s="27" t="b">
        <v>0</v>
      </c>
      <c r="O681" s="19" t="b">
        <v>0</v>
      </c>
      <c r="P681" s="19" t="b">
        <v>0</v>
      </c>
    </row>
    <row r="682" spans="10:16" ht="16.5" customHeight="1" x14ac:dyDescent="0.3">
      <c r="J682" s="11" t="b">
        <v>0</v>
      </c>
      <c r="K682" s="12" t="b">
        <v>0</v>
      </c>
      <c r="L682" s="13" t="b">
        <v>0</v>
      </c>
      <c r="M682" s="14" t="b">
        <v>0</v>
      </c>
      <c r="N682" s="27" t="b">
        <v>0</v>
      </c>
      <c r="O682" s="19" t="b">
        <v>0</v>
      </c>
      <c r="P682" s="19" t="b">
        <v>0</v>
      </c>
    </row>
    <row r="683" spans="10:16" ht="16.5" customHeight="1" x14ac:dyDescent="0.3">
      <c r="J683" s="11" t="b">
        <v>0</v>
      </c>
      <c r="K683" s="12" t="b">
        <v>0</v>
      </c>
      <c r="L683" s="13" t="b">
        <v>0</v>
      </c>
      <c r="M683" s="14" t="b">
        <v>0</v>
      </c>
      <c r="N683" s="27" t="b">
        <v>0</v>
      </c>
      <c r="O683" s="19" t="b">
        <v>0</v>
      </c>
      <c r="P683" s="19" t="b">
        <v>0</v>
      </c>
    </row>
    <row r="684" spans="10:16" ht="16.5" customHeight="1" x14ac:dyDescent="0.3">
      <c r="J684" s="11" t="b">
        <v>0</v>
      </c>
      <c r="K684" s="12" t="b">
        <v>0</v>
      </c>
      <c r="L684" s="13" t="b">
        <v>0</v>
      </c>
      <c r="M684" s="14" t="b">
        <v>0</v>
      </c>
      <c r="N684" s="27" t="b">
        <v>0</v>
      </c>
      <c r="O684" s="19" t="b">
        <v>0</v>
      </c>
      <c r="P684" s="19" t="b">
        <v>0</v>
      </c>
    </row>
    <row r="685" spans="10:16" ht="16.5" customHeight="1" x14ac:dyDescent="0.3">
      <c r="J685" s="11" t="b">
        <v>0</v>
      </c>
      <c r="K685" s="12" t="b">
        <v>0</v>
      </c>
      <c r="L685" s="13" t="b">
        <v>0</v>
      </c>
      <c r="M685" s="14" t="b">
        <v>0</v>
      </c>
      <c r="N685" s="27" t="b">
        <v>0</v>
      </c>
      <c r="O685" s="19" t="b">
        <v>0</v>
      </c>
      <c r="P685" s="19" t="b">
        <v>0</v>
      </c>
    </row>
    <row r="686" spans="10:16" ht="16.5" customHeight="1" x14ac:dyDescent="0.3">
      <c r="J686" s="11" t="b">
        <v>0</v>
      </c>
      <c r="K686" s="12" t="b">
        <v>0</v>
      </c>
      <c r="L686" s="13" t="b">
        <v>0</v>
      </c>
      <c r="M686" s="14" t="b">
        <v>0</v>
      </c>
      <c r="N686" s="27" t="b">
        <v>0</v>
      </c>
      <c r="O686" s="19" t="b">
        <v>0</v>
      </c>
      <c r="P686" s="19" t="b">
        <v>0</v>
      </c>
    </row>
    <row r="687" spans="10:16" ht="16.5" customHeight="1" x14ac:dyDescent="0.3">
      <c r="J687" s="11" t="b">
        <v>0</v>
      </c>
      <c r="K687" s="12" t="b">
        <v>0</v>
      </c>
      <c r="L687" s="13" t="b">
        <v>0</v>
      </c>
      <c r="M687" s="14" t="b">
        <v>0</v>
      </c>
      <c r="N687" s="27" t="b">
        <v>0</v>
      </c>
      <c r="O687" s="19" t="b">
        <v>0</v>
      </c>
      <c r="P687" s="19" t="b">
        <v>0</v>
      </c>
    </row>
    <row r="688" spans="10:16" ht="16.5" customHeight="1" x14ac:dyDescent="0.3">
      <c r="J688" s="11" t="b">
        <v>0</v>
      </c>
      <c r="K688" s="12" t="b">
        <v>0</v>
      </c>
      <c r="L688" s="13" t="b">
        <v>0</v>
      </c>
      <c r="M688" s="14" t="b">
        <v>0</v>
      </c>
      <c r="N688" s="27" t="b">
        <v>0</v>
      </c>
      <c r="O688" s="19" t="b">
        <v>0</v>
      </c>
      <c r="P688" s="19" t="b">
        <v>0</v>
      </c>
    </row>
    <row r="689" spans="10:16" ht="16.5" customHeight="1" x14ac:dyDescent="0.3">
      <c r="J689" s="11" t="b">
        <v>0</v>
      </c>
      <c r="K689" s="12" t="b">
        <v>0</v>
      </c>
      <c r="L689" s="13" t="b">
        <v>0</v>
      </c>
      <c r="M689" s="14" t="b">
        <v>0</v>
      </c>
      <c r="N689" s="27" t="b">
        <v>0</v>
      </c>
      <c r="O689" s="19" t="b">
        <v>0</v>
      </c>
      <c r="P689" s="19" t="b">
        <v>0</v>
      </c>
    </row>
    <row r="690" spans="10:16" ht="16.5" customHeight="1" x14ac:dyDescent="0.3">
      <c r="J690" s="11" t="b">
        <v>0</v>
      </c>
      <c r="K690" s="12" t="b">
        <v>0</v>
      </c>
      <c r="L690" s="13" t="b">
        <v>0</v>
      </c>
      <c r="M690" s="14" t="b">
        <v>0</v>
      </c>
      <c r="N690" s="27" t="b">
        <v>0</v>
      </c>
      <c r="O690" s="19" t="b">
        <v>0</v>
      </c>
      <c r="P690" s="19" t="b">
        <v>0</v>
      </c>
    </row>
    <row r="691" spans="10:16" ht="16.5" customHeight="1" x14ac:dyDescent="0.3">
      <c r="J691" s="11" t="b">
        <v>0</v>
      </c>
      <c r="K691" s="12" t="b">
        <v>0</v>
      </c>
      <c r="L691" s="13" t="b">
        <v>0</v>
      </c>
      <c r="M691" s="14" t="b">
        <v>0</v>
      </c>
      <c r="N691" s="27" t="b">
        <v>0</v>
      </c>
      <c r="O691" s="19" t="b">
        <v>0</v>
      </c>
      <c r="P691" s="19" t="b">
        <v>0</v>
      </c>
    </row>
    <row r="692" spans="10:16" ht="16.5" customHeight="1" x14ac:dyDescent="0.3">
      <c r="J692" s="11" t="b">
        <v>0</v>
      </c>
      <c r="K692" s="12" t="b">
        <v>0</v>
      </c>
      <c r="L692" s="13" t="b">
        <v>0</v>
      </c>
      <c r="M692" s="14" t="b">
        <v>0</v>
      </c>
      <c r="N692" s="27" t="b">
        <v>0</v>
      </c>
      <c r="O692" s="19" t="b">
        <v>0</v>
      </c>
      <c r="P692" s="19" t="b">
        <v>0</v>
      </c>
    </row>
    <row r="693" spans="10:16" ht="16.5" customHeight="1" x14ac:dyDescent="0.3">
      <c r="J693" s="11" t="b">
        <v>0</v>
      </c>
      <c r="K693" s="12" t="b">
        <v>0</v>
      </c>
      <c r="L693" s="13" t="b">
        <v>0</v>
      </c>
      <c r="M693" s="14" t="b">
        <v>0</v>
      </c>
      <c r="N693" s="27" t="b">
        <v>0</v>
      </c>
      <c r="O693" s="19" t="b">
        <v>0</v>
      </c>
      <c r="P693" s="19" t="b">
        <v>0</v>
      </c>
    </row>
    <row r="694" spans="10:16" ht="16.5" customHeight="1" x14ac:dyDescent="0.3">
      <c r="J694" s="11" t="b">
        <v>0</v>
      </c>
      <c r="K694" s="12" t="b">
        <v>0</v>
      </c>
      <c r="L694" s="13" t="b">
        <v>0</v>
      </c>
      <c r="M694" s="14" t="b">
        <v>0</v>
      </c>
      <c r="N694" s="27" t="b">
        <v>0</v>
      </c>
      <c r="O694" s="19" t="b">
        <v>0</v>
      </c>
      <c r="P694" s="19" t="b">
        <v>0</v>
      </c>
    </row>
    <row r="695" spans="10:16" ht="16.5" customHeight="1" x14ac:dyDescent="0.3">
      <c r="J695" s="11" t="b">
        <v>0</v>
      </c>
      <c r="K695" s="12" t="b">
        <v>0</v>
      </c>
      <c r="L695" s="13" t="b">
        <v>0</v>
      </c>
      <c r="M695" s="14" t="b">
        <v>0</v>
      </c>
      <c r="N695" s="27" t="b">
        <v>0</v>
      </c>
      <c r="O695" s="19" t="b">
        <v>0</v>
      </c>
      <c r="P695" s="19" t="b">
        <v>0</v>
      </c>
    </row>
    <row r="696" spans="10:16" ht="16.5" customHeight="1" x14ac:dyDescent="0.3">
      <c r="J696" s="11" t="b">
        <v>0</v>
      </c>
      <c r="K696" s="12" t="b">
        <v>0</v>
      </c>
      <c r="L696" s="13" t="b">
        <v>0</v>
      </c>
      <c r="M696" s="14" t="b">
        <v>0</v>
      </c>
      <c r="N696" s="27" t="b">
        <v>0</v>
      </c>
      <c r="O696" s="19" t="b">
        <v>0</v>
      </c>
      <c r="P696" s="19" t="b">
        <v>0</v>
      </c>
    </row>
    <row r="697" spans="10:16" ht="16.5" customHeight="1" x14ac:dyDescent="0.3">
      <c r="J697" s="11" t="b">
        <v>0</v>
      </c>
      <c r="K697" s="12" t="b">
        <v>0</v>
      </c>
      <c r="L697" s="13" t="b">
        <v>0</v>
      </c>
      <c r="M697" s="14" t="b">
        <v>0</v>
      </c>
      <c r="N697" s="27" t="b">
        <v>0</v>
      </c>
      <c r="O697" s="19" t="b">
        <v>0</v>
      </c>
      <c r="P697" s="19" t="b">
        <v>0</v>
      </c>
    </row>
    <row r="698" spans="10:16" ht="16.5" customHeight="1" x14ac:dyDescent="0.3">
      <c r="J698" s="11" t="b">
        <v>0</v>
      </c>
      <c r="K698" s="12" t="b">
        <v>0</v>
      </c>
      <c r="L698" s="13" t="b">
        <v>0</v>
      </c>
      <c r="M698" s="14" t="b">
        <v>0</v>
      </c>
      <c r="N698" s="27" t="b">
        <v>0</v>
      </c>
      <c r="O698" s="19" t="b">
        <v>0</v>
      </c>
      <c r="P698" s="19" t="b">
        <v>0</v>
      </c>
    </row>
    <row r="699" spans="10:16" ht="16.5" customHeight="1" x14ac:dyDescent="0.3">
      <c r="J699" s="11" t="b">
        <v>0</v>
      </c>
      <c r="K699" s="12" t="b">
        <v>0</v>
      </c>
      <c r="L699" s="13" t="b">
        <v>0</v>
      </c>
      <c r="M699" s="14" t="b">
        <v>0</v>
      </c>
      <c r="N699" s="27" t="b">
        <v>0</v>
      </c>
      <c r="O699" s="19" t="b">
        <v>0</v>
      </c>
      <c r="P699" s="19" t="b">
        <v>0</v>
      </c>
    </row>
    <row r="700" spans="10:16" ht="16.5" customHeight="1" x14ac:dyDescent="0.3">
      <c r="J700" s="11" t="b">
        <v>0</v>
      </c>
      <c r="K700" s="12" t="b">
        <v>0</v>
      </c>
      <c r="L700" s="13" t="b">
        <v>0</v>
      </c>
      <c r="M700" s="14" t="b">
        <v>0</v>
      </c>
      <c r="N700" s="27" t="b">
        <v>0</v>
      </c>
      <c r="O700" s="19" t="b">
        <v>0</v>
      </c>
      <c r="P700" s="19" t="b">
        <v>0</v>
      </c>
    </row>
    <row r="701" spans="10:16" ht="16.5" customHeight="1" x14ac:dyDescent="0.3">
      <c r="J701" s="11" t="b">
        <v>0</v>
      </c>
      <c r="K701" s="12" t="b">
        <v>0</v>
      </c>
      <c r="L701" s="13" t="b">
        <v>0</v>
      </c>
      <c r="M701" s="14" t="b">
        <v>0</v>
      </c>
      <c r="N701" s="27" t="b">
        <v>0</v>
      </c>
      <c r="O701" s="19" t="b">
        <v>0</v>
      </c>
      <c r="P701" s="19" t="b">
        <v>0</v>
      </c>
    </row>
    <row r="702" spans="10:16" ht="16.5" customHeight="1" x14ac:dyDescent="0.3">
      <c r="J702" s="11" t="b">
        <v>0</v>
      </c>
      <c r="K702" s="12" t="b">
        <v>0</v>
      </c>
      <c r="L702" s="13" t="b">
        <v>0</v>
      </c>
      <c r="M702" s="14" t="b">
        <v>0</v>
      </c>
      <c r="N702" s="27" t="b">
        <v>0</v>
      </c>
      <c r="O702" s="19" t="b">
        <v>0</v>
      </c>
      <c r="P702" s="19" t="b">
        <v>0</v>
      </c>
    </row>
    <row r="703" spans="10:16" ht="16.5" customHeight="1" x14ac:dyDescent="0.3">
      <c r="J703" s="11" t="b">
        <v>0</v>
      </c>
      <c r="K703" s="12" t="b">
        <v>0</v>
      </c>
      <c r="L703" s="13" t="b">
        <v>0</v>
      </c>
      <c r="M703" s="14" t="b">
        <v>0</v>
      </c>
      <c r="N703" s="27" t="b">
        <v>0</v>
      </c>
      <c r="O703" s="19" t="b">
        <v>0</v>
      </c>
      <c r="P703" s="19" t="b">
        <v>0</v>
      </c>
    </row>
    <row r="704" spans="10:16" ht="16.5" customHeight="1" x14ac:dyDescent="0.3">
      <c r="J704" s="11" t="b">
        <v>0</v>
      </c>
      <c r="K704" s="12" t="b">
        <v>0</v>
      </c>
      <c r="L704" s="13" t="b">
        <v>0</v>
      </c>
      <c r="M704" s="14" t="b">
        <v>0</v>
      </c>
      <c r="N704" s="27" t="b">
        <v>0</v>
      </c>
      <c r="O704" s="19" t="b">
        <v>0</v>
      </c>
      <c r="P704" s="19" t="b">
        <v>0</v>
      </c>
    </row>
    <row r="705" spans="10:16" ht="16.5" customHeight="1" x14ac:dyDescent="0.3">
      <c r="J705" s="11" t="b">
        <v>0</v>
      </c>
      <c r="K705" s="12" t="b">
        <v>0</v>
      </c>
      <c r="L705" s="13" t="b">
        <v>0</v>
      </c>
      <c r="M705" s="14" t="b">
        <v>0</v>
      </c>
      <c r="N705" s="27" t="b">
        <v>0</v>
      </c>
      <c r="O705" s="19" t="b">
        <v>0</v>
      </c>
      <c r="P705" s="19" t="b">
        <v>0</v>
      </c>
    </row>
    <row r="706" spans="10:16" ht="16.5" customHeight="1" x14ac:dyDescent="0.3">
      <c r="J706" s="11" t="b">
        <v>0</v>
      </c>
      <c r="K706" s="12" t="b">
        <v>0</v>
      </c>
      <c r="L706" s="13" t="b">
        <v>0</v>
      </c>
      <c r="M706" s="14" t="b">
        <v>0</v>
      </c>
      <c r="N706" s="27" t="b">
        <v>0</v>
      </c>
      <c r="O706" s="19" t="b">
        <v>0</v>
      </c>
      <c r="P706" s="19" t="b">
        <v>0</v>
      </c>
    </row>
    <row r="707" spans="10:16" ht="16.5" customHeight="1" x14ac:dyDescent="0.3">
      <c r="J707" s="11" t="b">
        <v>0</v>
      </c>
      <c r="K707" s="12" t="b">
        <v>0</v>
      </c>
      <c r="L707" s="13" t="b">
        <v>0</v>
      </c>
      <c r="M707" s="14" t="b">
        <v>0</v>
      </c>
      <c r="N707" s="27" t="b">
        <v>0</v>
      </c>
      <c r="O707" s="19" t="b">
        <v>0</v>
      </c>
      <c r="P707" s="19" t="b">
        <v>0</v>
      </c>
    </row>
    <row r="708" spans="10:16" ht="16.5" customHeight="1" x14ac:dyDescent="0.3">
      <c r="J708" s="11" t="b">
        <v>0</v>
      </c>
      <c r="K708" s="12" t="b">
        <v>0</v>
      </c>
      <c r="L708" s="13" t="b">
        <v>0</v>
      </c>
      <c r="M708" s="14" t="b">
        <v>0</v>
      </c>
      <c r="N708" s="27" t="b">
        <v>0</v>
      </c>
      <c r="O708" s="19" t="b">
        <v>0</v>
      </c>
      <c r="P708" s="19" t="b">
        <v>0</v>
      </c>
    </row>
    <row r="709" spans="10:16" ht="16.5" customHeight="1" x14ac:dyDescent="0.3">
      <c r="J709" s="11" t="b">
        <v>0</v>
      </c>
      <c r="K709" s="12" t="b">
        <v>0</v>
      </c>
      <c r="L709" s="13" t="b">
        <v>0</v>
      </c>
      <c r="M709" s="14" t="b">
        <v>0</v>
      </c>
      <c r="N709" s="27" t="b">
        <v>0</v>
      </c>
      <c r="O709" s="19" t="b">
        <v>0</v>
      </c>
      <c r="P709" s="19" t="b">
        <v>0</v>
      </c>
    </row>
    <row r="710" spans="10:16" ht="16.5" customHeight="1" x14ac:dyDescent="0.3">
      <c r="J710" s="11" t="b">
        <v>0</v>
      </c>
      <c r="K710" s="12" t="b">
        <v>0</v>
      </c>
      <c r="L710" s="13" t="b">
        <v>0</v>
      </c>
      <c r="M710" s="14" t="b">
        <v>0</v>
      </c>
      <c r="N710" s="27" t="b">
        <v>0</v>
      </c>
      <c r="O710" s="19" t="b">
        <v>0</v>
      </c>
      <c r="P710" s="19" t="b">
        <v>0</v>
      </c>
    </row>
    <row r="711" spans="10:16" ht="16.5" customHeight="1" x14ac:dyDescent="0.3">
      <c r="J711" s="11" t="b">
        <v>0</v>
      </c>
      <c r="K711" s="12" t="b">
        <v>0</v>
      </c>
      <c r="L711" s="13" t="b">
        <v>0</v>
      </c>
      <c r="M711" s="14" t="b">
        <v>0</v>
      </c>
      <c r="N711" s="27" t="b">
        <v>0</v>
      </c>
      <c r="O711" s="19" t="b">
        <v>0</v>
      </c>
      <c r="P711" s="19" t="b">
        <v>0</v>
      </c>
    </row>
    <row r="712" spans="10:16" ht="16.5" customHeight="1" x14ac:dyDescent="0.3">
      <c r="J712" s="11" t="b">
        <v>0</v>
      </c>
      <c r="K712" s="12" t="b">
        <v>0</v>
      </c>
      <c r="L712" s="13" t="b">
        <v>0</v>
      </c>
      <c r="M712" s="14" t="b">
        <v>0</v>
      </c>
      <c r="N712" s="27" t="b">
        <v>0</v>
      </c>
      <c r="O712" s="19" t="b">
        <v>0</v>
      </c>
      <c r="P712" s="19" t="b">
        <v>0</v>
      </c>
    </row>
    <row r="713" spans="10:16" ht="16.5" customHeight="1" x14ac:dyDescent="0.3">
      <c r="J713" s="11" t="b">
        <v>0</v>
      </c>
      <c r="K713" s="12" t="b">
        <v>0</v>
      </c>
      <c r="L713" s="13" t="b">
        <v>0</v>
      </c>
      <c r="M713" s="14" t="b">
        <v>0</v>
      </c>
      <c r="N713" s="27" t="b">
        <v>0</v>
      </c>
      <c r="O713" s="19" t="b">
        <v>0</v>
      </c>
      <c r="P713" s="19" t="b">
        <v>0</v>
      </c>
    </row>
    <row r="714" spans="10:16" ht="16.5" customHeight="1" x14ac:dyDescent="0.3">
      <c r="J714" s="11" t="b">
        <v>0</v>
      </c>
      <c r="K714" s="12" t="b">
        <v>0</v>
      </c>
      <c r="L714" s="13" t="b">
        <v>0</v>
      </c>
      <c r="M714" s="14" t="b">
        <v>0</v>
      </c>
      <c r="N714" s="27" t="b">
        <v>0</v>
      </c>
      <c r="O714" s="19" t="b">
        <v>0</v>
      </c>
      <c r="P714" s="19" t="b">
        <v>0</v>
      </c>
    </row>
    <row r="715" spans="10:16" ht="16.5" customHeight="1" x14ac:dyDescent="0.3">
      <c r="J715" s="11" t="b">
        <v>0</v>
      </c>
      <c r="K715" s="12" t="b">
        <v>0</v>
      </c>
      <c r="L715" s="13" t="b">
        <v>0</v>
      </c>
      <c r="M715" s="14" t="b">
        <v>0</v>
      </c>
      <c r="N715" s="27" t="b">
        <v>0</v>
      </c>
      <c r="O715" s="19" t="b">
        <v>0</v>
      </c>
      <c r="P715" s="19" t="b">
        <v>0</v>
      </c>
    </row>
    <row r="716" spans="10:16" ht="16.5" customHeight="1" x14ac:dyDescent="0.3">
      <c r="J716" s="11" t="b">
        <v>0</v>
      </c>
      <c r="K716" s="12" t="b">
        <v>0</v>
      </c>
      <c r="L716" s="13" t="b">
        <v>0</v>
      </c>
      <c r="M716" s="14" t="b">
        <v>0</v>
      </c>
      <c r="N716" s="27" t="b">
        <v>0</v>
      </c>
      <c r="O716" s="19" t="b">
        <v>0</v>
      </c>
      <c r="P716" s="19" t="b">
        <v>0</v>
      </c>
    </row>
    <row r="717" spans="10:16" ht="16.5" customHeight="1" x14ac:dyDescent="0.3">
      <c r="J717" s="11" t="b">
        <v>0</v>
      </c>
      <c r="K717" s="12" t="b">
        <v>0</v>
      </c>
      <c r="L717" s="13" t="b">
        <v>0</v>
      </c>
      <c r="M717" s="14" t="b">
        <v>0</v>
      </c>
      <c r="N717" s="27" t="b">
        <v>0</v>
      </c>
      <c r="O717" s="19" t="b">
        <v>0</v>
      </c>
      <c r="P717" s="19" t="b">
        <v>0</v>
      </c>
    </row>
    <row r="718" spans="10:16" ht="16.5" customHeight="1" x14ac:dyDescent="0.3">
      <c r="J718" s="11" t="b">
        <v>0</v>
      </c>
      <c r="K718" s="12" t="b">
        <v>0</v>
      </c>
      <c r="L718" s="13" t="b">
        <v>0</v>
      </c>
      <c r="M718" s="14" t="b">
        <v>0</v>
      </c>
      <c r="N718" s="27" t="b">
        <v>0</v>
      </c>
      <c r="O718" s="19" t="b">
        <v>0</v>
      </c>
      <c r="P718" s="19" t="b">
        <v>0</v>
      </c>
    </row>
    <row r="719" spans="10:16" ht="16.5" customHeight="1" x14ac:dyDescent="0.3">
      <c r="J719" s="11" t="b">
        <v>0</v>
      </c>
      <c r="K719" s="12" t="b">
        <v>0</v>
      </c>
      <c r="L719" s="13" t="b">
        <v>0</v>
      </c>
      <c r="M719" s="14" t="b">
        <v>0</v>
      </c>
      <c r="N719" s="27" t="b">
        <v>0</v>
      </c>
      <c r="O719" s="19" t="b">
        <v>0</v>
      </c>
      <c r="P719" s="19" t="b">
        <v>0</v>
      </c>
    </row>
    <row r="720" spans="10:16" ht="16.5" customHeight="1" x14ac:dyDescent="0.3">
      <c r="J720" s="11" t="b">
        <v>0</v>
      </c>
      <c r="K720" s="12" t="b">
        <v>0</v>
      </c>
      <c r="L720" s="13" t="b">
        <v>0</v>
      </c>
      <c r="M720" s="14" t="b">
        <v>0</v>
      </c>
      <c r="N720" s="27" t="b">
        <v>0</v>
      </c>
      <c r="O720" s="19" t="b">
        <v>0</v>
      </c>
      <c r="P720" s="19" t="b">
        <v>0</v>
      </c>
    </row>
    <row r="721" spans="10:16" ht="16.5" customHeight="1" x14ac:dyDescent="0.3">
      <c r="J721" s="11" t="b">
        <v>0</v>
      </c>
      <c r="K721" s="12" t="b">
        <v>0</v>
      </c>
      <c r="L721" s="13" t="b">
        <v>0</v>
      </c>
      <c r="M721" s="14" t="b">
        <v>0</v>
      </c>
      <c r="N721" s="27" t="b">
        <v>0</v>
      </c>
      <c r="O721" s="19" t="b">
        <v>0</v>
      </c>
      <c r="P721" s="19" t="b">
        <v>0</v>
      </c>
    </row>
    <row r="722" spans="10:16" ht="16.5" customHeight="1" x14ac:dyDescent="0.3">
      <c r="J722" s="11" t="b">
        <v>0</v>
      </c>
      <c r="K722" s="12" t="b">
        <v>0</v>
      </c>
      <c r="L722" s="13" t="b">
        <v>0</v>
      </c>
      <c r="M722" s="14" t="b">
        <v>0</v>
      </c>
      <c r="N722" s="27" t="b">
        <v>0</v>
      </c>
      <c r="O722" s="19" t="b">
        <v>0</v>
      </c>
      <c r="P722" s="19" t="b">
        <v>0</v>
      </c>
    </row>
    <row r="723" spans="10:16" ht="16.5" customHeight="1" x14ac:dyDescent="0.3">
      <c r="J723" s="11" t="b">
        <v>0</v>
      </c>
      <c r="K723" s="12" t="b">
        <v>0</v>
      </c>
      <c r="L723" s="13" t="b">
        <v>0</v>
      </c>
      <c r="M723" s="14" t="b">
        <v>0</v>
      </c>
      <c r="N723" s="27" t="b">
        <v>0</v>
      </c>
      <c r="O723" s="19" t="b">
        <v>0</v>
      </c>
      <c r="P723" s="19" t="b">
        <v>0</v>
      </c>
    </row>
    <row r="724" spans="10:16" ht="16.5" customHeight="1" x14ac:dyDescent="0.3">
      <c r="J724" s="11" t="b">
        <v>0</v>
      </c>
      <c r="K724" s="12" t="b">
        <v>0</v>
      </c>
      <c r="L724" s="13" t="b">
        <v>0</v>
      </c>
      <c r="M724" s="14" t="b">
        <v>0</v>
      </c>
      <c r="N724" s="27" t="b">
        <v>0</v>
      </c>
      <c r="O724" s="19" t="b">
        <v>0</v>
      </c>
      <c r="P724" s="19" t="b">
        <v>0</v>
      </c>
    </row>
    <row r="725" spans="10:16" ht="16.5" customHeight="1" x14ac:dyDescent="0.3">
      <c r="J725" s="11" t="b">
        <v>0</v>
      </c>
      <c r="K725" s="12" t="b">
        <v>0</v>
      </c>
      <c r="L725" s="13" t="b">
        <v>0</v>
      </c>
      <c r="M725" s="14" t="b">
        <v>0</v>
      </c>
      <c r="N725" s="27" t="b">
        <v>0</v>
      </c>
      <c r="O725" s="19" t="b">
        <v>0</v>
      </c>
      <c r="P725" s="19" t="b">
        <v>0</v>
      </c>
    </row>
    <row r="726" spans="10:16" ht="16.5" customHeight="1" x14ac:dyDescent="0.3">
      <c r="J726" s="11" t="b">
        <v>0</v>
      </c>
      <c r="K726" s="12" t="b">
        <v>0</v>
      </c>
      <c r="L726" s="13" t="b">
        <v>0</v>
      </c>
      <c r="M726" s="14" t="b">
        <v>0</v>
      </c>
      <c r="N726" s="27" t="b">
        <v>0</v>
      </c>
      <c r="O726" s="19" t="b">
        <v>0</v>
      </c>
      <c r="P726" s="19" t="b">
        <v>0</v>
      </c>
    </row>
    <row r="727" spans="10:16" ht="16.5" customHeight="1" x14ac:dyDescent="0.3">
      <c r="J727" s="11" t="b">
        <v>0</v>
      </c>
      <c r="K727" s="12" t="b">
        <v>0</v>
      </c>
      <c r="L727" s="13" t="b">
        <v>0</v>
      </c>
      <c r="M727" s="14" t="b">
        <v>0</v>
      </c>
      <c r="N727" s="27" t="b">
        <v>0</v>
      </c>
      <c r="O727" s="19" t="b">
        <v>0</v>
      </c>
      <c r="P727" s="19" t="b">
        <v>0</v>
      </c>
    </row>
    <row r="728" spans="10:16" ht="16.5" customHeight="1" x14ac:dyDescent="0.3">
      <c r="J728" s="11" t="b">
        <v>0</v>
      </c>
      <c r="K728" s="12" t="b">
        <v>0</v>
      </c>
      <c r="L728" s="13" t="b">
        <v>0</v>
      </c>
      <c r="M728" s="14" t="b">
        <v>0</v>
      </c>
      <c r="N728" s="27" t="b">
        <v>0</v>
      </c>
      <c r="O728" s="19" t="b">
        <v>0</v>
      </c>
      <c r="P728" s="19" t="b">
        <v>0</v>
      </c>
    </row>
    <row r="729" spans="10:16" ht="16.5" customHeight="1" x14ac:dyDescent="0.3">
      <c r="J729" s="11" t="b">
        <v>0</v>
      </c>
      <c r="K729" s="12" t="b">
        <v>0</v>
      </c>
      <c r="L729" s="13" t="b">
        <v>0</v>
      </c>
      <c r="M729" s="14" t="b">
        <v>0</v>
      </c>
      <c r="N729" s="27" t="b">
        <v>0</v>
      </c>
      <c r="O729" s="19" t="b">
        <v>0</v>
      </c>
      <c r="P729" s="19" t="b">
        <v>0</v>
      </c>
    </row>
    <row r="730" spans="10:16" ht="16.5" customHeight="1" x14ac:dyDescent="0.3">
      <c r="J730" s="11" t="b">
        <v>0</v>
      </c>
      <c r="K730" s="12" t="b">
        <v>0</v>
      </c>
      <c r="L730" s="13" t="b">
        <v>0</v>
      </c>
      <c r="M730" s="14" t="b">
        <v>0</v>
      </c>
      <c r="N730" s="27" t="b">
        <v>0</v>
      </c>
      <c r="O730" s="19" t="b">
        <v>0</v>
      </c>
      <c r="P730" s="19" t="b">
        <v>0</v>
      </c>
    </row>
    <row r="731" spans="10:16" ht="16.5" customHeight="1" x14ac:dyDescent="0.3">
      <c r="J731" s="11" t="b">
        <v>0</v>
      </c>
      <c r="K731" s="12" t="b">
        <v>0</v>
      </c>
      <c r="L731" s="13" t="b">
        <v>0</v>
      </c>
      <c r="M731" s="14" t="b">
        <v>0</v>
      </c>
      <c r="N731" s="27" t="b">
        <v>0</v>
      </c>
      <c r="O731" s="19" t="b">
        <v>0</v>
      </c>
      <c r="P731" s="19" t="b">
        <v>0</v>
      </c>
    </row>
    <row r="732" spans="10:16" ht="16.5" customHeight="1" x14ac:dyDescent="0.3">
      <c r="J732" s="11" t="b">
        <v>0</v>
      </c>
      <c r="K732" s="12" t="b">
        <v>0</v>
      </c>
      <c r="L732" s="13" t="b">
        <v>0</v>
      </c>
      <c r="M732" s="14" t="b">
        <v>0</v>
      </c>
      <c r="N732" s="27" t="b">
        <v>0</v>
      </c>
      <c r="O732" s="19" t="b">
        <v>0</v>
      </c>
      <c r="P732" s="19" t="b">
        <v>0</v>
      </c>
    </row>
    <row r="733" spans="10:16" ht="16.5" customHeight="1" x14ac:dyDescent="0.3">
      <c r="J733" s="11" t="b">
        <v>0</v>
      </c>
      <c r="K733" s="12" t="b">
        <v>0</v>
      </c>
      <c r="L733" s="13" t="b">
        <v>0</v>
      </c>
      <c r="M733" s="14" t="b">
        <v>0</v>
      </c>
      <c r="N733" s="27" t="b">
        <v>0</v>
      </c>
      <c r="O733" s="19" t="b">
        <v>0</v>
      </c>
      <c r="P733" s="19" t="b">
        <v>0</v>
      </c>
    </row>
    <row r="734" spans="10:16" ht="16.5" customHeight="1" x14ac:dyDescent="0.3">
      <c r="J734" s="11" t="b">
        <v>0</v>
      </c>
      <c r="K734" s="12" t="b">
        <v>0</v>
      </c>
      <c r="L734" s="13" t="b">
        <v>0</v>
      </c>
      <c r="M734" s="14" t="b">
        <v>0</v>
      </c>
      <c r="N734" s="27" t="b">
        <v>0</v>
      </c>
      <c r="O734" s="19" t="b">
        <v>0</v>
      </c>
      <c r="P734" s="19" t="b">
        <v>0</v>
      </c>
    </row>
    <row r="735" spans="10:16" ht="16.5" customHeight="1" x14ac:dyDescent="0.3">
      <c r="J735" s="11" t="b">
        <v>0</v>
      </c>
      <c r="K735" s="12" t="b">
        <v>0</v>
      </c>
      <c r="L735" s="13" t="b">
        <v>0</v>
      </c>
      <c r="M735" s="14" t="b">
        <v>0</v>
      </c>
      <c r="N735" s="27" t="b">
        <v>0</v>
      </c>
      <c r="O735" s="19" t="b">
        <v>0</v>
      </c>
      <c r="P735" s="19" t="b">
        <v>0</v>
      </c>
    </row>
    <row r="736" spans="10:16" ht="16.5" customHeight="1" x14ac:dyDescent="0.3">
      <c r="J736" s="11" t="b">
        <v>0</v>
      </c>
      <c r="K736" s="12" t="b">
        <v>0</v>
      </c>
      <c r="L736" s="13" t="b">
        <v>0</v>
      </c>
      <c r="M736" s="14" t="b">
        <v>0</v>
      </c>
      <c r="N736" s="27" t="b">
        <v>0</v>
      </c>
      <c r="O736" s="19" t="b">
        <v>0</v>
      </c>
      <c r="P736" s="19" t="b">
        <v>0</v>
      </c>
    </row>
    <row r="737" spans="10:16" ht="16.5" customHeight="1" x14ac:dyDescent="0.3">
      <c r="J737" s="11" t="b">
        <v>0</v>
      </c>
      <c r="K737" s="12" t="b">
        <v>0</v>
      </c>
      <c r="L737" s="13" t="b">
        <v>0</v>
      </c>
      <c r="M737" s="14" t="b">
        <v>0</v>
      </c>
      <c r="N737" s="27" t="b">
        <v>0</v>
      </c>
      <c r="O737" s="19" t="b">
        <v>0</v>
      </c>
      <c r="P737" s="19" t="b">
        <v>0</v>
      </c>
    </row>
    <row r="738" spans="10:16" ht="16.5" customHeight="1" x14ac:dyDescent="0.3">
      <c r="J738" s="11" t="b">
        <v>0</v>
      </c>
      <c r="K738" s="12" t="b">
        <v>0</v>
      </c>
      <c r="L738" s="13" t="b">
        <v>0</v>
      </c>
      <c r="M738" s="14" t="b">
        <v>0</v>
      </c>
      <c r="N738" s="27" t="b">
        <v>0</v>
      </c>
      <c r="O738" s="19" t="b">
        <v>0</v>
      </c>
      <c r="P738" s="19" t="b">
        <v>0</v>
      </c>
    </row>
    <row r="739" spans="10:16" ht="16.5" customHeight="1" x14ac:dyDescent="0.3">
      <c r="J739" s="11" t="b">
        <v>0</v>
      </c>
      <c r="K739" s="12" t="b">
        <v>0</v>
      </c>
      <c r="L739" s="13" t="b">
        <v>0</v>
      </c>
      <c r="M739" s="14" t="b">
        <v>0</v>
      </c>
      <c r="N739" s="27" t="b">
        <v>0</v>
      </c>
      <c r="O739" s="19" t="b">
        <v>0</v>
      </c>
      <c r="P739" s="19" t="b">
        <v>0</v>
      </c>
    </row>
    <row r="740" spans="10:16" ht="16.5" customHeight="1" x14ac:dyDescent="0.3">
      <c r="J740" s="11" t="b">
        <v>0</v>
      </c>
      <c r="K740" s="12" t="b">
        <v>0</v>
      </c>
      <c r="L740" s="13" t="b">
        <v>0</v>
      </c>
      <c r="M740" s="14" t="b">
        <v>0</v>
      </c>
      <c r="N740" s="27" t="b">
        <v>0</v>
      </c>
      <c r="O740" s="19" t="b">
        <v>0</v>
      </c>
      <c r="P740" s="19" t="b">
        <v>0</v>
      </c>
    </row>
    <row r="741" spans="10:16" ht="16.5" customHeight="1" x14ac:dyDescent="0.3">
      <c r="J741" s="11" t="b">
        <v>0</v>
      </c>
      <c r="K741" s="12" t="b">
        <v>0</v>
      </c>
      <c r="L741" s="13" t="b">
        <v>0</v>
      </c>
      <c r="M741" s="14" t="b">
        <v>0</v>
      </c>
      <c r="N741" s="27" t="b">
        <v>0</v>
      </c>
      <c r="O741" s="19" t="b">
        <v>0</v>
      </c>
      <c r="P741" s="19" t="b">
        <v>0</v>
      </c>
    </row>
    <row r="742" spans="10:16" ht="16.5" customHeight="1" x14ac:dyDescent="0.3">
      <c r="J742" s="11" t="b">
        <v>0</v>
      </c>
      <c r="K742" s="12" t="b">
        <v>0</v>
      </c>
      <c r="L742" s="13" t="b">
        <v>0</v>
      </c>
      <c r="M742" s="14" t="b">
        <v>0</v>
      </c>
      <c r="N742" s="27" t="b">
        <v>0</v>
      </c>
      <c r="O742" s="19" t="b">
        <v>0</v>
      </c>
      <c r="P742" s="19" t="b">
        <v>0</v>
      </c>
    </row>
    <row r="743" spans="10:16" ht="16.5" customHeight="1" x14ac:dyDescent="0.3">
      <c r="J743" s="11" t="b">
        <v>0</v>
      </c>
      <c r="K743" s="12" t="b">
        <v>0</v>
      </c>
      <c r="L743" s="13" t="b">
        <v>0</v>
      </c>
      <c r="M743" s="14" t="b">
        <v>0</v>
      </c>
      <c r="N743" s="27" t="b">
        <v>0</v>
      </c>
      <c r="O743" s="19" t="b">
        <v>0</v>
      </c>
      <c r="P743" s="19" t="b">
        <v>0</v>
      </c>
    </row>
    <row r="744" spans="10:16" ht="16.5" customHeight="1" x14ac:dyDescent="0.3">
      <c r="J744" s="11" t="b">
        <v>0</v>
      </c>
      <c r="K744" s="12" t="b">
        <v>0</v>
      </c>
      <c r="L744" s="13" t="b">
        <v>0</v>
      </c>
      <c r="M744" s="14" t="b">
        <v>0</v>
      </c>
      <c r="N744" s="27" t="b">
        <v>0</v>
      </c>
      <c r="O744" s="19" t="b">
        <v>0</v>
      </c>
      <c r="P744" s="19" t="b">
        <v>0</v>
      </c>
    </row>
    <row r="745" spans="10:16" ht="16.5" customHeight="1" x14ac:dyDescent="0.3">
      <c r="J745" s="11" t="b">
        <v>0</v>
      </c>
      <c r="K745" s="12" t="b">
        <v>0</v>
      </c>
      <c r="L745" s="13" t="b">
        <v>0</v>
      </c>
      <c r="M745" s="14" t="b">
        <v>0</v>
      </c>
      <c r="N745" s="27" t="b">
        <v>0</v>
      </c>
      <c r="O745" s="19" t="b">
        <v>0</v>
      </c>
      <c r="P745" s="19" t="b">
        <v>0</v>
      </c>
    </row>
    <row r="746" spans="10:16" ht="16.5" customHeight="1" x14ac:dyDescent="0.3">
      <c r="J746" s="11" t="b">
        <v>0</v>
      </c>
      <c r="K746" s="12" t="b">
        <v>0</v>
      </c>
      <c r="L746" s="13" t="b">
        <v>0</v>
      </c>
      <c r="M746" s="14" t="b">
        <v>0</v>
      </c>
      <c r="N746" s="27" t="b">
        <v>0</v>
      </c>
      <c r="O746" s="19" t="b">
        <v>0</v>
      </c>
      <c r="P746" s="19" t="b">
        <v>0</v>
      </c>
    </row>
    <row r="747" spans="10:16" ht="16.5" customHeight="1" x14ac:dyDescent="0.3">
      <c r="J747" s="11" t="b">
        <v>0</v>
      </c>
      <c r="K747" s="12" t="b">
        <v>0</v>
      </c>
      <c r="L747" s="13" t="b">
        <v>0</v>
      </c>
      <c r="M747" s="14" t="b">
        <v>0</v>
      </c>
      <c r="N747" s="27" t="b">
        <v>0</v>
      </c>
      <c r="O747" s="19" t="b">
        <v>0</v>
      </c>
      <c r="P747" s="19" t="b">
        <v>0</v>
      </c>
    </row>
    <row r="748" spans="10:16" ht="16.5" customHeight="1" x14ac:dyDescent="0.3">
      <c r="J748" s="11" t="b">
        <v>0</v>
      </c>
      <c r="K748" s="12" t="b">
        <v>0</v>
      </c>
      <c r="L748" s="13" t="b">
        <v>0</v>
      </c>
      <c r="M748" s="14" t="b">
        <v>0</v>
      </c>
      <c r="N748" s="27" t="b">
        <v>0</v>
      </c>
      <c r="O748" s="19" t="b">
        <v>0</v>
      </c>
      <c r="P748" s="19" t="b">
        <v>0</v>
      </c>
    </row>
    <row r="749" spans="10:16" ht="16.5" customHeight="1" x14ac:dyDescent="0.3">
      <c r="J749" s="11" t="b">
        <v>0</v>
      </c>
      <c r="K749" s="12" t="b">
        <v>0</v>
      </c>
      <c r="L749" s="13" t="b">
        <v>0</v>
      </c>
      <c r="M749" s="14" t="b">
        <v>0</v>
      </c>
      <c r="N749" s="27" t="b">
        <v>0</v>
      </c>
      <c r="O749" s="19" t="b">
        <v>0</v>
      </c>
      <c r="P749" s="19" t="b">
        <v>0</v>
      </c>
    </row>
    <row r="750" spans="10:16" ht="16.5" customHeight="1" x14ac:dyDescent="0.3">
      <c r="J750" s="11" t="b">
        <v>0</v>
      </c>
      <c r="K750" s="12" t="b">
        <v>0</v>
      </c>
      <c r="L750" s="13" t="b">
        <v>0</v>
      </c>
      <c r="M750" s="14" t="b">
        <v>0</v>
      </c>
      <c r="N750" s="27" t="b">
        <v>0</v>
      </c>
      <c r="O750" s="19" t="b">
        <v>0</v>
      </c>
      <c r="P750" s="19" t="b">
        <v>0</v>
      </c>
    </row>
    <row r="751" spans="10:16" ht="16.5" customHeight="1" x14ac:dyDescent="0.3">
      <c r="J751" s="11" t="b">
        <v>0</v>
      </c>
      <c r="K751" s="12" t="b">
        <v>0</v>
      </c>
      <c r="L751" s="13" t="b">
        <v>0</v>
      </c>
      <c r="M751" s="14" t="b">
        <v>0</v>
      </c>
      <c r="N751" s="27" t="b">
        <v>0</v>
      </c>
      <c r="O751" s="19" t="b">
        <v>0</v>
      </c>
      <c r="P751" s="19" t="b">
        <v>0</v>
      </c>
    </row>
    <row r="752" spans="10:16" ht="16.5" customHeight="1" x14ac:dyDescent="0.3">
      <c r="J752" s="11" t="b">
        <v>0</v>
      </c>
      <c r="K752" s="12" t="b">
        <v>0</v>
      </c>
      <c r="L752" s="13" t="b">
        <v>0</v>
      </c>
      <c r="M752" s="14" t="b">
        <v>0</v>
      </c>
      <c r="N752" s="27" t="b">
        <v>0</v>
      </c>
      <c r="O752" s="19" t="b">
        <v>0</v>
      </c>
      <c r="P752" s="19" t="b">
        <v>0</v>
      </c>
    </row>
    <row r="753" spans="10:16" ht="16.5" customHeight="1" x14ac:dyDescent="0.3">
      <c r="J753" s="11" t="b">
        <v>0</v>
      </c>
      <c r="K753" s="12" t="b">
        <v>0</v>
      </c>
      <c r="L753" s="13" t="b">
        <v>0</v>
      </c>
      <c r="M753" s="14" t="b">
        <v>0</v>
      </c>
      <c r="N753" s="27" t="b">
        <v>0</v>
      </c>
      <c r="O753" s="19" t="b">
        <v>0</v>
      </c>
      <c r="P753" s="19" t="b">
        <v>0</v>
      </c>
    </row>
    <row r="754" spans="10:16" ht="16.5" customHeight="1" x14ac:dyDescent="0.3">
      <c r="J754" s="11" t="b">
        <v>0</v>
      </c>
      <c r="K754" s="12" t="b">
        <v>0</v>
      </c>
      <c r="L754" s="13" t="b">
        <v>0</v>
      </c>
      <c r="M754" s="14" t="b">
        <v>0</v>
      </c>
      <c r="N754" s="27" t="b">
        <v>0</v>
      </c>
      <c r="O754" s="19" t="b">
        <v>0</v>
      </c>
      <c r="P754" s="19" t="b">
        <v>0</v>
      </c>
    </row>
    <row r="755" spans="10:16" ht="16.5" customHeight="1" x14ac:dyDescent="0.3">
      <c r="J755" s="11" t="b">
        <v>0</v>
      </c>
      <c r="K755" s="12" t="b">
        <v>0</v>
      </c>
      <c r="L755" s="13" t="b">
        <v>0</v>
      </c>
      <c r="M755" s="14" t="b">
        <v>0</v>
      </c>
      <c r="N755" s="27" t="b">
        <v>0</v>
      </c>
      <c r="O755" s="19" t="b">
        <v>0</v>
      </c>
      <c r="P755" s="19" t="b">
        <v>0</v>
      </c>
    </row>
    <row r="756" spans="10:16" ht="16.5" customHeight="1" x14ac:dyDescent="0.3">
      <c r="J756" s="11" t="b">
        <v>0</v>
      </c>
      <c r="K756" s="12" t="b">
        <v>0</v>
      </c>
      <c r="L756" s="13" t="b">
        <v>0</v>
      </c>
      <c r="M756" s="14" t="b">
        <v>0</v>
      </c>
      <c r="N756" s="27" t="b">
        <v>0</v>
      </c>
      <c r="O756" s="19" t="b">
        <v>0</v>
      </c>
      <c r="P756" s="19" t="b">
        <v>0</v>
      </c>
    </row>
    <row r="757" spans="10:16" ht="16.5" customHeight="1" x14ac:dyDescent="0.3">
      <c r="J757" s="11" t="b">
        <v>0</v>
      </c>
      <c r="K757" s="12" t="b">
        <v>0</v>
      </c>
      <c r="L757" s="13" t="b">
        <v>0</v>
      </c>
      <c r="M757" s="14" t="b">
        <v>0</v>
      </c>
      <c r="N757" s="27" t="b">
        <v>0</v>
      </c>
      <c r="O757" s="19" t="b">
        <v>0</v>
      </c>
      <c r="P757" s="19" t="b">
        <v>0</v>
      </c>
    </row>
    <row r="758" spans="10:16" ht="16.5" customHeight="1" x14ac:dyDescent="0.3">
      <c r="J758" s="11" t="b">
        <v>0</v>
      </c>
      <c r="K758" s="12" t="b">
        <v>0</v>
      </c>
      <c r="L758" s="13" t="b">
        <v>0</v>
      </c>
      <c r="M758" s="14" t="b">
        <v>0</v>
      </c>
      <c r="N758" s="27" t="b">
        <v>0</v>
      </c>
      <c r="O758" s="19" t="b">
        <v>0</v>
      </c>
      <c r="P758" s="19" t="b">
        <v>0</v>
      </c>
    </row>
    <row r="759" spans="10:16" ht="16.5" customHeight="1" x14ac:dyDescent="0.3">
      <c r="J759" s="11" t="b">
        <v>0</v>
      </c>
      <c r="K759" s="12" t="b">
        <v>0</v>
      </c>
      <c r="L759" s="13" t="b">
        <v>0</v>
      </c>
      <c r="M759" s="14" t="b">
        <v>0</v>
      </c>
      <c r="N759" s="27" t="b">
        <v>0</v>
      </c>
      <c r="O759" s="19" t="b">
        <v>0</v>
      </c>
      <c r="P759" s="19" t="b">
        <v>0</v>
      </c>
    </row>
    <row r="760" spans="10:16" ht="16.5" customHeight="1" x14ac:dyDescent="0.3">
      <c r="J760" s="11" t="b">
        <v>0</v>
      </c>
      <c r="K760" s="12" t="b">
        <v>0</v>
      </c>
      <c r="L760" s="13" t="b">
        <v>0</v>
      </c>
      <c r="M760" s="14" t="b">
        <v>0</v>
      </c>
      <c r="N760" s="27" t="b">
        <v>0</v>
      </c>
      <c r="O760" s="19" t="b">
        <v>0</v>
      </c>
      <c r="P760" s="19" t="b">
        <v>0</v>
      </c>
    </row>
    <row r="761" spans="10:16" ht="16.5" customHeight="1" x14ac:dyDescent="0.3">
      <c r="J761" s="11" t="b">
        <v>0</v>
      </c>
      <c r="K761" s="12" t="b">
        <v>0</v>
      </c>
      <c r="L761" s="13" t="b">
        <v>0</v>
      </c>
      <c r="M761" s="14" t="b">
        <v>0</v>
      </c>
      <c r="N761" s="27" t="b">
        <v>0</v>
      </c>
      <c r="O761" s="19" t="b">
        <v>0</v>
      </c>
      <c r="P761" s="19" t="b">
        <v>0</v>
      </c>
    </row>
    <row r="762" spans="10:16" ht="16.5" customHeight="1" x14ac:dyDescent="0.3">
      <c r="J762" s="11" t="b">
        <v>0</v>
      </c>
      <c r="K762" s="12" t="b">
        <v>0</v>
      </c>
      <c r="L762" s="13" t="b">
        <v>0</v>
      </c>
      <c r="M762" s="14" t="b">
        <v>0</v>
      </c>
      <c r="N762" s="27" t="b">
        <v>0</v>
      </c>
      <c r="O762" s="19" t="b">
        <v>0</v>
      </c>
      <c r="P762" s="19" t="b">
        <v>0</v>
      </c>
    </row>
    <row r="763" spans="10:16" ht="16.5" customHeight="1" x14ac:dyDescent="0.3">
      <c r="J763" s="11" t="b">
        <v>0</v>
      </c>
      <c r="K763" s="12" t="b">
        <v>0</v>
      </c>
      <c r="L763" s="13" t="b">
        <v>0</v>
      </c>
      <c r="M763" s="14" t="b">
        <v>0</v>
      </c>
      <c r="N763" s="27" t="b">
        <v>0</v>
      </c>
      <c r="O763" s="19" t="b">
        <v>0</v>
      </c>
      <c r="P763" s="19" t="b">
        <v>0</v>
      </c>
    </row>
    <row r="764" spans="10:16" ht="16.5" customHeight="1" x14ac:dyDescent="0.3">
      <c r="J764" s="11" t="b">
        <v>0</v>
      </c>
      <c r="K764" s="12" t="b">
        <v>0</v>
      </c>
      <c r="L764" s="13" t="b">
        <v>0</v>
      </c>
      <c r="M764" s="14" t="b">
        <v>0</v>
      </c>
      <c r="N764" s="27" t="b">
        <v>0</v>
      </c>
      <c r="O764" s="19" t="b">
        <v>0</v>
      </c>
      <c r="P764" s="19" t="b">
        <v>0</v>
      </c>
    </row>
    <row r="765" spans="10:16" ht="16.5" customHeight="1" x14ac:dyDescent="0.3">
      <c r="J765" s="11" t="b">
        <v>0</v>
      </c>
      <c r="K765" s="12" t="b">
        <v>0</v>
      </c>
      <c r="L765" s="13" t="b">
        <v>0</v>
      </c>
      <c r="M765" s="14" t="b">
        <v>0</v>
      </c>
      <c r="N765" s="27" t="b">
        <v>0</v>
      </c>
      <c r="O765" s="19" t="b">
        <v>0</v>
      </c>
      <c r="P765" s="19" t="b">
        <v>0</v>
      </c>
    </row>
    <row r="766" spans="10:16" ht="16.5" customHeight="1" x14ac:dyDescent="0.3">
      <c r="J766" s="11" t="b">
        <v>0</v>
      </c>
      <c r="K766" s="12" t="b">
        <v>0</v>
      </c>
      <c r="L766" s="13" t="b">
        <v>0</v>
      </c>
      <c r="M766" s="14" t="b">
        <v>0</v>
      </c>
      <c r="N766" s="27" t="b">
        <v>0</v>
      </c>
      <c r="O766" s="19" t="b">
        <v>0</v>
      </c>
      <c r="P766" s="19" t="b">
        <v>0</v>
      </c>
    </row>
    <row r="767" spans="10:16" ht="16.5" customHeight="1" x14ac:dyDescent="0.3">
      <c r="J767" s="11" t="b">
        <v>0</v>
      </c>
      <c r="K767" s="12" t="b">
        <v>0</v>
      </c>
      <c r="L767" s="13" t="b">
        <v>0</v>
      </c>
      <c r="M767" s="14" t="b">
        <v>0</v>
      </c>
      <c r="N767" s="27" t="b">
        <v>0</v>
      </c>
      <c r="O767" s="19" t="b">
        <v>0</v>
      </c>
      <c r="P767" s="19" t="b">
        <v>0</v>
      </c>
    </row>
    <row r="768" spans="10:16" ht="16.5" customHeight="1" x14ac:dyDescent="0.3">
      <c r="J768" s="11" t="b">
        <v>0</v>
      </c>
      <c r="K768" s="12" t="b">
        <v>0</v>
      </c>
      <c r="L768" s="13" t="b">
        <v>0</v>
      </c>
      <c r="M768" s="14" t="b">
        <v>0</v>
      </c>
      <c r="N768" s="27" t="b">
        <v>0</v>
      </c>
      <c r="O768" s="19" t="b">
        <v>0</v>
      </c>
      <c r="P768" s="19" t="b">
        <v>0</v>
      </c>
    </row>
    <row r="769" spans="10:16" ht="16.5" customHeight="1" x14ac:dyDescent="0.3">
      <c r="J769" s="11" t="b">
        <v>0</v>
      </c>
      <c r="K769" s="12" t="b">
        <v>0</v>
      </c>
      <c r="L769" s="13" t="b">
        <v>0</v>
      </c>
      <c r="M769" s="14" t="b">
        <v>0</v>
      </c>
      <c r="N769" s="27" t="b">
        <v>0</v>
      </c>
      <c r="O769" s="19" t="b">
        <v>0</v>
      </c>
      <c r="P769" s="19" t="b">
        <v>0</v>
      </c>
    </row>
    <row r="770" spans="10:16" ht="16.5" customHeight="1" x14ac:dyDescent="0.3">
      <c r="J770" s="11" t="b">
        <v>0</v>
      </c>
      <c r="K770" s="12" t="b">
        <v>0</v>
      </c>
      <c r="L770" s="13" t="b">
        <v>0</v>
      </c>
      <c r="M770" s="14" t="b">
        <v>0</v>
      </c>
      <c r="N770" s="27" t="b">
        <v>0</v>
      </c>
      <c r="O770" s="19" t="b">
        <v>0</v>
      </c>
      <c r="P770" s="19" t="b">
        <v>0</v>
      </c>
    </row>
    <row r="771" spans="10:16" ht="16.5" customHeight="1" x14ac:dyDescent="0.3">
      <c r="J771" s="11" t="b">
        <v>0</v>
      </c>
      <c r="K771" s="12" t="b">
        <v>0</v>
      </c>
      <c r="L771" s="13" t="b">
        <v>0</v>
      </c>
      <c r="M771" s="14" t="b">
        <v>0</v>
      </c>
      <c r="N771" s="27" t="b">
        <v>0</v>
      </c>
      <c r="O771" s="19" t="b">
        <v>0</v>
      </c>
      <c r="P771" s="19" t="b">
        <v>0</v>
      </c>
    </row>
    <row r="772" spans="10:16" ht="16.5" customHeight="1" x14ac:dyDescent="0.3">
      <c r="J772" s="11" t="b">
        <v>0</v>
      </c>
      <c r="K772" s="12" t="b">
        <v>0</v>
      </c>
      <c r="L772" s="13" t="b">
        <v>0</v>
      </c>
      <c r="M772" s="14" t="b">
        <v>0</v>
      </c>
      <c r="N772" s="27" t="b">
        <v>0</v>
      </c>
      <c r="O772" s="19" t="b">
        <v>0</v>
      </c>
      <c r="P772" s="19" t="b">
        <v>0</v>
      </c>
    </row>
    <row r="773" spans="10:16" ht="16.5" customHeight="1" x14ac:dyDescent="0.3">
      <c r="J773" s="11" t="b">
        <v>0</v>
      </c>
      <c r="K773" s="12" t="b">
        <v>0</v>
      </c>
      <c r="L773" s="13" t="b">
        <v>0</v>
      </c>
      <c r="M773" s="14" t="b">
        <v>0</v>
      </c>
      <c r="N773" s="27" t="b">
        <v>0</v>
      </c>
      <c r="O773" s="19" t="b">
        <v>0</v>
      </c>
      <c r="P773" s="19" t="b">
        <v>0</v>
      </c>
    </row>
    <row r="774" spans="10:16" ht="16.5" customHeight="1" x14ac:dyDescent="0.3">
      <c r="J774" s="11" t="b">
        <v>0</v>
      </c>
      <c r="K774" s="12" t="b">
        <v>0</v>
      </c>
      <c r="L774" s="13" t="b">
        <v>0</v>
      </c>
      <c r="M774" s="14" t="b">
        <v>0</v>
      </c>
      <c r="N774" s="27" t="b">
        <v>0</v>
      </c>
      <c r="O774" s="19" t="b">
        <v>0</v>
      </c>
      <c r="P774" s="19" t="b">
        <v>0</v>
      </c>
    </row>
    <row r="775" spans="10:16" ht="16.5" customHeight="1" x14ac:dyDescent="0.3">
      <c r="J775" s="11" t="b">
        <v>0</v>
      </c>
      <c r="K775" s="12" t="b">
        <v>0</v>
      </c>
      <c r="L775" s="13" t="b">
        <v>0</v>
      </c>
      <c r="M775" s="14" t="b">
        <v>0</v>
      </c>
      <c r="N775" s="27" t="b">
        <v>0</v>
      </c>
      <c r="O775" s="19" t="b">
        <v>0</v>
      </c>
      <c r="P775" s="19" t="b">
        <v>0</v>
      </c>
    </row>
    <row r="776" spans="10:16" ht="16.5" customHeight="1" x14ac:dyDescent="0.3">
      <c r="J776" s="11" t="b">
        <v>0</v>
      </c>
      <c r="K776" s="12" t="b">
        <v>0</v>
      </c>
      <c r="L776" s="13" t="b">
        <v>0</v>
      </c>
      <c r="M776" s="14" t="b">
        <v>0</v>
      </c>
      <c r="N776" s="27" t="b">
        <v>0</v>
      </c>
      <c r="O776" s="19" t="b">
        <v>0</v>
      </c>
      <c r="P776" s="19" t="b">
        <v>0</v>
      </c>
    </row>
    <row r="777" spans="10:16" ht="16.5" customHeight="1" x14ac:dyDescent="0.3">
      <c r="J777" s="11" t="b">
        <v>0</v>
      </c>
      <c r="K777" s="12" t="b">
        <v>0</v>
      </c>
      <c r="L777" s="13" t="b">
        <v>0</v>
      </c>
      <c r="M777" s="14" t="b">
        <v>0</v>
      </c>
      <c r="N777" s="27" t="b">
        <v>0</v>
      </c>
      <c r="O777" s="19" t="b">
        <v>0</v>
      </c>
      <c r="P777" s="19" t="b">
        <v>0</v>
      </c>
    </row>
    <row r="778" spans="10:16" ht="16.5" customHeight="1" x14ac:dyDescent="0.3">
      <c r="J778" s="11" t="b">
        <v>0</v>
      </c>
      <c r="K778" s="12" t="b">
        <v>0</v>
      </c>
      <c r="L778" s="13" t="b">
        <v>0</v>
      </c>
      <c r="M778" s="14" t="b">
        <v>0</v>
      </c>
      <c r="N778" s="27" t="b">
        <v>0</v>
      </c>
      <c r="O778" s="19" t="b">
        <v>0</v>
      </c>
      <c r="P778" s="19" t="b">
        <v>0</v>
      </c>
    </row>
    <row r="779" spans="10:16" ht="16.5" customHeight="1" x14ac:dyDescent="0.3">
      <c r="J779" s="11" t="b">
        <v>0</v>
      </c>
      <c r="K779" s="12" t="b">
        <v>0</v>
      </c>
      <c r="L779" s="13" t="b">
        <v>0</v>
      </c>
      <c r="M779" s="14" t="b">
        <v>0</v>
      </c>
      <c r="N779" s="27" t="b">
        <v>0</v>
      </c>
      <c r="O779" s="19" t="b">
        <v>0</v>
      </c>
      <c r="P779" s="19" t="b">
        <v>0</v>
      </c>
    </row>
    <row r="780" spans="10:16" ht="16.5" customHeight="1" x14ac:dyDescent="0.3">
      <c r="J780" s="11" t="b">
        <v>0</v>
      </c>
      <c r="K780" s="12" t="b">
        <v>0</v>
      </c>
      <c r="L780" s="13" t="b">
        <v>0</v>
      </c>
      <c r="M780" s="14" t="b">
        <v>0</v>
      </c>
      <c r="N780" s="27" t="b">
        <v>0</v>
      </c>
      <c r="O780" s="19" t="b">
        <v>0</v>
      </c>
      <c r="P780" s="19" t="b">
        <v>0</v>
      </c>
    </row>
    <row r="781" spans="10:16" ht="16.5" customHeight="1" x14ac:dyDescent="0.3">
      <c r="J781" s="11" t="b">
        <v>0</v>
      </c>
      <c r="K781" s="12" t="b">
        <v>0</v>
      </c>
      <c r="L781" s="13" t="b">
        <v>0</v>
      </c>
      <c r="M781" s="14" t="b">
        <v>0</v>
      </c>
      <c r="N781" s="27" t="b">
        <v>0</v>
      </c>
      <c r="O781" s="19" t="b">
        <v>0</v>
      </c>
      <c r="P781" s="19" t="b">
        <v>0</v>
      </c>
    </row>
    <row r="782" spans="10:16" ht="16.5" customHeight="1" x14ac:dyDescent="0.3">
      <c r="J782" s="11" t="b">
        <v>0</v>
      </c>
      <c r="K782" s="12" t="b">
        <v>0</v>
      </c>
      <c r="L782" s="13" t="b">
        <v>0</v>
      </c>
      <c r="M782" s="14" t="b">
        <v>0</v>
      </c>
      <c r="N782" s="27" t="b">
        <v>0</v>
      </c>
      <c r="O782" s="19" t="b">
        <v>0</v>
      </c>
      <c r="P782" s="19" t="b">
        <v>0</v>
      </c>
    </row>
    <row r="783" spans="10:16" ht="16.5" customHeight="1" x14ac:dyDescent="0.3">
      <c r="J783" s="11" t="b">
        <v>0</v>
      </c>
      <c r="K783" s="12" t="b">
        <v>0</v>
      </c>
      <c r="L783" s="13" t="b">
        <v>0</v>
      </c>
      <c r="M783" s="14" t="b">
        <v>0</v>
      </c>
      <c r="N783" s="27" t="b">
        <v>0</v>
      </c>
      <c r="O783" s="19" t="b">
        <v>0</v>
      </c>
      <c r="P783" s="19" t="b">
        <v>0</v>
      </c>
    </row>
    <row r="784" spans="10:16" ht="16.5" customHeight="1" x14ac:dyDescent="0.3">
      <c r="J784" s="11" t="b">
        <v>0</v>
      </c>
      <c r="K784" s="12" t="b">
        <v>0</v>
      </c>
      <c r="L784" s="13" t="b">
        <v>0</v>
      </c>
      <c r="M784" s="14" t="b">
        <v>0</v>
      </c>
      <c r="N784" s="27" t="b">
        <v>0</v>
      </c>
      <c r="O784" s="19" t="b">
        <v>0</v>
      </c>
      <c r="P784" s="19" t="b">
        <v>0</v>
      </c>
    </row>
    <row r="785" spans="10:16" ht="16.5" customHeight="1" x14ac:dyDescent="0.3">
      <c r="J785" s="11" t="b">
        <v>0</v>
      </c>
      <c r="K785" s="12" t="b">
        <v>0</v>
      </c>
      <c r="L785" s="13" t="b">
        <v>0</v>
      </c>
      <c r="M785" s="14" t="b">
        <v>0</v>
      </c>
      <c r="N785" s="27" t="b">
        <v>0</v>
      </c>
      <c r="O785" s="19" t="b">
        <v>0</v>
      </c>
      <c r="P785" s="19" t="b">
        <v>0</v>
      </c>
    </row>
    <row r="786" spans="10:16" ht="16.5" customHeight="1" x14ac:dyDescent="0.3">
      <c r="J786" s="11" t="b">
        <v>0</v>
      </c>
      <c r="K786" s="12" t="b">
        <v>0</v>
      </c>
      <c r="L786" s="13" t="b">
        <v>0</v>
      </c>
      <c r="M786" s="14" t="b">
        <v>0</v>
      </c>
      <c r="N786" s="27" t="b">
        <v>0</v>
      </c>
      <c r="O786" s="19" t="b">
        <v>0</v>
      </c>
      <c r="P786" s="19" t="b">
        <v>0</v>
      </c>
    </row>
    <row r="787" spans="10:16" ht="16.5" customHeight="1" x14ac:dyDescent="0.3">
      <c r="J787" s="11" t="b">
        <v>0</v>
      </c>
      <c r="K787" s="12" t="b">
        <v>0</v>
      </c>
      <c r="L787" s="13" t="b">
        <v>0</v>
      </c>
      <c r="M787" s="14" t="b">
        <v>0</v>
      </c>
      <c r="N787" s="27" t="b">
        <v>0</v>
      </c>
      <c r="O787" s="19" t="b">
        <v>0</v>
      </c>
      <c r="P787" s="19" t="b">
        <v>0</v>
      </c>
    </row>
    <row r="788" spans="10:16" ht="16.5" customHeight="1" x14ac:dyDescent="0.3">
      <c r="J788" s="11" t="b">
        <v>0</v>
      </c>
      <c r="K788" s="12" t="b">
        <v>0</v>
      </c>
      <c r="L788" s="13" t="b">
        <v>0</v>
      </c>
      <c r="M788" s="14" t="b">
        <v>0</v>
      </c>
      <c r="N788" s="27" t="b">
        <v>0</v>
      </c>
      <c r="O788" s="19" t="b">
        <v>0</v>
      </c>
      <c r="P788" s="19" t="b">
        <v>0</v>
      </c>
    </row>
    <row r="789" spans="10:16" ht="16.5" customHeight="1" x14ac:dyDescent="0.3">
      <c r="J789" s="11" t="b">
        <v>0</v>
      </c>
      <c r="K789" s="12" t="b">
        <v>0</v>
      </c>
      <c r="L789" s="13" t="b">
        <v>0</v>
      </c>
      <c r="M789" s="14" t="b">
        <v>0</v>
      </c>
      <c r="N789" s="27" t="b">
        <v>0</v>
      </c>
      <c r="O789" s="19" t="b">
        <v>0</v>
      </c>
      <c r="P789" s="19" t="b">
        <v>0</v>
      </c>
    </row>
    <row r="790" spans="10:16" ht="16.5" customHeight="1" x14ac:dyDescent="0.3">
      <c r="J790" s="11" t="b">
        <v>0</v>
      </c>
      <c r="K790" s="12" t="b">
        <v>0</v>
      </c>
      <c r="L790" s="13" t="b">
        <v>0</v>
      </c>
      <c r="M790" s="14" t="b">
        <v>0</v>
      </c>
      <c r="N790" s="27" t="b">
        <v>0</v>
      </c>
      <c r="O790" s="19" t="b">
        <v>0</v>
      </c>
      <c r="P790" s="19" t="b">
        <v>0</v>
      </c>
    </row>
    <row r="791" spans="10:16" ht="16.5" customHeight="1" x14ac:dyDescent="0.3">
      <c r="J791" s="11" t="b">
        <v>0</v>
      </c>
      <c r="K791" s="12" t="b">
        <v>0</v>
      </c>
      <c r="L791" s="13" t="b">
        <v>0</v>
      </c>
      <c r="M791" s="14" t="b">
        <v>0</v>
      </c>
      <c r="N791" s="27" t="b">
        <v>0</v>
      </c>
      <c r="O791" s="19" t="b">
        <v>0</v>
      </c>
      <c r="P791" s="19" t="b">
        <v>0</v>
      </c>
    </row>
    <row r="792" spans="10:16" ht="16.5" customHeight="1" x14ac:dyDescent="0.3">
      <c r="J792" s="11" t="b">
        <v>0</v>
      </c>
      <c r="K792" s="12" t="b">
        <v>0</v>
      </c>
      <c r="L792" s="13" t="b">
        <v>0</v>
      </c>
      <c r="M792" s="14" t="b">
        <v>0</v>
      </c>
      <c r="N792" s="27" t="b">
        <v>0</v>
      </c>
      <c r="O792" s="19" t="b">
        <v>0</v>
      </c>
      <c r="P792" s="19" t="b">
        <v>0</v>
      </c>
    </row>
    <row r="793" spans="10:16" ht="16.5" customHeight="1" x14ac:dyDescent="0.3">
      <c r="J793" s="11" t="b">
        <v>0</v>
      </c>
      <c r="K793" s="12" t="b">
        <v>0</v>
      </c>
      <c r="L793" s="13" t="b">
        <v>0</v>
      </c>
      <c r="M793" s="14" t="b">
        <v>0</v>
      </c>
      <c r="N793" s="27" t="b">
        <v>0</v>
      </c>
      <c r="O793" s="19" t="b">
        <v>0</v>
      </c>
      <c r="P793" s="19" t="b">
        <v>0</v>
      </c>
    </row>
    <row r="794" spans="10:16" ht="16.5" customHeight="1" x14ac:dyDescent="0.3">
      <c r="J794" s="11" t="b">
        <v>0</v>
      </c>
      <c r="K794" s="12" t="b">
        <v>0</v>
      </c>
      <c r="L794" s="13" t="b">
        <v>0</v>
      </c>
      <c r="M794" s="14" t="b">
        <v>0</v>
      </c>
      <c r="N794" s="27" t="b">
        <v>0</v>
      </c>
      <c r="O794" s="19" t="b">
        <v>0</v>
      </c>
      <c r="P794" s="19" t="b">
        <v>0</v>
      </c>
    </row>
    <row r="795" spans="10:16" ht="16.5" customHeight="1" x14ac:dyDescent="0.3">
      <c r="J795" s="11" t="b">
        <v>0</v>
      </c>
      <c r="K795" s="12" t="b">
        <v>0</v>
      </c>
      <c r="L795" s="13" t="b">
        <v>0</v>
      </c>
      <c r="M795" s="14" t="b">
        <v>0</v>
      </c>
      <c r="N795" s="27" t="b">
        <v>0</v>
      </c>
      <c r="O795" s="19" t="b">
        <v>0</v>
      </c>
      <c r="P795" s="19" t="b">
        <v>0</v>
      </c>
    </row>
    <row r="796" spans="10:16" ht="16.5" customHeight="1" x14ac:dyDescent="0.3">
      <c r="J796" s="11" t="b">
        <v>0</v>
      </c>
      <c r="K796" s="12" t="b">
        <v>0</v>
      </c>
      <c r="L796" s="13" t="b">
        <v>0</v>
      </c>
      <c r="M796" s="14" t="b">
        <v>0</v>
      </c>
      <c r="N796" s="27" t="b">
        <v>0</v>
      </c>
      <c r="O796" s="19" t="b">
        <v>0</v>
      </c>
      <c r="P796" s="19" t="b">
        <v>0</v>
      </c>
    </row>
    <row r="797" spans="10:16" ht="16.5" customHeight="1" x14ac:dyDescent="0.3">
      <c r="J797" s="11" t="b">
        <v>0</v>
      </c>
      <c r="K797" s="12" t="b">
        <v>0</v>
      </c>
      <c r="L797" s="13" t="b">
        <v>0</v>
      </c>
      <c r="M797" s="14" t="b">
        <v>0</v>
      </c>
      <c r="N797" s="27" t="b">
        <v>0</v>
      </c>
      <c r="O797" s="19" t="b">
        <v>0</v>
      </c>
      <c r="P797" s="19" t="b">
        <v>0</v>
      </c>
    </row>
    <row r="798" spans="10:16" ht="16.5" customHeight="1" x14ac:dyDescent="0.3">
      <c r="J798" s="11" t="b">
        <v>0</v>
      </c>
      <c r="K798" s="12" t="b">
        <v>0</v>
      </c>
      <c r="L798" s="13" t="b">
        <v>0</v>
      </c>
      <c r="M798" s="14" t="b">
        <v>0</v>
      </c>
      <c r="N798" s="27" t="b">
        <v>0</v>
      </c>
      <c r="O798" s="19" t="b">
        <v>0</v>
      </c>
      <c r="P798" s="19" t="b">
        <v>0</v>
      </c>
    </row>
    <row r="799" spans="10:16" ht="16.5" customHeight="1" x14ac:dyDescent="0.3">
      <c r="J799" s="11" t="b">
        <v>0</v>
      </c>
      <c r="K799" s="12" t="b">
        <v>0</v>
      </c>
      <c r="L799" s="13" t="b">
        <v>0</v>
      </c>
      <c r="M799" s="14" t="b">
        <v>0</v>
      </c>
      <c r="N799" s="27" t="b">
        <v>0</v>
      </c>
      <c r="O799" s="19" t="b">
        <v>0</v>
      </c>
      <c r="P799" s="19" t="b">
        <v>0</v>
      </c>
    </row>
    <row r="800" spans="10:16" ht="16.5" customHeight="1" x14ac:dyDescent="0.3">
      <c r="J800" s="11" t="b">
        <v>0</v>
      </c>
      <c r="K800" s="12" t="b">
        <v>0</v>
      </c>
      <c r="L800" s="13" t="b">
        <v>0</v>
      </c>
      <c r="M800" s="14" t="b">
        <v>0</v>
      </c>
      <c r="N800" s="27" t="b">
        <v>0</v>
      </c>
      <c r="O800" s="19" t="b">
        <v>0</v>
      </c>
      <c r="P800" s="19" t="b">
        <v>0</v>
      </c>
    </row>
    <row r="801" spans="10:16" ht="16.5" customHeight="1" x14ac:dyDescent="0.3">
      <c r="J801" s="11" t="b">
        <v>0</v>
      </c>
      <c r="K801" s="12" t="b">
        <v>0</v>
      </c>
      <c r="L801" s="13" t="b">
        <v>0</v>
      </c>
      <c r="M801" s="14" t="b">
        <v>0</v>
      </c>
      <c r="N801" s="27" t="b">
        <v>0</v>
      </c>
      <c r="O801" s="19" t="b">
        <v>0</v>
      </c>
      <c r="P801" s="19" t="b">
        <v>0</v>
      </c>
    </row>
    <row r="802" spans="10:16" ht="16.5" customHeight="1" x14ac:dyDescent="0.3">
      <c r="J802" s="11" t="b">
        <v>0</v>
      </c>
      <c r="K802" s="12" t="b">
        <v>0</v>
      </c>
      <c r="L802" s="13" t="b">
        <v>0</v>
      </c>
      <c r="M802" s="14" t="b">
        <v>0</v>
      </c>
      <c r="N802" s="27" t="b">
        <v>0</v>
      </c>
      <c r="O802" s="19" t="b">
        <v>0</v>
      </c>
      <c r="P802" s="19" t="b">
        <v>0</v>
      </c>
    </row>
    <row r="803" spans="10:16" ht="16.5" customHeight="1" x14ac:dyDescent="0.3">
      <c r="J803" s="11" t="b">
        <v>0</v>
      </c>
      <c r="K803" s="12" t="b">
        <v>0</v>
      </c>
      <c r="L803" s="13" t="b">
        <v>0</v>
      </c>
      <c r="M803" s="14" t="b">
        <v>0</v>
      </c>
      <c r="N803" s="27" t="b">
        <v>0</v>
      </c>
      <c r="O803" s="19" t="b">
        <v>0</v>
      </c>
      <c r="P803" s="19" t="b">
        <v>0</v>
      </c>
    </row>
    <row r="804" spans="10:16" ht="16.5" customHeight="1" x14ac:dyDescent="0.3">
      <c r="J804" s="11" t="b">
        <v>0</v>
      </c>
      <c r="K804" s="12" t="b">
        <v>0</v>
      </c>
      <c r="L804" s="13" t="b">
        <v>0</v>
      </c>
      <c r="M804" s="14" t="b">
        <v>0</v>
      </c>
      <c r="N804" s="27" t="b">
        <v>0</v>
      </c>
      <c r="O804" s="19" t="b">
        <v>0</v>
      </c>
      <c r="P804" s="19" t="b">
        <v>0</v>
      </c>
    </row>
    <row r="805" spans="10:16" ht="16.5" customHeight="1" x14ac:dyDescent="0.3">
      <c r="J805" s="11" t="b">
        <v>0</v>
      </c>
      <c r="K805" s="12" t="b">
        <v>0</v>
      </c>
      <c r="L805" s="13" t="b">
        <v>0</v>
      </c>
      <c r="M805" s="14" t="b">
        <v>0</v>
      </c>
      <c r="N805" s="27" t="b">
        <v>0</v>
      </c>
      <c r="O805" s="19" t="b">
        <v>0</v>
      </c>
      <c r="P805" s="19" t="b">
        <v>0</v>
      </c>
    </row>
    <row r="806" spans="10:16" ht="16.5" customHeight="1" x14ac:dyDescent="0.3">
      <c r="J806" s="11" t="b">
        <v>0</v>
      </c>
      <c r="K806" s="12" t="b">
        <v>0</v>
      </c>
      <c r="L806" s="13" t="b">
        <v>0</v>
      </c>
      <c r="M806" s="14" t="b">
        <v>0</v>
      </c>
      <c r="N806" s="27" t="b">
        <v>0</v>
      </c>
      <c r="O806" s="19" t="b">
        <v>0</v>
      </c>
      <c r="P806" s="19" t="b">
        <v>0</v>
      </c>
    </row>
    <row r="807" spans="10:16" ht="16.5" customHeight="1" x14ac:dyDescent="0.3">
      <c r="J807" s="11" t="b">
        <v>0</v>
      </c>
      <c r="K807" s="12" t="b">
        <v>0</v>
      </c>
      <c r="L807" s="13" t="b">
        <v>0</v>
      </c>
      <c r="M807" s="14" t="b">
        <v>0</v>
      </c>
      <c r="N807" s="27" t="b">
        <v>0</v>
      </c>
      <c r="O807" s="19" t="b">
        <v>0</v>
      </c>
      <c r="P807" s="19" t="b">
        <v>0</v>
      </c>
    </row>
    <row r="808" spans="10:16" ht="16.5" customHeight="1" x14ac:dyDescent="0.3">
      <c r="J808" s="11" t="b">
        <v>0</v>
      </c>
      <c r="K808" s="12" t="b">
        <v>0</v>
      </c>
      <c r="L808" s="13" t="b">
        <v>0</v>
      </c>
      <c r="M808" s="14" t="b">
        <v>0</v>
      </c>
      <c r="N808" s="27" t="b">
        <v>0</v>
      </c>
      <c r="O808" s="19" t="b">
        <v>0</v>
      </c>
      <c r="P808" s="19" t="b">
        <v>0</v>
      </c>
    </row>
    <row r="809" spans="10:16" ht="16.5" customHeight="1" x14ac:dyDescent="0.3">
      <c r="J809" s="11" t="b">
        <v>0</v>
      </c>
      <c r="K809" s="12" t="b">
        <v>0</v>
      </c>
      <c r="L809" s="13" t="b">
        <v>0</v>
      </c>
      <c r="M809" s="14" t="b">
        <v>0</v>
      </c>
      <c r="N809" s="27" t="b">
        <v>0</v>
      </c>
      <c r="O809" s="19" t="b">
        <v>0</v>
      </c>
      <c r="P809" s="19" t="b">
        <v>0</v>
      </c>
    </row>
    <row r="810" spans="10:16" ht="16.5" customHeight="1" x14ac:dyDescent="0.3">
      <c r="J810" s="11" t="b">
        <v>0</v>
      </c>
      <c r="K810" s="12" t="b">
        <v>0</v>
      </c>
      <c r="L810" s="13" t="b">
        <v>0</v>
      </c>
      <c r="M810" s="14" t="b">
        <v>0</v>
      </c>
      <c r="N810" s="27" t="b">
        <v>0</v>
      </c>
      <c r="O810" s="19" t="b">
        <v>0</v>
      </c>
      <c r="P810" s="19" t="b">
        <v>0</v>
      </c>
    </row>
    <row r="811" spans="10:16" ht="16.5" customHeight="1" x14ac:dyDescent="0.3">
      <c r="J811" s="11" t="b">
        <v>0</v>
      </c>
      <c r="K811" s="12" t="b">
        <v>0</v>
      </c>
      <c r="L811" s="13" t="b">
        <v>0</v>
      </c>
      <c r="M811" s="14" t="b">
        <v>0</v>
      </c>
      <c r="N811" s="27" t="b">
        <v>0</v>
      </c>
      <c r="O811" s="19" t="b">
        <v>0</v>
      </c>
      <c r="P811" s="19" t="b">
        <v>0</v>
      </c>
    </row>
    <row r="812" spans="10:16" ht="16.5" customHeight="1" x14ac:dyDescent="0.3">
      <c r="J812" s="11" t="b">
        <v>0</v>
      </c>
      <c r="K812" s="12" t="b">
        <v>0</v>
      </c>
      <c r="L812" s="13" t="b">
        <v>0</v>
      </c>
      <c r="M812" s="14" t="b">
        <v>0</v>
      </c>
      <c r="N812" s="27" t="b">
        <v>0</v>
      </c>
      <c r="O812" s="19" t="b">
        <v>0</v>
      </c>
      <c r="P812" s="19" t="b">
        <v>0</v>
      </c>
    </row>
    <row r="813" spans="10:16" ht="16.5" customHeight="1" x14ac:dyDescent="0.3">
      <c r="J813" s="11" t="b">
        <v>0</v>
      </c>
      <c r="K813" s="12" t="b">
        <v>0</v>
      </c>
      <c r="L813" s="13" t="b">
        <v>0</v>
      </c>
      <c r="M813" s="14" t="b">
        <v>0</v>
      </c>
      <c r="N813" s="27" t="b">
        <v>0</v>
      </c>
      <c r="O813" s="19" t="b">
        <v>0</v>
      </c>
      <c r="P813" s="19" t="b">
        <v>0</v>
      </c>
    </row>
    <row r="814" spans="10:16" ht="16.5" customHeight="1" x14ac:dyDescent="0.3">
      <c r="J814" s="11" t="b">
        <v>0</v>
      </c>
      <c r="K814" s="12" t="b">
        <v>0</v>
      </c>
      <c r="L814" s="13" t="b">
        <v>0</v>
      </c>
      <c r="M814" s="14" t="b">
        <v>0</v>
      </c>
      <c r="N814" s="27" t="b">
        <v>0</v>
      </c>
      <c r="O814" s="19" t="b">
        <v>0</v>
      </c>
      <c r="P814" s="19" t="b">
        <v>0</v>
      </c>
    </row>
    <row r="815" spans="10:16" ht="16.5" customHeight="1" x14ac:dyDescent="0.3">
      <c r="J815" s="11" t="b">
        <v>0</v>
      </c>
      <c r="K815" s="12" t="b">
        <v>0</v>
      </c>
      <c r="L815" s="13" t="b">
        <v>0</v>
      </c>
      <c r="M815" s="14" t="b">
        <v>0</v>
      </c>
      <c r="N815" s="27" t="b">
        <v>0</v>
      </c>
      <c r="O815" s="19" t="b">
        <v>0</v>
      </c>
      <c r="P815" s="19" t="b">
        <v>0</v>
      </c>
    </row>
    <row r="816" spans="10:16" ht="16.5" customHeight="1" x14ac:dyDescent="0.3">
      <c r="J816" s="11" t="b">
        <v>0</v>
      </c>
      <c r="K816" s="12" t="b">
        <v>0</v>
      </c>
      <c r="L816" s="13" t="b">
        <v>0</v>
      </c>
      <c r="M816" s="14" t="b">
        <v>0</v>
      </c>
      <c r="N816" s="27" t="b">
        <v>0</v>
      </c>
      <c r="O816" s="19" t="b">
        <v>0</v>
      </c>
      <c r="P816" s="19" t="b">
        <v>0</v>
      </c>
    </row>
    <row r="817" spans="10:16" ht="16.5" customHeight="1" x14ac:dyDescent="0.3">
      <c r="J817" s="11" t="b">
        <v>0</v>
      </c>
      <c r="K817" s="12" t="b">
        <v>0</v>
      </c>
      <c r="L817" s="13" t="b">
        <v>0</v>
      </c>
      <c r="M817" s="14" t="b">
        <v>0</v>
      </c>
      <c r="N817" s="27" t="b">
        <v>0</v>
      </c>
      <c r="O817" s="19" t="b">
        <v>0</v>
      </c>
      <c r="P817" s="19" t="b">
        <v>0</v>
      </c>
    </row>
    <row r="818" spans="10:16" ht="16.5" customHeight="1" x14ac:dyDescent="0.3">
      <c r="J818" s="11" t="b">
        <v>0</v>
      </c>
      <c r="K818" s="12" t="b">
        <v>0</v>
      </c>
      <c r="L818" s="13" t="b">
        <v>0</v>
      </c>
      <c r="M818" s="14" t="b">
        <v>0</v>
      </c>
      <c r="N818" s="27" t="b">
        <v>0</v>
      </c>
      <c r="O818" s="19" t="b">
        <v>0</v>
      </c>
      <c r="P818" s="19" t="b">
        <v>0</v>
      </c>
    </row>
    <row r="819" spans="10:16" ht="16.5" customHeight="1" x14ac:dyDescent="0.3">
      <c r="J819" s="11" t="b">
        <v>0</v>
      </c>
      <c r="K819" s="12" t="b">
        <v>0</v>
      </c>
      <c r="L819" s="13" t="b">
        <v>0</v>
      </c>
      <c r="M819" s="14" t="b">
        <v>0</v>
      </c>
      <c r="N819" s="27" t="b">
        <v>0</v>
      </c>
      <c r="O819" s="19" t="b">
        <v>0</v>
      </c>
      <c r="P819" s="19" t="b">
        <v>0</v>
      </c>
    </row>
    <row r="820" spans="10:16" ht="16.5" customHeight="1" x14ac:dyDescent="0.3">
      <c r="J820" s="11" t="b">
        <v>0</v>
      </c>
      <c r="K820" s="12" t="b">
        <v>0</v>
      </c>
      <c r="L820" s="13" t="b">
        <v>0</v>
      </c>
      <c r="M820" s="14" t="b">
        <v>0</v>
      </c>
      <c r="N820" s="27" t="b">
        <v>0</v>
      </c>
      <c r="O820" s="19" t="b">
        <v>0</v>
      </c>
      <c r="P820" s="19" t="b">
        <v>0</v>
      </c>
    </row>
    <row r="821" spans="10:16" ht="16.5" customHeight="1" x14ac:dyDescent="0.3">
      <c r="J821" s="11" t="b">
        <v>0</v>
      </c>
      <c r="K821" s="12" t="b">
        <v>0</v>
      </c>
      <c r="L821" s="13" t="b">
        <v>0</v>
      </c>
      <c r="M821" s="14" t="b">
        <v>0</v>
      </c>
      <c r="N821" s="27" t="b">
        <v>0</v>
      </c>
      <c r="O821" s="19" t="b">
        <v>0</v>
      </c>
      <c r="P821" s="19" t="b">
        <v>0</v>
      </c>
    </row>
    <row r="822" spans="10:16" ht="16.5" customHeight="1" x14ac:dyDescent="0.3">
      <c r="J822" s="11" t="b">
        <v>0</v>
      </c>
      <c r="K822" s="12" t="b">
        <v>0</v>
      </c>
      <c r="L822" s="13" t="b">
        <v>0</v>
      </c>
      <c r="M822" s="14" t="b">
        <v>0</v>
      </c>
      <c r="N822" s="27" t="b">
        <v>0</v>
      </c>
      <c r="O822" s="19" t="b">
        <v>0</v>
      </c>
      <c r="P822" s="19" t="b">
        <v>0</v>
      </c>
    </row>
    <row r="823" spans="10:16" ht="16.5" customHeight="1" x14ac:dyDescent="0.3">
      <c r="J823" s="11" t="b">
        <v>0</v>
      </c>
      <c r="K823" s="12" t="b">
        <v>0</v>
      </c>
      <c r="L823" s="13" t="b">
        <v>0</v>
      </c>
      <c r="M823" s="14" t="b">
        <v>0</v>
      </c>
      <c r="N823" s="27" t="b">
        <v>0</v>
      </c>
      <c r="O823" s="19" t="b">
        <v>0</v>
      </c>
      <c r="P823" s="19" t="b">
        <v>0</v>
      </c>
    </row>
    <row r="824" spans="10:16" ht="16.5" customHeight="1" x14ac:dyDescent="0.3">
      <c r="J824" s="11" t="b">
        <v>0</v>
      </c>
      <c r="K824" s="12" t="b">
        <v>0</v>
      </c>
      <c r="L824" s="13" t="b">
        <v>0</v>
      </c>
      <c r="M824" s="14" t="b">
        <v>0</v>
      </c>
      <c r="N824" s="27" t="b">
        <v>0</v>
      </c>
      <c r="O824" s="19" t="b">
        <v>0</v>
      </c>
      <c r="P824" s="19" t="b">
        <v>0</v>
      </c>
    </row>
    <row r="825" spans="10:16" ht="16.5" customHeight="1" x14ac:dyDescent="0.3">
      <c r="J825" s="11" t="b">
        <v>0</v>
      </c>
      <c r="K825" s="12" t="b">
        <v>0</v>
      </c>
      <c r="L825" s="13" t="b">
        <v>0</v>
      </c>
      <c r="M825" s="14" t="b">
        <v>0</v>
      </c>
      <c r="N825" s="27" t="b">
        <v>0</v>
      </c>
      <c r="O825" s="19" t="b">
        <v>0</v>
      </c>
      <c r="P825" s="19" t="b">
        <v>0</v>
      </c>
    </row>
    <row r="826" spans="10:16" ht="16.5" customHeight="1" x14ac:dyDescent="0.3">
      <c r="J826" s="11" t="b">
        <v>0</v>
      </c>
      <c r="K826" s="12" t="b">
        <v>0</v>
      </c>
      <c r="L826" s="13" t="b">
        <v>0</v>
      </c>
      <c r="M826" s="14" t="b">
        <v>0</v>
      </c>
      <c r="N826" s="27" t="b">
        <v>0</v>
      </c>
      <c r="O826" s="19" t="b">
        <v>0</v>
      </c>
      <c r="P826" s="19" t="b">
        <v>0</v>
      </c>
    </row>
    <row r="827" spans="10:16" ht="16.5" customHeight="1" x14ac:dyDescent="0.3">
      <c r="J827" s="11" t="b">
        <v>0</v>
      </c>
      <c r="K827" s="12" t="b">
        <v>0</v>
      </c>
      <c r="L827" s="13" t="b">
        <v>0</v>
      </c>
      <c r="M827" s="14" t="b">
        <v>0</v>
      </c>
      <c r="N827" s="27" t="b">
        <v>0</v>
      </c>
      <c r="O827" s="19" t="b">
        <v>0</v>
      </c>
      <c r="P827" s="19" t="b">
        <v>0</v>
      </c>
    </row>
    <row r="828" spans="10:16" ht="16.5" customHeight="1" x14ac:dyDescent="0.3">
      <c r="J828" s="11" t="b">
        <v>0</v>
      </c>
      <c r="K828" s="12" t="b">
        <v>0</v>
      </c>
      <c r="L828" s="13" t="b">
        <v>0</v>
      </c>
      <c r="M828" s="14" t="b">
        <v>0</v>
      </c>
      <c r="N828" s="27" t="b">
        <v>0</v>
      </c>
      <c r="O828" s="19" t="b">
        <v>0</v>
      </c>
      <c r="P828" s="19" t="b">
        <v>0</v>
      </c>
    </row>
    <row r="829" spans="10:16" ht="16.5" customHeight="1" x14ac:dyDescent="0.3">
      <c r="J829" s="11" t="b">
        <v>0</v>
      </c>
      <c r="K829" s="12" t="b">
        <v>0</v>
      </c>
      <c r="L829" s="13" t="b">
        <v>0</v>
      </c>
      <c r="M829" s="14" t="b">
        <v>0</v>
      </c>
      <c r="N829" s="27" t="b">
        <v>0</v>
      </c>
      <c r="O829" s="19" t="b">
        <v>0</v>
      </c>
      <c r="P829" s="19" t="b">
        <v>0</v>
      </c>
    </row>
    <row r="830" spans="10:16" ht="16.5" customHeight="1" x14ac:dyDescent="0.3">
      <c r="J830" s="11" t="b">
        <v>0</v>
      </c>
      <c r="K830" s="12" t="b">
        <v>0</v>
      </c>
      <c r="L830" s="13" t="b">
        <v>0</v>
      </c>
      <c r="M830" s="14" t="b">
        <v>0</v>
      </c>
      <c r="N830" s="27" t="b">
        <v>0</v>
      </c>
      <c r="O830" s="19" t="b">
        <v>0</v>
      </c>
      <c r="P830" s="19" t="b">
        <v>0</v>
      </c>
    </row>
    <row r="831" spans="10:16" ht="16.5" customHeight="1" x14ac:dyDescent="0.3">
      <c r="J831" s="11" t="b">
        <v>0</v>
      </c>
      <c r="K831" s="12" t="b">
        <v>0</v>
      </c>
      <c r="L831" s="13" t="b">
        <v>0</v>
      </c>
      <c r="M831" s="14" t="b">
        <v>0</v>
      </c>
      <c r="N831" s="27" t="b">
        <v>0</v>
      </c>
      <c r="O831" s="19" t="b">
        <v>0</v>
      </c>
      <c r="P831" s="19" t="b">
        <v>0</v>
      </c>
    </row>
    <row r="832" spans="10:16" ht="16.5" customHeight="1" x14ac:dyDescent="0.3">
      <c r="J832" s="11" t="b">
        <v>0</v>
      </c>
      <c r="K832" s="12" t="b">
        <v>0</v>
      </c>
      <c r="L832" s="13" t="b">
        <v>0</v>
      </c>
      <c r="M832" s="14" t="b">
        <v>0</v>
      </c>
      <c r="N832" s="27" t="b">
        <v>0</v>
      </c>
      <c r="O832" s="19" t="b">
        <v>0</v>
      </c>
      <c r="P832" s="19" t="b">
        <v>0</v>
      </c>
    </row>
    <row r="833" spans="10:16" ht="16.5" customHeight="1" x14ac:dyDescent="0.3">
      <c r="J833" s="11" t="b">
        <v>0</v>
      </c>
      <c r="K833" s="12" t="b">
        <v>0</v>
      </c>
      <c r="L833" s="13" t="b">
        <v>0</v>
      </c>
      <c r="M833" s="14" t="b">
        <v>0</v>
      </c>
      <c r="N833" s="27" t="b">
        <v>0</v>
      </c>
      <c r="O833" s="19" t="b">
        <v>0</v>
      </c>
      <c r="P833" s="19" t="b">
        <v>0</v>
      </c>
    </row>
    <row r="834" spans="10:16" ht="16.5" customHeight="1" x14ac:dyDescent="0.3">
      <c r="J834" s="11" t="b">
        <v>0</v>
      </c>
      <c r="K834" s="12" t="b">
        <v>0</v>
      </c>
      <c r="L834" s="13" t="b">
        <v>0</v>
      </c>
      <c r="M834" s="14" t="b">
        <v>0</v>
      </c>
      <c r="N834" s="27" t="b">
        <v>0</v>
      </c>
      <c r="O834" s="19" t="b">
        <v>0</v>
      </c>
      <c r="P834" s="19" t="b">
        <v>0</v>
      </c>
    </row>
    <row r="835" spans="10:16" ht="16.5" customHeight="1" x14ac:dyDescent="0.3">
      <c r="J835" s="11" t="b">
        <v>0</v>
      </c>
      <c r="K835" s="12" t="b">
        <v>0</v>
      </c>
      <c r="L835" s="13" t="b">
        <v>0</v>
      </c>
      <c r="M835" s="14" t="b">
        <v>0</v>
      </c>
      <c r="N835" s="27" t="b">
        <v>0</v>
      </c>
      <c r="O835" s="19" t="b">
        <v>0</v>
      </c>
      <c r="P835" s="19" t="b">
        <v>0</v>
      </c>
    </row>
    <row r="836" spans="10:16" ht="16.5" customHeight="1" x14ac:dyDescent="0.3">
      <c r="J836" s="11" t="b">
        <v>0</v>
      </c>
      <c r="K836" s="12" t="b">
        <v>0</v>
      </c>
      <c r="L836" s="13" t="b">
        <v>0</v>
      </c>
      <c r="M836" s="14" t="b">
        <v>0</v>
      </c>
      <c r="N836" s="27" t="b">
        <v>0</v>
      </c>
      <c r="O836" s="19" t="b">
        <v>0</v>
      </c>
      <c r="P836" s="19" t="b">
        <v>0</v>
      </c>
    </row>
    <row r="837" spans="10:16" ht="16.5" customHeight="1" x14ac:dyDescent="0.3">
      <c r="J837" s="11" t="b">
        <v>0</v>
      </c>
      <c r="K837" s="12" t="b">
        <v>0</v>
      </c>
      <c r="L837" s="13" t="b">
        <v>0</v>
      </c>
      <c r="M837" s="14" t="b">
        <v>0</v>
      </c>
      <c r="N837" s="27" t="b">
        <v>0</v>
      </c>
      <c r="O837" s="19" t="b">
        <v>0</v>
      </c>
      <c r="P837" s="19" t="b">
        <v>0</v>
      </c>
    </row>
    <row r="838" spans="10:16" ht="16.5" customHeight="1" x14ac:dyDescent="0.3">
      <c r="J838" s="11" t="b">
        <v>0</v>
      </c>
      <c r="K838" s="12" t="b">
        <v>0</v>
      </c>
      <c r="L838" s="13" t="b">
        <v>0</v>
      </c>
      <c r="M838" s="14" t="b">
        <v>0</v>
      </c>
      <c r="N838" s="27" t="b">
        <v>0</v>
      </c>
      <c r="O838" s="19" t="b">
        <v>0</v>
      </c>
      <c r="P838" s="19" t="b">
        <v>0</v>
      </c>
    </row>
    <row r="839" spans="10:16" ht="16.5" customHeight="1" x14ac:dyDescent="0.3">
      <c r="J839" s="11" t="b">
        <v>0</v>
      </c>
      <c r="K839" s="12" t="b">
        <v>0</v>
      </c>
      <c r="L839" s="13" t="b">
        <v>0</v>
      </c>
      <c r="M839" s="14" t="b">
        <v>0</v>
      </c>
      <c r="N839" s="27" t="b">
        <v>0</v>
      </c>
      <c r="O839" s="19" t="b">
        <v>0</v>
      </c>
      <c r="P839" s="19" t="b">
        <v>0</v>
      </c>
    </row>
    <row r="840" spans="10:16" ht="16.5" customHeight="1" x14ac:dyDescent="0.3">
      <c r="J840" s="11" t="b">
        <v>0</v>
      </c>
      <c r="K840" s="12" t="b">
        <v>0</v>
      </c>
      <c r="L840" s="13" t="b">
        <v>0</v>
      </c>
      <c r="M840" s="14" t="b">
        <v>0</v>
      </c>
      <c r="N840" s="27" t="b">
        <v>0</v>
      </c>
      <c r="O840" s="19" t="b">
        <v>0</v>
      </c>
      <c r="P840" s="19" t="b">
        <v>0</v>
      </c>
    </row>
    <row r="841" spans="10:16" ht="16.5" customHeight="1" x14ac:dyDescent="0.3">
      <c r="J841" s="11" t="b">
        <v>0</v>
      </c>
      <c r="K841" s="12" t="b">
        <v>0</v>
      </c>
      <c r="L841" s="13" t="b">
        <v>0</v>
      </c>
      <c r="M841" s="14" t="b">
        <v>0</v>
      </c>
      <c r="N841" s="27" t="b">
        <v>0</v>
      </c>
      <c r="O841" s="19" t="b">
        <v>0</v>
      </c>
      <c r="P841" s="19" t="b">
        <v>0</v>
      </c>
    </row>
    <row r="842" spans="10:16" ht="16.5" customHeight="1" x14ac:dyDescent="0.3">
      <c r="J842" s="11" t="b">
        <v>0</v>
      </c>
      <c r="K842" s="12" t="b">
        <v>0</v>
      </c>
      <c r="L842" s="13" t="b">
        <v>0</v>
      </c>
      <c r="M842" s="14" t="b">
        <v>0</v>
      </c>
      <c r="N842" s="27" t="b">
        <v>0</v>
      </c>
      <c r="O842" s="19" t="b">
        <v>0</v>
      </c>
      <c r="P842" s="19" t="b">
        <v>0</v>
      </c>
    </row>
    <row r="843" spans="10:16" ht="16.5" customHeight="1" x14ac:dyDescent="0.3">
      <c r="J843" s="11" t="b">
        <v>0</v>
      </c>
      <c r="K843" s="12" t="b">
        <v>0</v>
      </c>
      <c r="L843" s="13" t="b">
        <v>0</v>
      </c>
      <c r="M843" s="14" t="b">
        <v>0</v>
      </c>
      <c r="N843" s="27" t="b">
        <v>0</v>
      </c>
      <c r="O843" s="19" t="b">
        <v>0</v>
      </c>
      <c r="P843" s="19" t="b">
        <v>0</v>
      </c>
    </row>
    <row r="844" spans="10:16" ht="16.5" customHeight="1" x14ac:dyDescent="0.3">
      <c r="J844" s="11" t="b">
        <v>0</v>
      </c>
      <c r="K844" s="12" t="b">
        <v>0</v>
      </c>
      <c r="L844" s="13" t="b">
        <v>0</v>
      </c>
      <c r="M844" s="14" t="b">
        <v>0</v>
      </c>
      <c r="N844" s="27" t="b">
        <v>0</v>
      </c>
      <c r="O844" s="19" t="b">
        <v>0</v>
      </c>
      <c r="P844" s="19" t="b">
        <v>0</v>
      </c>
    </row>
    <row r="845" spans="10:16" ht="16.5" customHeight="1" x14ac:dyDescent="0.3">
      <c r="J845" s="11" t="b">
        <v>0</v>
      </c>
      <c r="K845" s="12" t="b">
        <v>0</v>
      </c>
      <c r="L845" s="13" t="b">
        <v>0</v>
      </c>
      <c r="M845" s="14" t="b">
        <v>0</v>
      </c>
      <c r="N845" s="27" t="b">
        <v>0</v>
      </c>
      <c r="O845" s="19" t="b">
        <v>0</v>
      </c>
      <c r="P845" s="19" t="b">
        <v>0</v>
      </c>
    </row>
    <row r="846" spans="10:16" ht="16.5" customHeight="1" x14ac:dyDescent="0.3">
      <c r="J846" s="11" t="b">
        <v>0</v>
      </c>
      <c r="K846" s="12" t="b">
        <v>0</v>
      </c>
      <c r="L846" s="13" t="b">
        <v>0</v>
      </c>
      <c r="M846" s="14" t="b">
        <v>0</v>
      </c>
      <c r="N846" s="27" t="b">
        <v>0</v>
      </c>
      <c r="O846" s="19" t="b">
        <v>0</v>
      </c>
      <c r="P846" s="19" t="b">
        <v>0</v>
      </c>
    </row>
    <row r="847" spans="10:16" ht="16.5" customHeight="1" x14ac:dyDescent="0.3">
      <c r="J847" s="11" t="b">
        <v>0</v>
      </c>
      <c r="K847" s="12" t="b">
        <v>0</v>
      </c>
      <c r="L847" s="13" t="b">
        <v>0</v>
      </c>
      <c r="M847" s="14" t="b">
        <v>0</v>
      </c>
      <c r="N847" s="27" t="b">
        <v>0</v>
      </c>
      <c r="O847" s="19" t="b">
        <v>0</v>
      </c>
      <c r="P847" s="19" t="b">
        <v>0</v>
      </c>
    </row>
    <row r="848" spans="10:16" ht="16.5" customHeight="1" x14ac:dyDescent="0.3">
      <c r="J848" s="11" t="b">
        <v>0</v>
      </c>
      <c r="K848" s="12" t="b">
        <v>0</v>
      </c>
      <c r="L848" s="13" t="b">
        <v>0</v>
      </c>
      <c r="M848" s="14" t="b">
        <v>0</v>
      </c>
      <c r="N848" s="27" t="b">
        <v>0</v>
      </c>
      <c r="O848" s="19" t="b">
        <v>0</v>
      </c>
      <c r="P848" s="19" t="b">
        <v>0</v>
      </c>
    </row>
    <row r="849" spans="10:16" ht="16.5" customHeight="1" x14ac:dyDescent="0.3">
      <c r="J849" s="11" t="b">
        <v>0</v>
      </c>
      <c r="K849" s="12" t="b">
        <v>0</v>
      </c>
      <c r="L849" s="13" t="b">
        <v>0</v>
      </c>
      <c r="M849" s="14" t="b">
        <v>0</v>
      </c>
      <c r="N849" s="27" t="b">
        <v>0</v>
      </c>
      <c r="O849" s="19" t="b">
        <v>0</v>
      </c>
      <c r="P849" s="19" t="b">
        <v>0</v>
      </c>
    </row>
    <row r="850" spans="10:16" ht="16.5" customHeight="1" x14ac:dyDescent="0.3">
      <c r="J850" s="11" t="b">
        <v>0</v>
      </c>
      <c r="K850" s="12" t="b">
        <v>0</v>
      </c>
      <c r="L850" s="13" t="b">
        <v>0</v>
      </c>
      <c r="M850" s="14" t="b">
        <v>0</v>
      </c>
      <c r="N850" s="27" t="b">
        <v>0</v>
      </c>
      <c r="O850" s="19" t="b">
        <v>0</v>
      </c>
      <c r="P850" s="19" t="b">
        <v>0</v>
      </c>
    </row>
    <row r="851" spans="10:16" ht="16.5" customHeight="1" x14ac:dyDescent="0.3">
      <c r="J851" s="11" t="b">
        <v>0</v>
      </c>
      <c r="K851" s="12" t="b">
        <v>0</v>
      </c>
      <c r="L851" s="13" t="b">
        <v>0</v>
      </c>
      <c r="M851" s="14" t="b">
        <v>0</v>
      </c>
      <c r="N851" s="27" t="b">
        <v>0</v>
      </c>
      <c r="O851" s="19" t="b">
        <v>0</v>
      </c>
      <c r="P851" s="19" t="b">
        <v>0</v>
      </c>
    </row>
    <row r="852" spans="10:16" ht="16.5" customHeight="1" x14ac:dyDescent="0.3">
      <c r="J852" s="11" t="b">
        <v>0</v>
      </c>
      <c r="K852" s="12" t="b">
        <v>0</v>
      </c>
      <c r="L852" s="13" t="b">
        <v>0</v>
      </c>
      <c r="M852" s="14" t="b">
        <v>0</v>
      </c>
      <c r="N852" s="27" t="b">
        <v>0</v>
      </c>
      <c r="O852" s="19" t="b">
        <v>0</v>
      </c>
      <c r="P852" s="19" t="b">
        <v>0</v>
      </c>
    </row>
    <row r="853" spans="10:16" ht="16.5" customHeight="1" x14ac:dyDescent="0.3">
      <c r="J853" s="11" t="b">
        <v>0</v>
      </c>
      <c r="K853" s="12" t="b">
        <v>0</v>
      </c>
      <c r="L853" s="13" t="b">
        <v>0</v>
      </c>
      <c r="M853" s="14" t="b">
        <v>0</v>
      </c>
      <c r="N853" s="27" t="b">
        <v>0</v>
      </c>
      <c r="O853" s="19" t="b">
        <v>0</v>
      </c>
      <c r="P853" s="19" t="b">
        <v>0</v>
      </c>
    </row>
    <row r="854" spans="10:16" ht="16.5" customHeight="1" x14ac:dyDescent="0.3">
      <c r="J854" s="11" t="b">
        <v>0</v>
      </c>
      <c r="K854" s="12" t="b">
        <v>0</v>
      </c>
      <c r="L854" s="13" t="b">
        <v>0</v>
      </c>
      <c r="M854" s="14" t="b">
        <v>0</v>
      </c>
      <c r="N854" s="27" t="b">
        <v>0</v>
      </c>
      <c r="O854" s="19" t="b">
        <v>0</v>
      </c>
      <c r="P854" s="19" t="b">
        <v>0</v>
      </c>
    </row>
    <row r="855" spans="10:16" ht="16.5" customHeight="1" x14ac:dyDescent="0.3">
      <c r="J855" s="11" t="b">
        <v>0</v>
      </c>
      <c r="K855" s="12" t="b">
        <v>0</v>
      </c>
      <c r="L855" s="13" t="b">
        <v>0</v>
      </c>
      <c r="M855" s="14" t="b">
        <v>0</v>
      </c>
      <c r="N855" s="27" t="b">
        <v>0</v>
      </c>
      <c r="O855" s="19" t="b">
        <v>0</v>
      </c>
      <c r="P855" s="19" t="b">
        <v>0</v>
      </c>
    </row>
    <row r="856" spans="10:16" ht="16.5" customHeight="1" x14ac:dyDescent="0.3">
      <c r="J856" s="11" t="b">
        <v>0</v>
      </c>
      <c r="K856" s="12" t="b">
        <v>0</v>
      </c>
      <c r="L856" s="13" t="b">
        <v>0</v>
      </c>
      <c r="M856" s="14" t="b">
        <v>0</v>
      </c>
      <c r="N856" s="27" t="b">
        <v>0</v>
      </c>
      <c r="O856" s="19" t="b">
        <v>0</v>
      </c>
      <c r="P856" s="19" t="b">
        <v>0</v>
      </c>
    </row>
    <row r="857" spans="10:16" ht="16.5" customHeight="1" x14ac:dyDescent="0.3">
      <c r="J857" s="11" t="b">
        <v>0</v>
      </c>
      <c r="K857" s="12" t="b">
        <v>0</v>
      </c>
      <c r="L857" s="13" t="b">
        <v>0</v>
      </c>
      <c r="M857" s="14" t="b">
        <v>0</v>
      </c>
      <c r="N857" s="27" t="b">
        <v>0</v>
      </c>
      <c r="O857" s="19" t="b">
        <v>0</v>
      </c>
      <c r="P857" s="19" t="b">
        <v>0</v>
      </c>
    </row>
    <row r="858" spans="10:16" ht="16.5" customHeight="1" x14ac:dyDescent="0.3">
      <c r="J858" s="11" t="b">
        <v>0</v>
      </c>
      <c r="K858" s="12" t="b">
        <v>0</v>
      </c>
      <c r="L858" s="13" t="b">
        <v>0</v>
      </c>
      <c r="M858" s="14" t="b">
        <v>0</v>
      </c>
      <c r="N858" s="27" t="b">
        <v>0</v>
      </c>
      <c r="O858" s="19" t="b">
        <v>0</v>
      </c>
      <c r="P858" s="19" t="b">
        <v>0</v>
      </c>
    </row>
    <row r="859" spans="10:16" ht="16.5" customHeight="1" x14ac:dyDescent="0.3">
      <c r="J859" s="11" t="b">
        <v>0</v>
      </c>
      <c r="K859" s="12" t="b">
        <v>0</v>
      </c>
      <c r="L859" s="13" t="b">
        <v>0</v>
      </c>
      <c r="M859" s="14" t="b">
        <v>0</v>
      </c>
      <c r="N859" s="27" t="b">
        <v>0</v>
      </c>
      <c r="O859" s="19" t="b">
        <v>0</v>
      </c>
      <c r="P859" s="19" t="b">
        <v>0</v>
      </c>
    </row>
    <row r="860" spans="10:16" ht="16.5" customHeight="1" x14ac:dyDescent="0.3">
      <c r="J860" s="11" t="b">
        <v>0</v>
      </c>
      <c r="K860" s="12" t="b">
        <v>0</v>
      </c>
      <c r="L860" s="13" t="b">
        <v>0</v>
      </c>
      <c r="M860" s="14" t="b">
        <v>0</v>
      </c>
      <c r="N860" s="27" t="b">
        <v>0</v>
      </c>
      <c r="O860" s="19" t="b">
        <v>0</v>
      </c>
      <c r="P860" s="19" t="b">
        <v>0</v>
      </c>
    </row>
    <row r="861" spans="10:16" ht="16.5" customHeight="1" x14ac:dyDescent="0.3">
      <c r="J861" s="11" t="b">
        <v>0</v>
      </c>
      <c r="K861" s="12" t="b">
        <v>0</v>
      </c>
      <c r="L861" s="13" t="b">
        <v>0</v>
      </c>
      <c r="M861" s="14" t="b">
        <v>0</v>
      </c>
      <c r="N861" s="27" t="b">
        <v>0</v>
      </c>
      <c r="O861" s="19" t="b">
        <v>0</v>
      </c>
      <c r="P861" s="19" t="b">
        <v>0</v>
      </c>
    </row>
    <row r="862" spans="10:16" ht="16.5" customHeight="1" x14ac:dyDescent="0.3">
      <c r="J862" s="11" t="b">
        <v>0</v>
      </c>
      <c r="K862" s="12" t="b">
        <v>0</v>
      </c>
      <c r="L862" s="13" t="b">
        <v>0</v>
      </c>
      <c r="M862" s="14" t="b">
        <v>0</v>
      </c>
      <c r="N862" s="27" t="b">
        <v>0</v>
      </c>
      <c r="O862" s="19" t="b">
        <v>0</v>
      </c>
      <c r="P862" s="19" t="b">
        <v>0</v>
      </c>
    </row>
    <row r="863" spans="10:16" ht="16.5" customHeight="1" x14ac:dyDescent="0.3">
      <c r="J863" s="11" t="b">
        <v>0</v>
      </c>
      <c r="K863" s="12" t="b">
        <v>0</v>
      </c>
      <c r="L863" s="13" t="b">
        <v>0</v>
      </c>
      <c r="M863" s="14" t="b">
        <v>0</v>
      </c>
      <c r="N863" s="27" t="b">
        <v>0</v>
      </c>
      <c r="O863" s="19" t="b">
        <v>0</v>
      </c>
      <c r="P863" s="19" t="b">
        <v>0</v>
      </c>
    </row>
    <row r="864" spans="10:16" ht="16.5" customHeight="1" x14ac:dyDescent="0.3">
      <c r="J864" s="11" t="b">
        <v>0</v>
      </c>
      <c r="K864" s="12" t="b">
        <v>0</v>
      </c>
      <c r="L864" s="13" t="b">
        <v>0</v>
      </c>
      <c r="M864" s="14" t="b">
        <v>0</v>
      </c>
      <c r="N864" s="27" t="b">
        <v>0</v>
      </c>
      <c r="O864" s="19" t="b">
        <v>0</v>
      </c>
      <c r="P864" s="19" t="b">
        <v>0</v>
      </c>
    </row>
    <row r="865" spans="10:16" ht="16.5" customHeight="1" x14ac:dyDescent="0.3">
      <c r="J865" s="11" t="b">
        <v>0</v>
      </c>
      <c r="K865" s="12" t="b">
        <v>0</v>
      </c>
      <c r="L865" s="13" t="b">
        <v>0</v>
      </c>
      <c r="M865" s="14" t="b">
        <v>0</v>
      </c>
      <c r="N865" s="27" t="b">
        <v>0</v>
      </c>
      <c r="O865" s="19" t="b">
        <v>0</v>
      </c>
      <c r="P865" s="19" t="b">
        <v>0</v>
      </c>
    </row>
    <row r="866" spans="10:16" ht="16.5" customHeight="1" x14ac:dyDescent="0.3">
      <c r="J866" s="11" t="b">
        <v>0</v>
      </c>
      <c r="K866" s="12" t="b">
        <v>0</v>
      </c>
      <c r="L866" s="13" t="b">
        <v>0</v>
      </c>
      <c r="M866" s="14" t="b">
        <v>0</v>
      </c>
      <c r="N866" s="27" t="b">
        <v>0</v>
      </c>
      <c r="O866" s="19" t="b">
        <v>0</v>
      </c>
      <c r="P866" s="19" t="b">
        <v>0</v>
      </c>
    </row>
    <row r="867" spans="10:16" ht="16.5" customHeight="1" x14ac:dyDescent="0.3">
      <c r="J867" s="11" t="b">
        <v>0</v>
      </c>
      <c r="K867" s="12" t="b">
        <v>0</v>
      </c>
      <c r="L867" s="13" t="b">
        <v>0</v>
      </c>
      <c r="M867" s="14" t="b">
        <v>0</v>
      </c>
      <c r="N867" s="27" t="b">
        <v>0</v>
      </c>
      <c r="O867" s="19" t="b">
        <v>0</v>
      </c>
      <c r="P867" s="19" t="b">
        <v>0</v>
      </c>
    </row>
    <row r="868" spans="10:16" ht="16.5" customHeight="1" x14ac:dyDescent="0.3">
      <c r="J868" s="11" t="b">
        <v>0</v>
      </c>
      <c r="K868" s="12" t="b">
        <v>0</v>
      </c>
      <c r="L868" s="13" t="b">
        <v>0</v>
      </c>
      <c r="M868" s="14" t="b">
        <v>0</v>
      </c>
      <c r="N868" s="27" t="b">
        <v>0</v>
      </c>
      <c r="O868" s="19" t="b">
        <v>0</v>
      </c>
      <c r="P868" s="19" t="b">
        <v>0</v>
      </c>
    </row>
    <row r="869" spans="10:16" ht="16.5" customHeight="1" x14ac:dyDescent="0.3">
      <c r="J869" s="11" t="b">
        <v>0</v>
      </c>
      <c r="K869" s="12" t="b">
        <v>0</v>
      </c>
      <c r="L869" s="13" t="b">
        <v>0</v>
      </c>
      <c r="M869" s="14" t="b">
        <v>0</v>
      </c>
      <c r="N869" s="27" t="b">
        <v>0</v>
      </c>
      <c r="O869" s="19" t="b">
        <v>0</v>
      </c>
      <c r="P869" s="19" t="b">
        <v>0</v>
      </c>
    </row>
    <row r="870" spans="10:16" ht="16.5" customHeight="1" x14ac:dyDescent="0.3">
      <c r="J870" s="11" t="b">
        <v>0</v>
      </c>
      <c r="K870" s="12" t="b">
        <v>0</v>
      </c>
      <c r="L870" s="13" t="b">
        <v>0</v>
      </c>
      <c r="M870" s="14" t="b">
        <v>0</v>
      </c>
      <c r="N870" s="27" t="b">
        <v>0</v>
      </c>
      <c r="O870" s="19" t="b">
        <v>0</v>
      </c>
      <c r="P870" s="19" t="b">
        <v>0</v>
      </c>
    </row>
    <row r="871" spans="10:16" ht="16.5" customHeight="1" x14ac:dyDescent="0.3">
      <c r="J871" s="11" t="b">
        <v>0</v>
      </c>
      <c r="K871" s="12" t="b">
        <v>0</v>
      </c>
      <c r="L871" s="13" t="b">
        <v>0</v>
      </c>
      <c r="M871" s="14" t="b">
        <v>0</v>
      </c>
      <c r="N871" s="27" t="b">
        <v>0</v>
      </c>
      <c r="O871" s="19" t="b">
        <v>0</v>
      </c>
      <c r="P871" s="19" t="b">
        <v>0</v>
      </c>
    </row>
    <row r="872" spans="10:16" ht="16.5" customHeight="1" x14ac:dyDescent="0.3">
      <c r="J872" s="11" t="b">
        <v>0</v>
      </c>
      <c r="K872" s="12" t="b">
        <v>0</v>
      </c>
      <c r="L872" s="13" t="b">
        <v>0</v>
      </c>
      <c r="M872" s="14" t="b">
        <v>0</v>
      </c>
      <c r="N872" s="27" t="b">
        <v>0</v>
      </c>
      <c r="O872" s="19" t="b">
        <v>0</v>
      </c>
      <c r="P872" s="19" t="b">
        <v>0</v>
      </c>
    </row>
    <row r="873" spans="10:16" ht="16.5" customHeight="1" x14ac:dyDescent="0.3">
      <c r="J873" s="11" t="b">
        <v>0</v>
      </c>
      <c r="K873" s="12" t="b">
        <v>0</v>
      </c>
      <c r="L873" s="13" t="b">
        <v>0</v>
      </c>
      <c r="M873" s="14" t="b">
        <v>0</v>
      </c>
      <c r="N873" s="27" t="b">
        <v>0</v>
      </c>
      <c r="O873" s="19" t="b">
        <v>0</v>
      </c>
      <c r="P873" s="19" t="b">
        <v>0</v>
      </c>
    </row>
    <row r="874" spans="10:16" ht="16.5" customHeight="1" x14ac:dyDescent="0.3">
      <c r="J874" s="11" t="b">
        <v>0</v>
      </c>
      <c r="K874" s="12" t="b">
        <v>0</v>
      </c>
      <c r="L874" s="13" t="b">
        <v>0</v>
      </c>
      <c r="M874" s="14" t="b">
        <v>0</v>
      </c>
      <c r="N874" s="27" t="b">
        <v>0</v>
      </c>
      <c r="O874" s="19" t="b">
        <v>0</v>
      </c>
      <c r="P874" s="19" t="b">
        <v>0</v>
      </c>
    </row>
    <row r="875" spans="10:16" ht="16.5" customHeight="1" x14ac:dyDescent="0.3">
      <c r="J875" s="11" t="b">
        <v>0</v>
      </c>
      <c r="K875" s="12" t="b">
        <v>0</v>
      </c>
      <c r="L875" s="13" t="b">
        <v>0</v>
      </c>
      <c r="M875" s="14" t="b">
        <v>0</v>
      </c>
      <c r="N875" s="27" t="b">
        <v>0</v>
      </c>
      <c r="O875" s="19" t="b">
        <v>0</v>
      </c>
      <c r="P875" s="19" t="b">
        <v>0</v>
      </c>
    </row>
    <row r="876" spans="10:16" ht="16.5" customHeight="1" x14ac:dyDescent="0.3">
      <c r="J876" s="11" t="b">
        <v>0</v>
      </c>
      <c r="K876" s="12" t="b">
        <v>0</v>
      </c>
      <c r="L876" s="13" t="b">
        <v>0</v>
      </c>
      <c r="M876" s="14" t="b">
        <v>0</v>
      </c>
      <c r="N876" s="27" t="b">
        <v>0</v>
      </c>
      <c r="O876" s="19" t="b">
        <v>0</v>
      </c>
      <c r="P876" s="19" t="b">
        <v>0</v>
      </c>
    </row>
    <row r="877" spans="10:16" ht="16.5" customHeight="1" x14ac:dyDescent="0.3">
      <c r="J877" s="11" t="b">
        <v>0</v>
      </c>
      <c r="K877" s="12" t="b">
        <v>0</v>
      </c>
      <c r="L877" s="13" t="b">
        <v>0</v>
      </c>
      <c r="M877" s="14" t="b">
        <v>0</v>
      </c>
      <c r="N877" s="27" t="b">
        <v>0</v>
      </c>
      <c r="O877" s="19" t="b">
        <v>0</v>
      </c>
      <c r="P877" s="19" t="b">
        <v>0</v>
      </c>
    </row>
    <row r="878" spans="10:16" ht="16.5" customHeight="1" x14ac:dyDescent="0.3">
      <c r="J878" s="11" t="b">
        <v>0</v>
      </c>
      <c r="K878" s="12" t="b">
        <v>0</v>
      </c>
      <c r="L878" s="13" t="b">
        <v>0</v>
      </c>
      <c r="M878" s="14" t="b">
        <v>0</v>
      </c>
      <c r="N878" s="27" t="b">
        <v>0</v>
      </c>
      <c r="O878" s="19" t="b">
        <v>0</v>
      </c>
      <c r="P878" s="19" t="b">
        <v>0</v>
      </c>
    </row>
    <row r="879" spans="10:16" ht="16.5" customHeight="1" x14ac:dyDescent="0.3">
      <c r="J879" s="11" t="b">
        <v>0</v>
      </c>
      <c r="K879" s="12" t="b">
        <v>0</v>
      </c>
      <c r="L879" s="13" t="b">
        <v>0</v>
      </c>
      <c r="M879" s="14" t="b">
        <v>0</v>
      </c>
      <c r="N879" s="27" t="b">
        <v>0</v>
      </c>
      <c r="O879" s="19" t="b">
        <v>0</v>
      </c>
      <c r="P879" s="19" t="b">
        <v>0</v>
      </c>
    </row>
    <row r="880" spans="10:16" ht="16.5" customHeight="1" x14ac:dyDescent="0.3">
      <c r="J880" s="11" t="b">
        <v>0</v>
      </c>
      <c r="K880" s="12" t="b">
        <v>0</v>
      </c>
      <c r="L880" s="13" t="b">
        <v>0</v>
      </c>
      <c r="M880" s="14" t="b">
        <v>0</v>
      </c>
      <c r="N880" s="27" t="b">
        <v>0</v>
      </c>
      <c r="O880" s="19" t="b">
        <v>0</v>
      </c>
      <c r="P880" s="19" t="b">
        <v>0</v>
      </c>
    </row>
    <row r="881" spans="10:16" ht="16.5" customHeight="1" x14ac:dyDescent="0.3">
      <c r="J881" s="11" t="b">
        <v>0</v>
      </c>
      <c r="K881" s="12" t="b">
        <v>0</v>
      </c>
      <c r="L881" s="13" t="b">
        <v>0</v>
      </c>
      <c r="M881" s="14" t="b">
        <v>0</v>
      </c>
      <c r="N881" s="27" t="b">
        <v>0</v>
      </c>
      <c r="O881" s="19" t="b">
        <v>0</v>
      </c>
      <c r="P881" s="19" t="b">
        <v>0</v>
      </c>
    </row>
    <row r="882" spans="10:16" ht="16.5" customHeight="1" x14ac:dyDescent="0.3">
      <c r="J882" s="11" t="b">
        <v>0</v>
      </c>
      <c r="K882" s="12" t="b">
        <v>0</v>
      </c>
      <c r="L882" s="13" t="b">
        <v>0</v>
      </c>
      <c r="M882" s="14" t="b">
        <v>0</v>
      </c>
      <c r="N882" s="27" t="b">
        <v>0</v>
      </c>
      <c r="O882" s="19" t="b">
        <v>0</v>
      </c>
      <c r="P882" s="19" t="b">
        <v>0</v>
      </c>
    </row>
    <row r="883" spans="10:16" ht="16.5" customHeight="1" x14ac:dyDescent="0.3">
      <c r="J883" s="11" t="b">
        <v>0</v>
      </c>
      <c r="K883" s="12" t="b">
        <v>0</v>
      </c>
      <c r="L883" s="13" t="b">
        <v>0</v>
      </c>
      <c r="M883" s="14" t="b">
        <v>0</v>
      </c>
      <c r="N883" s="27" t="b">
        <v>0</v>
      </c>
      <c r="O883" s="19" t="b">
        <v>0</v>
      </c>
      <c r="P883" s="19" t="b">
        <v>0</v>
      </c>
    </row>
    <row r="884" spans="10:16" ht="16.5" customHeight="1" x14ac:dyDescent="0.3">
      <c r="J884" s="11" t="b">
        <v>0</v>
      </c>
      <c r="K884" s="12" t="b">
        <v>0</v>
      </c>
      <c r="L884" s="13" t="b">
        <v>0</v>
      </c>
      <c r="M884" s="14" t="b">
        <v>0</v>
      </c>
      <c r="N884" s="27" t="b">
        <v>0</v>
      </c>
      <c r="O884" s="19" t="b">
        <v>0</v>
      </c>
      <c r="P884" s="19" t="b">
        <v>0</v>
      </c>
    </row>
    <row r="885" spans="10:16" ht="16.5" customHeight="1" x14ac:dyDescent="0.3">
      <c r="J885" s="11" t="b">
        <v>0</v>
      </c>
      <c r="K885" s="12" t="b">
        <v>0</v>
      </c>
      <c r="L885" s="13" t="b">
        <v>0</v>
      </c>
      <c r="M885" s="14" t="b">
        <v>0</v>
      </c>
      <c r="N885" s="27" t="b">
        <v>0</v>
      </c>
      <c r="O885" s="19" t="b">
        <v>0</v>
      </c>
      <c r="P885" s="19" t="b">
        <v>0</v>
      </c>
    </row>
    <row r="886" spans="10:16" ht="16.5" customHeight="1" x14ac:dyDescent="0.3">
      <c r="J886" s="11" t="b">
        <v>0</v>
      </c>
      <c r="K886" s="12" t="b">
        <v>0</v>
      </c>
      <c r="L886" s="13" t="b">
        <v>0</v>
      </c>
      <c r="M886" s="14" t="b">
        <v>0</v>
      </c>
      <c r="N886" s="27" t="b">
        <v>0</v>
      </c>
      <c r="O886" s="19" t="b">
        <v>0</v>
      </c>
      <c r="P886" s="19" t="b">
        <v>0</v>
      </c>
    </row>
    <row r="887" spans="10:16" ht="16.5" customHeight="1" x14ac:dyDescent="0.3">
      <c r="J887" s="11" t="b">
        <v>0</v>
      </c>
      <c r="K887" s="12" t="b">
        <v>0</v>
      </c>
      <c r="L887" s="13" t="b">
        <v>0</v>
      </c>
      <c r="M887" s="14" t="b">
        <v>0</v>
      </c>
      <c r="N887" s="27" t="b">
        <v>0</v>
      </c>
      <c r="O887" s="19" t="b">
        <v>0</v>
      </c>
      <c r="P887" s="19" t="b">
        <v>0</v>
      </c>
    </row>
    <row r="888" spans="10:16" ht="16.5" customHeight="1" x14ac:dyDescent="0.3">
      <c r="J888" s="11" t="b">
        <v>0</v>
      </c>
      <c r="K888" s="12" t="b">
        <v>0</v>
      </c>
      <c r="L888" s="13" t="b">
        <v>0</v>
      </c>
      <c r="M888" s="14" t="b">
        <v>0</v>
      </c>
      <c r="N888" s="27" t="b">
        <v>0</v>
      </c>
      <c r="O888" s="19" t="b">
        <v>0</v>
      </c>
      <c r="P888" s="19" t="b">
        <v>0</v>
      </c>
    </row>
    <row r="889" spans="10:16" ht="16.5" customHeight="1" x14ac:dyDescent="0.3">
      <c r="J889" s="11" t="b">
        <v>0</v>
      </c>
      <c r="K889" s="12" t="b">
        <v>0</v>
      </c>
      <c r="L889" s="13" t="b">
        <v>0</v>
      </c>
      <c r="M889" s="14" t="b">
        <v>0</v>
      </c>
      <c r="N889" s="27" t="b">
        <v>0</v>
      </c>
      <c r="O889" s="19" t="b">
        <v>0</v>
      </c>
      <c r="P889" s="19" t="b">
        <v>0</v>
      </c>
    </row>
    <row r="890" spans="10:16" ht="16.5" customHeight="1" x14ac:dyDescent="0.3">
      <c r="J890" s="11" t="b">
        <v>0</v>
      </c>
      <c r="K890" s="12" t="b">
        <v>0</v>
      </c>
      <c r="L890" s="13" t="b">
        <v>0</v>
      </c>
      <c r="M890" s="14" t="b">
        <v>0</v>
      </c>
      <c r="N890" s="27" t="b">
        <v>0</v>
      </c>
      <c r="O890" s="19" t="b">
        <v>0</v>
      </c>
      <c r="P890" s="19" t="b">
        <v>0</v>
      </c>
    </row>
    <row r="891" spans="10:16" ht="16.5" customHeight="1" x14ac:dyDescent="0.3">
      <c r="J891" s="11" t="b">
        <v>0</v>
      </c>
      <c r="K891" s="12" t="b">
        <v>0</v>
      </c>
      <c r="L891" s="13" t="b">
        <v>0</v>
      </c>
      <c r="M891" s="14" t="b">
        <v>0</v>
      </c>
      <c r="N891" s="27" t="b">
        <v>0</v>
      </c>
      <c r="O891" s="19" t="b">
        <v>0</v>
      </c>
      <c r="P891" s="19" t="b">
        <v>0</v>
      </c>
    </row>
    <row r="892" spans="10:16" ht="16.5" customHeight="1" x14ac:dyDescent="0.3">
      <c r="J892" s="11" t="b">
        <v>0</v>
      </c>
      <c r="K892" s="12" t="b">
        <v>0</v>
      </c>
      <c r="L892" s="13" t="b">
        <v>0</v>
      </c>
      <c r="M892" s="14" t="b">
        <v>0</v>
      </c>
      <c r="N892" s="27" t="b">
        <v>0</v>
      </c>
      <c r="O892" s="19" t="b">
        <v>0</v>
      </c>
      <c r="P892" s="19" t="b">
        <v>0</v>
      </c>
    </row>
    <row r="893" spans="10:16" ht="16.5" customHeight="1" x14ac:dyDescent="0.3">
      <c r="J893" s="11" t="b">
        <v>0</v>
      </c>
      <c r="K893" s="12" t="b">
        <v>0</v>
      </c>
      <c r="L893" s="13" t="b">
        <v>0</v>
      </c>
      <c r="M893" s="14" t="b">
        <v>0</v>
      </c>
      <c r="N893" s="27" t="b">
        <v>0</v>
      </c>
      <c r="O893" s="19" t="b">
        <v>0</v>
      </c>
      <c r="P893" s="19" t="b">
        <v>0</v>
      </c>
    </row>
    <row r="894" spans="10:16" ht="16.5" customHeight="1" x14ac:dyDescent="0.3">
      <c r="J894" s="11" t="b">
        <v>0</v>
      </c>
      <c r="K894" s="12" t="b">
        <v>0</v>
      </c>
      <c r="L894" s="13" t="b">
        <v>0</v>
      </c>
      <c r="M894" s="14" t="b">
        <v>0</v>
      </c>
      <c r="N894" s="27" t="b">
        <v>0</v>
      </c>
      <c r="O894" s="19" t="b">
        <v>0</v>
      </c>
      <c r="P894" s="19" t="b">
        <v>0</v>
      </c>
    </row>
    <row r="895" spans="10:16" ht="16.5" customHeight="1" x14ac:dyDescent="0.3">
      <c r="J895" s="11" t="b">
        <v>0</v>
      </c>
      <c r="K895" s="12" t="b">
        <v>0</v>
      </c>
      <c r="L895" s="13" t="b">
        <v>0</v>
      </c>
      <c r="M895" s="14" t="b">
        <v>0</v>
      </c>
      <c r="N895" s="27" t="b">
        <v>0</v>
      </c>
      <c r="O895" s="19" t="b">
        <v>0</v>
      </c>
      <c r="P895" s="19" t="b">
        <v>0</v>
      </c>
    </row>
    <row r="896" spans="10:16" ht="16.5" customHeight="1" x14ac:dyDescent="0.3">
      <c r="J896" s="11" t="b">
        <v>0</v>
      </c>
      <c r="K896" s="12" t="b">
        <v>0</v>
      </c>
      <c r="L896" s="13" t="b">
        <v>0</v>
      </c>
      <c r="M896" s="14" t="b">
        <v>0</v>
      </c>
      <c r="N896" s="27" t="b">
        <v>0</v>
      </c>
      <c r="O896" s="19" t="b">
        <v>0</v>
      </c>
      <c r="P896" s="19" t="b">
        <v>0</v>
      </c>
    </row>
    <row r="897" spans="10:16" ht="16.5" customHeight="1" x14ac:dyDescent="0.3">
      <c r="J897" s="11" t="b">
        <v>0</v>
      </c>
      <c r="K897" s="12" t="b">
        <v>0</v>
      </c>
      <c r="L897" s="13" t="b">
        <v>0</v>
      </c>
      <c r="M897" s="14" t="b">
        <v>0</v>
      </c>
      <c r="N897" s="27" t="b">
        <v>0</v>
      </c>
      <c r="O897" s="19" t="b">
        <v>0</v>
      </c>
      <c r="P897" s="19" t="b">
        <v>0</v>
      </c>
    </row>
    <row r="898" spans="10:16" ht="16.5" customHeight="1" x14ac:dyDescent="0.3">
      <c r="J898" s="11" t="b">
        <v>0</v>
      </c>
      <c r="K898" s="12" t="b">
        <v>0</v>
      </c>
      <c r="L898" s="13" t="b">
        <v>0</v>
      </c>
      <c r="M898" s="14" t="b">
        <v>0</v>
      </c>
      <c r="N898" s="27" t="b">
        <v>0</v>
      </c>
      <c r="O898" s="19" t="b">
        <v>0</v>
      </c>
      <c r="P898" s="19" t="b">
        <v>0</v>
      </c>
    </row>
    <row r="899" spans="10:16" ht="16.5" customHeight="1" x14ac:dyDescent="0.3">
      <c r="J899" s="11" t="b">
        <v>0</v>
      </c>
      <c r="K899" s="12" t="b">
        <v>0</v>
      </c>
      <c r="L899" s="13" t="b">
        <v>0</v>
      </c>
      <c r="M899" s="14" t="b">
        <v>0</v>
      </c>
      <c r="N899" s="27" t="b">
        <v>0</v>
      </c>
      <c r="O899" s="19" t="b">
        <v>0</v>
      </c>
      <c r="P899" s="19" t="b">
        <v>0</v>
      </c>
    </row>
    <row r="900" spans="10:16" ht="16.5" customHeight="1" x14ac:dyDescent="0.3">
      <c r="J900" s="11" t="b">
        <v>0</v>
      </c>
      <c r="K900" s="12" t="b">
        <v>0</v>
      </c>
      <c r="L900" s="13" t="b">
        <v>0</v>
      </c>
      <c r="M900" s="14" t="b">
        <v>0</v>
      </c>
      <c r="N900" s="27" t="b">
        <v>0</v>
      </c>
      <c r="O900" s="19" t="b">
        <v>0</v>
      </c>
      <c r="P900" s="19" t="b">
        <v>0</v>
      </c>
    </row>
    <row r="901" spans="10:16" ht="16.5" customHeight="1" x14ac:dyDescent="0.3">
      <c r="J901" s="11" t="b">
        <v>0</v>
      </c>
      <c r="K901" s="12" t="b">
        <v>0</v>
      </c>
      <c r="L901" s="13" t="b">
        <v>0</v>
      </c>
      <c r="M901" s="14" t="b">
        <v>0</v>
      </c>
      <c r="N901" s="27" t="b">
        <v>0</v>
      </c>
      <c r="O901" s="19" t="b">
        <v>0</v>
      </c>
      <c r="P901" s="19" t="b">
        <v>0</v>
      </c>
    </row>
    <row r="902" spans="10:16" ht="16.5" customHeight="1" x14ac:dyDescent="0.3">
      <c r="J902" s="11" t="b">
        <v>0</v>
      </c>
      <c r="K902" s="12" t="b">
        <v>0</v>
      </c>
      <c r="L902" s="13" t="b">
        <v>0</v>
      </c>
      <c r="M902" s="14" t="b">
        <v>0</v>
      </c>
      <c r="N902" s="27" t="b">
        <v>0</v>
      </c>
      <c r="O902" s="19" t="b">
        <v>0</v>
      </c>
      <c r="P902" s="19" t="b">
        <v>0</v>
      </c>
    </row>
    <row r="903" spans="10:16" ht="16.5" customHeight="1" x14ac:dyDescent="0.3">
      <c r="J903" s="11" t="b">
        <v>0</v>
      </c>
      <c r="K903" s="12" t="b">
        <v>0</v>
      </c>
      <c r="L903" s="13" t="b">
        <v>0</v>
      </c>
      <c r="M903" s="14" t="b">
        <v>0</v>
      </c>
      <c r="N903" s="27" t="b">
        <v>0</v>
      </c>
      <c r="O903" s="19" t="b">
        <v>0</v>
      </c>
      <c r="P903" s="19" t="b">
        <v>0</v>
      </c>
    </row>
    <row r="904" spans="10:16" ht="16.5" customHeight="1" x14ac:dyDescent="0.3">
      <c r="J904" s="11" t="b">
        <v>0</v>
      </c>
      <c r="K904" s="12" t="b">
        <v>0</v>
      </c>
      <c r="L904" s="13" t="b">
        <v>0</v>
      </c>
      <c r="M904" s="14" t="b">
        <v>0</v>
      </c>
      <c r="N904" s="27" t="b">
        <v>0</v>
      </c>
      <c r="O904" s="19" t="b">
        <v>0</v>
      </c>
      <c r="P904" s="19" t="b">
        <v>0</v>
      </c>
    </row>
    <row r="905" spans="10:16" ht="16.5" customHeight="1" x14ac:dyDescent="0.3">
      <c r="J905" s="11" t="b">
        <v>0</v>
      </c>
      <c r="K905" s="12" t="b">
        <v>0</v>
      </c>
      <c r="L905" s="13" t="b">
        <v>0</v>
      </c>
      <c r="M905" s="14" t="b">
        <v>0</v>
      </c>
      <c r="N905" s="27" t="b">
        <v>0</v>
      </c>
      <c r="O905" s="19" t="b">
        <v>0</v>
      </c>
      <c r="P905" s="19" t="b">
        <v>0</v>
      </c>
    </row>
    <row r="906" spans="10:16" ht="16.5" customHeight="1" x14ac:dyDescent="0.3">
      <c r="J906" s="11" t="b">
        <v>0</v>
      </c>
      <c r="K906" s="12" t="b">
        <v>0</v>
      </c>
      <c r="L906" s="13" t="b">
        <v>0</v>
      </c>
      <c r="M906" s="14" t="b">
        <v>0</v>
      </c>
      <c r="N906" s="27" t="b">
        <v>0</v>
      </c>
      <c r="O906" s="19" t="b">
        <v>0</v>
      </c>
      <c r="P906" s="19" t="b">
        <v>0</v>
      </c>
    </row>
    <row r="907" spans="10:16" ht="16.5" customHeight="1" x14ac:dyDescent="0.3">
      <c r="J907" s="11" t="b">
        <v>0</v>
      </c>
      <c r="K907" s="12" t="b">
        <v>0</v>
      </c>
      <c r="L907" s="13" t="b">
        <v>0</v>
      </c>
      <c r="M907" s="14" t="b">
        <v>0</v>
      </c>
      <c r="N907" s="27" t="b">
        <v>0</v>
      </c>
      <c r="O907" s="19" t="b">
        <v>0</v>
      </c>
      <c r="P907" s="19" t="b">
        <v>0</v>
      </c>
    </row>
    <row r="908" spans="10:16" ht="16.5" customHeight="1" x14ac:dyDescent="0.3">
      <c r="J908" s="11" t="b">
        <v>0</v>
      </c>
      <c r="K908" s="12" t="b">
        <v>0</v>
      </c>
      <c r="L908" s="13" t="b">
        <v>0</v>
      </c>
      <c r="M908" s="14" t="b">
        <v>0</v>
      </c>
      <c r="N908" s="27" t="b">
        <v>0</v>
      </c>
      <c r="O908" s="19" t="b">
        <v>0</v>
      </c>
      <c r="P908" s="19" t="b">
        <v>0</v>
      </c>
    </row>
    <row r="909" spans="10:16" ht="16.5" customHeight="1" x14ac:dyDescent="0.3">
      <c r="J909" s="11" t="b">
        <v>0</v>
      </c>
      <c r="K909" s="12" t="b">
        <v>0</v>
      </c>
      <c r="L909" s="13" t="b">
        <v>0</v>
      </c>
      <c r="M909" s="14" t="b">
        <v>0</v>
      </c>
      <c r="N909" s="27" t="b">
        <v>0</v>
      </c>
      <c r="O909" s="19" t="b">
        <v>0</v>
      </c>
      <c r="P909" s="19" t="b">
        <v>0</v>
      </c>
    </row>
    <row r="910" spans="10:16" ht="16.5" customHeight="1" x14ac:dyDescent="0.3">
      <c r="J910" s="11" t="b">
        <v>0</v>
      </c>
      <c r="K910" s="12" t="b">
        <v>0</v>
      </c>
      <c r="L910" s="13" t="b">
        <v>0</v>
      </c>
      <c r="M910" s="14" t="b">
        <v>0</v>
      </c>
      <c r="N910" s="27" t="b">
        <v>0</v>
      </c>
      <c r="O910" s="19" t="b">
        <v>0</v>
      </c>
      <c r="P910" s="19" t="b">
        <v>0</v>
      </c>
    </row>
    <row r="911" spans="10:16" ht="16.5" customHeight="1" x14ac:dyDescent="0.3">
      <c r="J911" s="11" t="b">
        <v>0</v>
      </c>
      <c r="K911" s="12" t="b">
        <v>0</v>
      </c>
      <c r="L911" s="13" t="b">
        <v>0</v>
      </c>
      <c r="M911" s="14" t="b">
        <v>0</v>
      </c>
      <c r="N911" s="27" t="b">
        <v>0</v>
      </c>
      <c r="O911" s="19" t="b">
        <v>0</v>
      </c>
      <c r="P911" s="19" t="b">
        <v>0</v>
      </c>
    </row>
    <row r="912" spans="10:16" ht="16.5" customHeight="1" x14ac:dyDescent="0.3">
      <c r="J912" s="11" t="b">
        <v>0</v>
      </c>
      <c r="K912" s="12" t="b">
        <v>0</v>
      </c>
      <c r="L912" s="13" t="b">
        <v>0</v>
      </c>
      <c r="M912" s="14" t="b">
        <v>0</v>
      </c>
      <c r="N912" s="27" t="b">
        <v>0</v>
      </c>
      <c r="O912" s="19" t="b">
        <v>0</v>
      </c>
      <c r="P912" s="19" t="b">
        <v>0</v>
      </c>
    </row>
    <row r="913" spans="10:16" ht="16.5" customHeight="1" x14ac:dyDescent="0.3">
      <c r="J913" s="11" t="b">
        <v>0</v>
      </c>
      <c r="K913" s="12" t="b">
        <v>0</v>
      </c>
      <c r="L913" s="13" t="b">
        <v>0</v>
      </c>
      <c r="M913" s="14" t="b">
        <v>0</v>
      </c>
      <c r="N913" s="27" t="b">
        <v>0</v>
      </c>
      <c r="O913" s="19" t="b">
        <v>0</v>
      </c>
      <c r="P913" s="19" t="b">
        <v>0</v>
      </c>
    </row>
    <row r="914" spans="10:16" ht="16.5" customHeight="1" x14ac:dyDescent="0.3">
      <c r="J914" s="11" t="b">
        <v>0</v>
      </c>
      <c r="K914" s="12" t="b">
        <v>0</v>
      </c>
      <c r="L914" s="13" t="b">
        <v>0</v>
      </c>
      <c r="M914" s="14" t="b">
        <v>0</v>
      </c>
      <c r="N914" s="27" t="b">
        <v>0</v>
      </c>
      <c r="O914" s="19" t="b">
        <v>0</v>
      </c>
      <c r="P914" s="19" t="b">
        <v>0</v>
      </c>
    </row>
    <row r="915" spans="10:16" ht="16.5" customHeight="1" x14ac:dyDescent="0.3">
      <c r="J915" s="11" t="b">
        <v>0</v>
      </c>
      <c r="K915" s="12" t="b">
        <v>0</v>
      </c>
      <c r="L915" s="13" t="b">
        <v>0</v>
      </c>
      <c r="M915" s="14" t="b">
        <v>0</v>
      </c>
      <c r="N915" s="27" t="b">
        <v>0</v>
      </c>
      <c r="O915" s="19" t="b">
        <v>0</v>
      </c>
      <c r="P915" s="19" t="b">
        <v>0</v>
      </c>
    </row>
    <row r="916" spans="10:16" ht="16.5" customHeight="1" x14ac:dyDescent="0.3">
      <c r="J916" s="11" t="b">
        <v>0</v>
      </c>
      <c r="K916" s="12" t="b">
        <v>0</v>
      </c>
      <c r="L916" s="13" t="b">
        <v>0</v>
      </c>
      <c r="M916" s="14" t="b">
        <v>0</v>
      </c>
      <c r="N916" s="27" t="b">
        <v>0</v>
      </c>
      <c r="O916" s="19" t="b">
        <v>0</v>
      </c>
      <c r="P916" s="19" t="b">
        <v>0</v>
      </c>
    </row>
    <row r="917" spans="10:16" ht="16.5" customHeight="1" x14ac:dyDescent="0.3">
      <c r="J917" s="11" t="b">
        <v>0</v>
      </c>
      <c r="K917" s="12" t="b">
        <v>0</v>
      </c>
      <c r="L917" s="13" t="b">
        <v>0</v>
      </c>
      <c r="M917" s="14" t="b">
        <v>0</v>
      </c>
      <c r="N917" s="27" t="b">
        <v>0</v>
      </c>
      <c r="O917" s="19" t="b">
        <v>0</v>
      </c>
      <c r="P917" s="19" t="b">
        <v>0</v>
      </c>
    </row>
    <row r="918" spans="10:16" ht="16.5" customHeight="1" x14ac:dyDescent="0.3">
      <c r="J918" s="11" t="b">
        <v>0</v>
      </c>
      <c r="K918" s="12" t="b">
        <v>0</v>
      </c>
      <c r="L918" s="13" t="b">
        <v>0</v>
      </c>
      <c r="M918" s="14" t="b">
        <v>0</v>
      </c>
      <c r="N918" s="27" t="b">
        <v>0</v>
      </c>
      <c r="O918" s="19" t="b">
        <v>0</v>
      </c>
      <c r="P918" s="19" t="b">
        <v>0</v>
      </c>
    </row>
    <row r="919" spans="10:16" ht="16.5" customHeight="1" x14ac:dyDescent="0.3">
      <c r="J919" s="11" t="b">
        <v>0</v>
      </c>
      <c r="K919" s="12" t="b">
        <v>0</v>
      </c>
      <c r="L919" s="13" t="b">
        <v>0</v>
      </c>
      <c r="M919" s="14" t="b">
        <v>0</v>
      </c>
      <c r="N919" s="27" t="b">
        <v>0</v>
      </c>
      <c r="O919" s="19" t="b">
        <v>0</v>
      </c>
      <c r="P919" s="19" t="b">
        <v>0</v>
      </c>
    </row>
    <row r="920" spans="10:16" ht="16.5" customHeight="1" x14ac:dyDescent="0.3">
      <c r="J920" s="11" t="b">
        <v>0</v>
      </c>
      <c r="K920" s="12" t="b">
        <v>0</v>
      </c>
      <c r="L920" s="13" t="b">
        <v>0</v>
      </c>
      <c r="M920" s="14" t="b">
        <v>0</v>
      </c>
      <c r="N920" s="27" t="b">
        <v>0</v>
      </c>
      <c r="O920" s="19" t="b">
        <v>0</v>
      </c>
      <c r="P920" s="19" t="b">
        <v>0</v>
      </c>
    </row>
    <row r="921" spans="10:16" ht="16.5" customHeight="1" x14ac:dyDescent="0.3">
      <c r="J921" s="11" t="b">
        <v>0</v>
      </c>
      <c r="K921" s="12" t="b">
        <v>0</v>
      </c>
      <c r="L921" s="13" t="b">
        <v>0</v>
      </c>
      <c r="M921" s="14" t="b">
        <v>0</v>
      </c>
      <c r="N921" s="27" t="b">
        <v>0</v>
      </c>
      <c r="O921" s="19" t="b">
        <v>0</v>
      </c>
      <c r="P921" s="19" t="b">
        <v>0</v>
      </c>
    </row>
    <row r="922" spans="10:16" ht="16.5" customHeight="1" x14ac:dyDescent="0.3">
      <c r="J922" s="11" t="b">
        <v>0</v>
      </c>
      <c r="K922" s="12" t="b">
        <v>0</v>
      </c>
      <c r="L922" s="13" t="b">
        <v>0</v>
      </c>
      <c r="M922" s="14" t="b">
        <v>0</v>
      </c>
      <c r="N922" s="27" t="b">
        <v>0</v>
      </c>
      <c r="O922" s="19" t="b">
        <v>0</v>
      </c>
      <c r="P922" s="19" t="b">
        <v>0</v>
      </c>
    </row>
    <row r="923" spans="10:16" ht="16.5" customHeight="1" x14ac:dyDescent="0.3">
      <c r="J923" s="11" t="b">
        <v>0</v>
      </c>
      <c r="K923" s="12" t="b">
        <v>0</v>
      </c>
      <c r="L923" s="13" t="b">
        <v>0</v>
      </c>
      <c r="M923" s="14" t="b">
        <v>0</v>
      </c>
      <c r="N923" s="27" t="b">
        <v>0</v>
      </c>
      <c r="O923" s="19" t="b">
        <v>0</v>
      </c>
      <c r="P923" s="19" t="b">
        <v>0</v>
      </c>
    </row>
    <row r="924" spans="10:16" ht="16.5" customHeight="1" x14ac:dyDescent="0.3">
      <c r="J924" s="11" t="b">
        <v>0</v>
      </c>
      <c r="K924" s="12" t="b">
        <v>0</v>
      </c>
      <c r="L924" s="13" t="b">
        <v>0</v>
      </c>
      <c r="M924" s="14" t="b">
        <v>0</v>
      </c>
      <c r="N924" s="27" t="b">
        <v>0</v>
      </c>
      <c r="O924" s="19" t="b">
        <v>0</v>
      </c>
      <c r="P924" s="19" t="b">
        <v>0</v>
      </c>
    </row>
    <row r="925" spans="10:16" ht="16.5" customHeight="1" x14ac:dyDescent="0.3">
      <c r="J925" s="11" t="b">
        <v>0</v>
      </c>
      <c r="K925" s="12" t="b">
        <v>0</v>
      </c>
      <c r="L925" s="13" t="b">
        <v>0</v>
      </c>
      <c r="M925" s="14" t="b">
        <v>0</v>
      </c>
      <c r="N925" s="27" t="b">
        <v>0</v>
      </c>
      <c r="O925" s="19" t="b">
        <v>0</v>
      </c>
      <c r="P925" s="19" t="b">
        <v>0</v>
      </c>
    </row>
    <row r="926" spans="10:16" ht="16.5" customHeight="1" x14ac:dyDescent="0.3">
      <c r="J926" s="11" t="b">
        <v>0</v>
      </c>
      <c r="K926" s="12" t="b">
        <v>0</v>
      </c>
      <c r="L926" s="13" t="b">
        <v>0</v>
      </c>
      <c r="M926" s="14" t="b">
        <v>0</v>
      </c>
      <c r="N926" s="27" t="b">
        <v>0</v>
      </c>
      <c r="O926" s="19" t="b">
        <v>0</v>
      </c>
      <c r="P926" s="19" t="b">
        <v>0</v>
      </c>
    </row>
    <row r="927" spans="10:16" ht="16.5" customHeight="1" x14ac:dyDescent="0.3">
      <c r="J927" s="11" t="b">
        <v>0</v>
      </c>
      <c r="K927" s="12" t="b">
        <v>0</v>
      </c>
      <c r="L927" s="13" t="b">
        <v>0</v>
      </c>
      <c r="M927" s="14" t="b">
        <v>0</v>
      </c>
      <c r="N927" s="27" t="b">
        <v>0</v>
      </c>
      <c r="O927" s="19" t="b">
        <v>0</v>
      </c>
      <c r="P927" s="19" t="b">
        <v>0</v>
      </c>
    </row>
    <row r="928" spans="10:16" ht="16.5" customHeight="1" x14ac:dyDescent="0.3">
      <c r="J928" s="11" t="b">
        <v>0</v>
      </c>
      <c r="K928" s="12" t="b">
        <v>0</v>
      </c>
      <c r="L928" s="13" t="b">
        <v>0</v>
      </c>
      <c r="M928" s="14" t="b">
        <v>0</v>
      </c>
      <c r="N928" s="27" t="b">
        <v>0</v>
      </c>
      <c r="O928" s="19" t="b">
        <v>0</v>
      </c>
      <c r="P928" s="19" t="b">
        <v>0</v>
      </c>
    </row>
    <row r="929" spans="10:16" ht="16.5" customHeight="1" x14ac:dyDescent="0.3">
      <c r="J929" s="11" t="b">
        <v>0</v>
      </c>
      <c r="K929" s="12" t="b">
        <v>0</v>
      </c>
      <c r="L929" s="13" t="b">
        <v>0</v>
      </c>
      <c r="M929" s="14" t="b">
        <v>0</v>
      </c>
      <c r="N929" s="27" t="b">
        <v>0</v>
      </c>
      <c r="O929" s="19" t="b">
        <v>0</v>
      </c>
      <c r="P929" s="19" t="b">
        <v>0</v>
      </c>
    </row>
    <row r="930" spans="10:16" ht="16.5" customHeight="1" x14ac:dyDescent="0.3">
      <c r="J930" s="11" t="b">
        <v>0</v>
      </c>
      <c r="K930" s="12" t="b">
        <v>0</v>
      </c>
      <c r="L930" s="13" t="b">
        <v>0</v>
      </c>
      <c r="M930" s="14" t="b">
        <v>0</v>
      </c>
      <c r="N930" s="27" t="b">
        <v>0</v>
      </c>
      <c r="O930" s="19" t="b">
        <v>0</v>
      </c>
      <c r="P930" s="19" t="b">
        <v>0</v>
      </c>
    </row>
    <row r="931" spans="10:16" ht="16.5" customHeight="1" x14ac:dyDescent="0.3">
      <c r="J931" s="11" t="b">
        <v>0</v>
      </c>
      <c r="K931" s="12" t="b">
        <v>0</v>
      </c>
      <c r="L931" s="13" t="b">
        <v>0</v>
      </c>
      <c r="M931" s="14" t="b">
        <v>0</v>
      </c>
      <c r="N931" s="27" t="b">
        <v>0</v>
      </c>
      <c r="O931" s="19" t="b">
        <v>0</v>
      </c>
      <c r="P931" s="19" t="b">
        <v>0</v>
      </c>
    </row>
    <row r="932" spans="10:16" ht="16.5" customHeight="1" x14ac:dyDescent="0.3">
      <c r="J932" s="11" t="b">
        <v>0</v>
      </c>
      <c r="K932" s="12" t="b">
        <v>0</v>
      </c>
      <c r="L932" s="13" t="b">
        <v>0</v>
      </c>
      <c r="M932" s="14" t="b">
        <v>0</v>
      </c>
      <c r="N932" s="27" t="b">
        <v>0</v>
      </c>
      <c r="O932" s="19" t="b">
        <v>0</v>
      </c>
      <c r="P932" s="19" t="b">
        <v>0</v>
      </c>
    </row>
    <row r="933" spans="10:16" ht="16.5" customHeight="1" x14ac:dyDescent="0.3">
      <c r="J933" s="11" t="b">
        <v>0</v>
      </c>
      <c r="K933" s="12" t="b">
        <v>0</v>
      </c>
      <c r="L933" s="13" t="b">
        <v>0</v>
      </c>
      <c r="M933" s="14" t="b">
        <v>0</v>
      </c>
      <c r="N933" s="27" t="b">
        <v>0</v>
      </c>
      <c r="O933" s="19" t="b">
        <v>0</v>
      </c>
      <c r="P933" s="19" t="b">
        <v>0</v>
      </c>
    </row>
    <row r="934" spans="10:16" ht="16.5" customHeight="1" x14ac:dyDescent="0.3">
      <c r="J934" s="11" t="b">
        <v>0</v>
      </c>
      <c r="K934" s="12" t="b">
        <v>0</v>
      </c>
      <c r="L934" s="13" t="b">
        <v>0</v>
      </c>
      <c r="M934" s="14" t="b">
        <v>0</v>
      </c>
      <c r="N934" s="27" t="b">
        <v>0</v>
      </c>
      <c r="O934" s="19" t="b">
        <v>0</v>
      </c>
      <c r="P934" s="19" t="b">
        <v>0</v>
      </c>
    </row>
    <row r="935" spans="10:16" ht="16.5" customHeight="1" x14ac:dyDescent="0.3">
      <c r="J935" s="11" t="b">
        <v>0</v>
      </c>
      <c r="K935" s="12" t="b">
        <v>0</v>
      </c>
      <c r="L935" s="13" t="b">
        <v>0</v>
      </c>
      <c r="M935" s="14" t="b">
        <v>0</v>
      </c>
      <c r="N935" s="27" t="b">
        <v>0</v>
      </c>
      <c r="O935" s="19" t="b">
        <v>0</v>
      </c>
      <c r="P935" s="19" t="b">
        <v>0</v>
      </c>
    </row>
    <row r="936" spans="10:16" ht="16.5" customHeight="1" x14ac:dyDescent="0.3">
      <c r="J936" s="11" t="b">
        <v>0</v>
      </c>
      <c r="K936" s="12" t="b">
        <v>0</v>
      </c>
      <c r="L936" s="13" t="b">
        <v>0</v>
      </c>
      <c r="M936" s="14" t="b">
        <v>0</v>
      </c>
      <c r="N936" s="27" t="b">
        <v>0</v>
      </c>
      <c r="O936" s="19" t="b">
        <v>0</v>
      </c>
      <c r="P936" s="19" t="b">
        <v>0</v>
      </c>
    </row>
    <row r="937" spans="10:16" ht="16.5" customHeight="1" x14ac:dyDescent="0.3">
      <c r="J937" s="11" t="b">
        <v>0</v>
      </c>
      <c r="K937" s="12" t="b">
        <v>0</v>
      </c>
      <c r="L937" s="13" t="b">
        <v>0</v>
      </c>
      <c r="M937" s="14" t="b">
        <v>0</v>
      </c>
      <c r="N937" s="27" t="b">
        <v>0</v>
      </c>
      <c r="O937" s="19" t="b">
        <v>0</v>
      </c>
      <c r="P937" s="19" t="b">
        <v>0</v>
      </c>
    </row>
    <row r="938" spans="10:16" ht="16.5" customHeight="1" x14ac:dyDescent="0.3">
      <c r="J938" s="11" t="b">
        <v>0</v>
      </c>
      <c r="K938" s="12" t="b">
        <v>0</v>
      </c>
      <c r="L938" s="13" t="b">
        <v>0</v>
      </c>
      <c r="M938" s="14" t="b">
        <v>0</v>
      </c>
      <c r="N938" s="27" t="b">
        <v>0</v>
      </c>
      <c r="O938" s="19" t="b">
        <v>0</v>
      </c>
      <c r="P938" s="19" t="b">
        <v>0</v>
      </c>
    </row>
    <row r="939" spans="10:16" ht="16.5" customHeight="1" x14ac:dyDescent="0.3">
      <c r="J939" s="11" t="b">
        <v>0</v>
      </c>
      <c r="K939" s="12" t="b">
        <v>0</v>
      </c>
      <c r="L939" s="13" t="b">
        <v>0</v>
      </c>
      <c r="M939" s="14" t="b">
        <v>0</v>
      </c>
      <c r="N939" s="27" t="b">
        <v>0</v>
      </c>
      <c r="O939" s="19" t="b">
        <v>0</v>
      </c>
      <c r="P939" s="19" t="b">
        <v>0</v>
      </c>
    </row>
    <row r="940" spans="10:16" ht="16.5" customHeight="1" x14ac:dyDescent="0.3">
      <c r="J940" s="11" t="b">
        <v>0</v>
      </c>
      <c r="K940" s="12" t="b">
        <v>0</v>
      </c>
      <c r="L940" s="13" t="b">
        <v>0</v>
      </c>
      <c r="M940" s="14" t="b">
        <v>0</v>
      </c>
      <c r="N940" s="27" t="b">
        <v>0</v>
      </c>
      <c r="O940" s="19" t="b">
        <v>0</v>
      </c>
      <c r="P940" s="19" t="b">
        <v>0</v>
      </c>
    </row>
    <row r="941" spans="10:16" ht="16.5" customHeight="1" x14ac:dyDescent="0.3">
      <c r="J941" s="11" t="b">
        <v>0</v>
      </c>
      <c r="K941" s="12" t="b">
        <v>0</v>
      </c>
      <c r="L941" s="13" t="b">
        <v>0</v>
      </c>
      <c r="M941" s="14" t="b">
        <v>0</v>
      </c>
      <c r="N941" s="27" t="b">
        <v>0</v>
      </c>
      <c r="O941" s="19" t="b">
        <v>0</v>
      </c>
      <c r="P941" s="19" t="b">
        <v>0</v>
      </c>
    </row>
    <row r="942" spans="10:16" ht="16.5" customHeight="1" x14ac:dyDescent="0.3">
      <c r="J942" s="11" t="b">
        <v>0</v>
      </c>
      <c r="K942" s="12" t="b">
        <v>0</v>
      </c>
      <c r="L942" s="13" t="b">
        <v>0</v>
      </c>
      <c r="M942" s="14" t="b">
        <v>0</v>
      </c>
      <c r="N942" s="27" t="b">
        <v>0</v>
      </c>
      <c r="O942" s="19" t="b">
        <v>0</v>
      </c>
      <c r="P942" s="19" t="b">
        <v>0</v>
      </c>
    </row>
    <row r="943" spans="10:16" ht="16.5" customHeight="1" x14ac:dyDescent="0.3">
      <c r="J943" s="11" t="b">
        <v>0</v>
      </c>
      <c r="K943" s="12" t="b">
        <v>0</v>
      </c>
      <c r="L943" s="13" t="b">
        <v>0</v>
      </c>
      <c r="M943" s="14" t="b">
        <v>0</v>
      </c>
      <c r="N943" s="27" t="b">
        <v>0</v>
      </c>
      <c r="O943" s="19" t="b">
        <v>0</v>
      </c>
      <c r="P943" s="19" t="b">
        <v>0</v>
      </c>
    </row>
    <row r="944" spans="10:16" ht="16.5" customHeight="1" x14ac:dyDescent="0.3">
      <c r="J944" s="11" t="b">
        <v>0</v>
      </c>
      <c r="K944" s="12" t="b">
        <v>0</v>
      </c>
      <c r="L944" s="13" t="b">
        <v>0</v>
      </c>
      <c r="M944" s="14" t="b">
        <v>0</v>
      </c>
      <c r="N944" s="27" t="b">
        <v>0</v>
      </c>
      <c r="O944" s="19" t="b">
        <v>0</v>
      </c>
      <c r="P944" s="19" t="b">
        <v>0</v>
      </c>
    </row>
    <row r="945" spans="10:16" ht="16.5" customHeight="1" x14ac:dyDescent="0.3">
      <c r="J945" s="11" t="b">
        <v>0</v>
      </c>
      <c r="K945" s="12" t="b">
        <v>0</v>
      </c>
      <c r="L945" s="13" t="b">
        <v>0</v>
      </c>
      <c r="M945" s="14" t="b">
        <v>0</v>
      </c>
      <c r="N945" s="27" t="b">
        <v>0</v>
      </c>
      <c r="O945" s="19" t="b">
        <v>0</v>
      </c>
      <c r="P945" s="19" t="b">
        <v>0</v>
      </c>
    </row>
    <row r="946" spans="10:16" ht="16.5" customHeight="1" x14ac:dyDescent="0.3">
      <c r="J946" s="11" t="b">
        <v>0</v>
      </c>
      <c r="K946" s="12" t="b">
        <v>0</v>
      </c>
      <c r="L946" s="13" t="b">
        <v>0</v>
      </c>
      <c r="M946" s="14" t="b">
        <v>0</v>
      </c>
      <c r="N946" s="27" t="b">
        <v>0</v>
      </c>
      <c r="O946" s="19" t="b">
        <v>0</v>
      </c>
      <c r="P946" s="19" t="b">
        <v>0</v>
      </c>
    </row>
    <row r="947" spans="10:16" ht="16.5" customHeight="1" x14ac:dyDescent="0.3">
      <c r="J947" s="11" t="b">
        <v>0</v>
      </c>
      <c r="K947" s="12" t="b">
        <v>0</v>
      </c>
      <c r="L947" s="13" t="b">
        <v>0</v>
      </c>
      <c r="M947" s="14" t="b">
        <v>0</v>
      </c>
      <c r="N947" s="27" t="b">
        <v>0</v>
      </c>
      <c r="O947" s="19" t="b">
        <v>0</v>
      </c>
      <c r="P947" s="19" t="b">
        <v>0</v>
      </c>
    </row>
    <row r="948" spans="10:16" ht="16.5" customHeight="1" x14ac:dyDescent="0.3">
      <c r="J948" s="11" t="b">
        <v>0</v>
      </c>
      <c r="K948" s="12" t="b">
        <v>0</v>
      </c>
      <c r="L948" s="13" t="b">
        <v>0</v>
      </c>
      <c r="M948" s="14" t="b">
        <v>0</v>
      </c>
      <c r="N948" s="27" t="b">
        <v>0</v>
      </c>
      <c r="O948" s="19" t="b">
        <v>0</v>
      </c>
      <c r="P948" s="19" t="b">
        <v>0</v>
      </c>
    </row>
    <row r="949" spans="10:16" ht="16.5" customHeight="1" x14ac:dyDescent="0.3">
      <c r="J949" s="11" t="b">
        <v>0</v>
      </c>
      <c r="K949" s="12" t="b">
        <v>0</v>
      </c>
      <c r="L949" s="13" t="b">
        <v>0</v>
      </c>
      <c r="M949" s="14" t="b">
        <v>0</v>
      </c>
      <c r="N949" s="27" t="b">
        <v>0</v>
      </c>
      <c r="O949" s="19" t="b">
        <v>0</v>
      </c>
      <c r="P949" s="19" t="b">
        <v>0</v>
      </c>
    </row>
    <row r="950" spans="10:16" ht="16.5" customHeight="1" x14ac:dyDescent="0.3">
      <c r="J950" s="11" t="b">
        <v>0</v>
      </c>
      <c r="K950" s="12" t="b">
        <v>0</v>
      </c>
      <c r="L950" s="13" t="b">
        <v>0</v>
      </c>
      <c r="M950" s="14" t="b">
        <v>0</v>
      </c>
      <c r="N950" s="27" t="b">
        <v>0</v>
      </c>
      <c r="O950" s="19" t="b">
        <v>0</v>
      </c>
      <c r="P950" s="19" t="b">
        <v>0</v>
      </c>
    </row>
    <row r="951" spans="10:16" ht="16.5" customHeight="1" x14ac:dyDescent="0.3">
      <c r="J951" s="11" t="b">
        <v>0</v>
      </c>
      <c r="K951" s="12" t="b">
        <v>0</v>
      </c>
      <c r="L951" s="13" t="b">
        <v>0</v>
      </c>
      <c r="M951" s="14" t="b">
        <v>0</v>
      </c>
      <c r="N951" s="27" t="b">
        <v>0</v>
      </c>
      <c r="O951" s="19" t="b">
        <v>0</v>
      </c>
      <c r="P951" s="19" t="b">
        <v>0</v>
      </c>
    </row>
    <row r="952" spans="10:16" ht="16.5" customHeight="1" x14ac:dyDescent="0.3">
      <c r="J952" s="11" t="b">
        <v>0</v>
      </c>
      <c r="K952" s="12" t="b">
        <v>0</v>
      </c>
      <c r="L952" s="13" t="b">
        <v>0</v>
      </c>
      <c r="M952" s="14" t="b">
        <v>0</v>
      </c>
      <c r="N952" s="27" t="b">
        <v>0</v>
      </c>
      <c r="O952" s="19" t="b">
        <v>0</v>
      </c>
      <c r="P952" s="19" t="b">
        <v>0</v>
      </c>
    </row>
    <row r="953" spans="10:16" ht="16.5" customHeight="1" x14ac:dyDescent="0.3">
      <c r="J953" s="11" t="b">
        <v>0</v>
      </c>
      <c r="K953" s="12" t="b">
        <v>0</v>
      </c>
      <c r="L953" s="13" t="b">
        <v>0</v>
      </c>
      <c r="M953" s="14" t="b">
        <v>0</v>
      </c>
      <c r="N953" s="27" t="b">
        <v>0</v>
      </c>
      <c r="O953" s="19" t="b">
        <v>0</v>
      </c>
      <c r="P953" s="19" t="b">
        <v>0</v>
      </c>
    </row>
    <row r="954" spans="10:16" ht="16.5" customHeight="1" x14ac:dyDescent="0.3">
      <c r="J954" s="11" t="b">
        <v>0</v>
      </c>
      <c r="K954" s="12" t="b">
        <v>0</v>
      </c>
      <c r="L954" s="13" t="b">
        <v>0</v>
      </c>
      <c r="M954" s="14" t="b">
        <v>0</v>
      </c>
      <c r="N954" s="27" t="b">
        <v>0</v>
      </c>
      <c r="O954" s="19" t="b">
        <v>0</v>
      </c>
      <c r="P954" s="19" t="b">
        <v>0</v>
      </c>
    </row>
    <row r="955" spans="10:16" ht="16.5" customHeight="1" x14ac:dyDescent="0.3">
      <c r="J955" s="11" t="b">
        <v>0</v>
      </c>
      <c r="K955" s="12" t="b">
        <v>0</v>
      </c>
      <c r="L955" s="13" t="b">
        <v>0</v>
      </c>
      <c r="M955" s="14" t="b">
        <v>0</v>
      </c>
      <c r="N955" s="27" t="b">
        <v>0</v>
      </c>
      <c r="O955" s="19" t="b">
        <v>0</v>
      </c>
      <c r="P955" s="19" t="b">
        <v>0</v>
      </c>
    </row>
    <row r="956" spans="10:16" ht="16.5" customHeight="1" x14ac:dyDescent="0.3">
      <c r="J956" s="11" t="b">
        <v>0</v>
      </c>
      <c r="K956" s="12" t="b">
        <v>0</v>
      </c>
      <c r="L956" s="13" t="b">
        <v>0</v>
      </c>
      <c r="M956" s="14" t="b">
        <v>0</v>
      </c>
      <c r="N956" s="27" t="b">
        <v>0</v>
      </c>
      <c r="O956" s="19" t="b">
        <v>0</v>
      </c>
      <c r="P956" s="19" t="b">
        <v>0</v>
      </c>
    </row>
    <row r="957" spans="10:16" ht="16.5" customHeight="1" x14ac:dyDescent="0.3">
      <c r="J957" s="11" t="b">
        <v>0</v>
      </c>
      <c r="K957" s="12" t="b">
        <v>0</v>
      </c>
      <c r="L957" s="13" t="b">
        <v>0</v>
      </c>
      <c r="M957" s="14" t="b">
        <v>0</v>
      </c>
      <c r="N957" s="27" t="b">
        <v>0</v>
      </c>
      <c r="O957" s="19" t="b">
        <v>0</v>
      </c>
      <c r="P957" s="19" t="b">
        <v>0</v>
      </c>
    </row>
    <row r="958" spans="10:16" ht="16.5" customHeight="1" x14ac:dyDescent="0.3">
      <c r="J958" s="11" t="b">
        <v>0</v>
      </c>
      <c r="K958" s="12" t="b">
        <v>0</v>
      </c>
      <c r="L958" s="13" t="b">
        <v>0</v>
      </c>
      <c r="M958" s="14" t="b">
        <v>0</v>
      </c>
      <c r="N958" s="27" t="b">
        <v>0</v>
      </c>
      <c r="O958" s="19" t="b">
        <v>0</v>
      </c>
      <c r="P958" s="19" t="b">
        <v>0</v>
      </c>
    </row>
    <row r="959" spans="10:16" ht="16.5" customHeight="1" x14ac:dyDescent="0.3">
      <c r="J959" s="11" t="b">
        <v>0</v>
      </c>
      <c r="K959" s="12" t="b">
        <v>0</v>
      </c>
      <c r="L959" s="13" t="b">
        <v>0</v>
      </c>
      <c r="M959" s="14" t="b">
        <v>0</v>
      </c>
      <c r="N959" s="27" t="b">
        <v>0</v>
      </c>
      <c r="O959" s="19" t="b">
        <v>0</v>
      </c>
      <c r="P959" s="19" t="b">
        <v>0</v>
      </c>
    </row>
    <row r="960" spans="10:16" ht="16.5" customHeight="1" x14ac:dyDescent="0.3">
      <c r="J960" s="11" t="b">
        <v>0</v>
      </c>
      <c r="K960" s="12" t="b">
        <v>0</v>
      </c>
      <c r="L960" s="13" t="b">
        <v>0</v>
      </c>
      <c r="M960" s="14" t="b">
        <v>0</v>
      </c>
      <c r="N960" s="27" t="b">
        <v>0</v>
      </c>
      <c r="O960" s="19" t="b">
        <v>0</v>
      </c>
      <c r="P960" s="19" t="b">
        <v>0</v>
      </c>
    </row>
    <row r="961" spans="10:16" ht="16.5" customHeight="1" x14ac:dyDescent="0.3">
      <c r="J961" s="11" t="b">
        <v>0</v>
      </c>
      <c r="K961" s="12" t="b">
        <v>0</v>
      </c>
      <c r="L961" s="13" t="b">
        <v>0</v>
      </c>
      <c r="M961" s="14" t="b">
        <v>0</v>
      </c>
      <c r="N961" s="27" t="b">
        <v>0</v>
      </c>
      <c r="O961" s="19" t="b">
        <v>0</v>
      </c>
      <c r="P961" s="19" t="b">
        <v>0</v>
      </c>
    </row>
    <row r="962" spans="10:16" ht="16.5" customHeight="1" x14ac:dyDescent="0.3">
      <c r="J962" s="11" t="b">
        <v>0</v>
      </c>
      <c r="K962" s="12" t="b">
        <v>0</v>
      </c>
      <c r="L962" s="13" t="b">
        <v>0</v>
      </c>
      <c r="M962" s="14" t="b">
        <v>0</v>
      </c>
      <c r="N962" s="27" t="b">
        <v>0</v>
      </c>
      <c r="O962" s="19" t="b">
        <v>0</v>
      </c>
      <c r="P962" s="19" t="b">
        <v>0</v>
      </c>
    </row>
    <row r="963" spans="10:16" ht="16.5" customHeight="1" x14ac:dyDescent="0.3">
      <c r="J963" s="11" t="b">
        <v>0</v>
      </c>
      <c r="K963" s="12" t="b">
        <v>0</v>
      </c>
      <c r="L963" s="13" t="b">
        <v>0</v>
      </c>
      <c r="M963" s="14" t="b">
        <v>0</v>
      </c>
      <c r="N963" s="27" t="b">
        <v>0</v>
      </c>
      <c r="O963" s="19" t="b">
        <v>0</v>
      </c>
      <c r="P963" s="19" t="b">
        <v>0</v>
      </c>
    </row>
    <row r="964" spans="10:16" ht="16.5" customHeight="1" x14ac:dyDescent="0.3">
      <c r="J964" s="11" t="b">
        <v>0</v>
      </c>
      <c r="K964" s="12" t="b">
        <v>0</v>
      </c>
      <c r="L964" s="13" t="b">
        <v>0</v>
      </c>
      <c r="M964" s="14" t="b">
        <v>0</v>
      </c>
      <c r="N964" s="27" t="b">
        <v>0</v>
      </c>
      <c r="O964" s="19" t="b">
        <v>0</v>
      </c>
      <c r="P964" s="19" t="b">
        <v>0</v>
      </c>
    </row>
    <row r="965" spans="10:16" ht="16.5" customHeight="1" x14ac:dyDescent="0.3">
      <c r="J965" s="11" t="b">
        <v>0</v>
      </c>
      <c r="K965" s="12" t="b">
        <v>0</v>
      </c>
      <c r="L965" s="13" t="b">
        <v>0</v>
      </c>
      <c r="M965" s="14" t="b">
        <v>0</v>
      </c>
      <c r="N965" s="27" t="b">
        <v>0</v>
      </c>
      <c r="O965" s="19" t="b">
        <v>0</v>
      </c>
      <c r="P965" s="19" t="b">
        <v>0</v>
      </c>
    </row>
    <row r="966" spans="10:16" ht="16.5" customHeight="1" x14ac:dyDescent="0.3">
      <c r="J966" s="11" t="b">
        <v>0</v>
      </c>
      <c r="K966" s="12" t="b">
        <v>0</v>
      </c>
      <c r="L966" s="13" t="b">
        <v>0</v>
      </c>
      <c r="M966" s="14" t="b">
        <v>0</v>
      </c>
      <c r="N966" s="27" t="b">
        <v>0</v>
      </c>
      <c r="O966" s="19" t="b">
        <v>0</v>
      </c>
      <c r="P966" s="19" t="b">
        <v>0</v>
      </c>
    </row>
    <row r="967" spans="10:16" ht="16.5" customHeight="1" x14ac:dyDescent="0.3">
      <c r="J967" s="11" t="b">
        <v>0</v>
      </c>
      <c r="K967" s="12" t="b">
        <v>0</v>
      </c>
      <c r="L967" s="13" t="b">
        <v>0</v>
      </c>
      <c r="M967" s="14" t="b">
        <v>0</v>
      </c>
      <c r="N967" s="27" t="b">
        <v>0</v>
      </c>
      <c r="O967" s="19" t="b">
        <v>0</v>
      </c>
      <c r="P967" s="19" t="b">
        <v>0</v>
      </c>
    </row>
    <row r="968" spans="10:16" ht="16.5" customHeight="1" x14ac:dyDescent="0.3">
      <c r="J968" s="11" t="b">
        <v>0</v>
      </c>
      <c r="K968" s="12" t="b">
        <v>0</v>
      </c>
      <c r="L968" s="13" t="b">
        <v>0</v>
      </c>
      <c r="M968" s="14" t="b">
        <v>0</v>
      </c>
      <c r="N968" s="27" t="b">
        <v>0</v>
      </c>
      <c r="O968" s="19" t="b">
        <v>0</v>
      </c>
      <c r="P968" s="19" t="b">
        <v>0</v>
      </c>
    </row>
    <row r="969" spans="10:16" ht="16.5" customHeight="1" x14ac:dyDescent="0.3">
      <c r="J969" s="11" t="b">
        <v>0</v>
      </c>
      <c r="K969" s="12" t="b">
        <v>0</v>
      </c>
      <c r="L969" s="13" t="b">
        <v>0</v>
      </c>
      <c r="M969" s="14" t="b">
        <v>0</v>
      </c>
      <c r="N969" s="27" t="b">
        <v>0</v>
      </c>
      <c r="O969" s="19" t="b">
        <v>0</v>
      </c>
      <c r="P969" s="19" t="b">
        <v>0</v>
      </c>
    </row>
    <row r="970" spans="10:16" ht="16.5" customHeight="1" x14ac:dyDescent="0.3">
      <c r="J970" s="11" t="b">
        <v>0</v>
      </c>
      <c r="K970" s="12" t="b">
        <v>0</v>
      </c>
      <c r="L970" s="13" t="b">
        <v>0</v>
      </c>
      <c r="M970" s="14" t="b">
        <v>0</v>
      </c>
      <c r="N970" s="27" t="b">
        <v>0</v>
      </c>
      <c r="O970" s="19" t="b">
        <v>0</v>
      </c>
      <c r="P970" s="19" t="b">
        <v>0</v>
      </c>
    </row>
    <row r="971" spans="10:16" ht="16.5" customHeight="1" x14ac:dyDescent="0.3">
      <c r="J971" s="11" t="b">
        <v>0</v>
      </c>
      <c r="K971" s="12" t="b">
        <v>0</v>
      </c>
      <c r="L971" s="13" t="b">
        <v>0</v>
      </c>
      <c r="M971" s="14" t="b">
        <v>0</v>
      </c>
      <c r="N971" s="27" t="b">
        <v>0</v>
      </c>
      <c r="O971" s="19" t="b">
        <v>0</v>
      </c>
      <c r="P971" s="19" t="b">
        <v>0</v>
      </c>
    </row>
    <row r="972" spans="10:16" ht="16.5" customHeight="1" x14ac:dyDescent="0.3">
      <c r="J972" s="11" t="b">
        <v>0</v>
      </c>
      <c r="K972" s="12" t="b">
        <v>0</v>
      </c>
      <c r="L972" s="13" t="b">
        <v>0</v>
      </c>
      <c r="M972" s="14" t="b">
        <v>0</v>
      </c>
      <c r="N972" s="27" t="b">
        <v>0</v>
      </c>
      <c r="O972" s="19" t="b">
        <v>0</v>
      </c>
      <c r="P972" s="19" t="b">
        <v>0</v>
      </c>
    </row>
    <row r="973" spans="10:16" ht="16.5" customHeight="1" x14ac:dyDescent="0.3">
      <c r="J973" s="11" t="b">
        <v>0</v>
      </c>
      <c r="K973" s="12" t="b">
        <v>0</v>
      </c>
      <c r="L973" s="13" t="b">
        <v>0</v>
      </c>
      <c r="M973" s="14" t="b">
        <v>0</v>
      </c>
      <c r="N973" s="27" t="b">
        <v>0</v>
      </c>
      <c r="O973" s="19" t="b">
        <v>0</v>
      </c>
      <c r="P973" s="19" t="b">
        <v>0</v>
      </c>
    </row>
    <row r="974" spans="10:16" ht="16.5" customHeight="1" x14ac:dyDescent="0.3">
      <c r="J974" s="11" t="b">
        <v>0</v>
      </c>
      <c r="K974" s="12" t="b">
        <v>0</v>
      </c>
      <c r="L974" s="13" t="b">
        <v>0</v>
      </c>
      <c r="M974" s="14" t="b">
        <v>0</v>
      </c>
      <c r="N974" s="27" t="b">
        <v>0</v>
      </c>
      <c r="O974" s="19" t="b">
        <v>0</v>
      </c>
      <c r="P974" s="19" t="b">
        <v>0</v>
      </c>
    </row>
    <row r="975" spans="10:16" ht="16.5" customHeight="1" x14ac:dyDescent="0.3">
      <c r="J975" s="11" t="b">
        <v>0</v>
      </c>
      <c r="K975" s="12" t="b">
        <v>0</v>
      </c>
      <c r="L975" s="13" t="b">
        <v>0</v>
      </c>
      <c r="M975" s="14" t="b">
        <v>0</v>
      </c>
      <c r="N975" s="27" t="b">
        <v>0</v>
      </c>
      <c r="O975" s="19" t="b">
        <v>0</v>
      </c>
      <c r="P975" s="19" t="b">
        <v>0</v>
      </c>
    </row>
    <row r="976" spans="10:16" ht="16.5" customHeight="1" x14ac:dyDescent="0.3">
      <c r="J976" s="11" t="b">
        <v>0</v>
      </c>
      <c r="K976" s="12" t="b">
        <v>0</v>
      </c>
      <c r="L976" s="13" t="b">
        <v>0</v>
      </c>
      <c r="M976" s="14" t="b">
        <v>0</v>
      </c>
      <c r="N976" s="27" t="b">
        <v>0</v>
      </c>
      <c r="O976" s="19" t="b">
        <v>0</v>
      </c>
      <c r="P976" s="19" t="b">
        <v>0</v>
      </c>
    </row>
    <row r="977" spans="10:16" ht="16.5" customHeight="1" x14ac:dyDescent="0.3">
      <c r="J977" s="11" t="b">
        <v>0</v>
      </c>
      <c r="K977" s="12" t="b">
        <v>0</v>
      </c>
      <c r="L977" s="13" t="b">
        <v>0</v>
      </c>
      <c r="M977" s="14" t="b">
        <v>0</v>
      </c>
      <c r="N977" s="27" t="b">
        <v>0</v>
      </c>
      <c r="O977" s="19" t="b">
        <v>0</v>
      </c>
      <c r="P977" s="19" t="b">
        <v>0</v>
      </c>
    </row>
    <row r="978" spans="10:16" ht="16.5" customHeight="1" x14ac:dyDescent="0.3">
      <c r="J978" s="11" t="b">
        <v>0</v>
      </c>
      <c r="K978" s="12" t="b">
        <v>0</v>
      </c>
      <c r="L978" s="13" t="b">
        <v>0</v>
      </c>
      <c r="M978" s="14" t="b">
        <v>0</v>
      </c>
      <c r="N978" s="27" t="b">
        <v>0</v>
      </c>
      <c r="O978" s="19" t="b">
        <v>0</v>
      </c>
      <c r="P978" s="19" t="b">
        <v>0</v>
      </c>
    </row>
    <row r="979" spans="10:16" ht="16.5" customHeight="1" x14ac:dyDescent="0.3">
      <c r="J979" s="11" t="b">
        <v>0</v>
      </c>
      <c r="K979" s="12" t="b">
        <v>0</v>
      </c>
      <c r="L979" s="13" t="b">
        <v>0</v>
      </c>
      <c r="M979" s="14" t="b">
        <v>0</v>
      </c>
      <c r="N979" s="27" t="b">
        <v>0</v>
      </c>
      <c r="O979" s="19" t="b">
        <v>0</v>
      </c>
      <c r="P979" s="19" t="b">
        <v>0</v>
      </c>
    </row>
    <row r="980" spans="10:16" ht="16.5" customHeight="1" x14ac:dyDescent="0.3">
      <c r="J980" s="11" t="b">
        <v>0</v>
      </c>
      <c r="K980" s="12" t="b">
        <v>0</v>
      </c>
      <c r="L980" s="13" t="b">
        <v>0</v>
      </c>
      <c r="M980" s="14" t="b">
        <v>0</v>
      </c>
      <c r="N980" s="27" t="b">
        <v>0</v>
      </c>
      <c r="O980" s="19" t="b">
        <v>0</v>
      </c>
      <c r="P980" s="19" t="b">
        <v>0</v>
      </c>
    </row>
    <row r="981" spans="10:16" ht="16.5" customHeight="1" x14ac:dyDescent="0.3">
      <c r="J981" s="11" t="b">
        <v>0</v>
      </c>
      <c r="K981" s="12" t="b">
        <v>0</v>
      </c>
      <c r="L981" s="13" t="b">
        <v>0</v>
      </c>
      <c r="M981" s="14" t="b">
        <v>0</v>
      </c>
      <c r="N981" s="27" t="b">
        <v>0</v>
      </c>
      <c r="O981" s="19" t="b">
        <v>0</v>
      </c>
      <c r="P981" s="19" t="b">
        <v>0</v>
      </c>
    </row>
    <row r="982" spans="10:16" ht="16.5" customHeight="1" x14ac:dyDescent="0.3">
      <c r="J982" s="11" t="b">
        <v>0</v>
      </c>
      <c r="K982" s="12" t="b">
        <v>0</v>
      </c>
      <c r="L982" s="13" t="b">
        <v>0</v>
      </c>
      <c r="M982" s="14" t="b">
        <v>0</v>
      </c>
      <c r="N982" s="27" t="b">
        <v>0</v>
      </c>
      <c r="O982" s="19" t="b">
        <v>0</v>
      </c>
      <c r="P982" s="19" t="b">
        <v>0</v>
      </c>
    </row>
    <row r="983" spans="10:16" ht="16.5" customHeight="1" x14ac:dyDescent="0.3">
      <c r="J983" s="11" t="b">
        <v>0</v>
      </c>
      <c r="K983" s="12" t="b">
        <v>0</v>
      </c>
      <c r="L983" s="13" t="b">
        <v>0</v>
      </c>
      <c r="M983" s="14" t="b">
        <v>0</v>
      </c>
      <c r="N983" s="27" t="b">
        <v>0</v>
      </c>
      <c r="O983" s="19" t="b">
        <v>0</v>
      </c>
      <c r="P983" s="19" t="b">
        <v>0</v>
      </c>
    </row>
    <row r="984" spans="10:16" ht="16.5" customHeight="1" x14ac:dyDescent="0.3">
      <c r="J984" s="11" t="b">
        <v>0</v>
      </c>
      <c r="K984" s="12" t="b">
        <v>0</v>
      </c>
      <c r="L984" s="13" t="b">
        <v>0</v>
      </c>
      <c r="M984" s="14" t="b">
        <v>0</v>
      </c>
      <c r="N984" s="27" t="b">
        <v>0</v>
      </c>
      <c r="O984" s="19" t="b">
        <v>0</v>
      </c>
      <c r="P984" s="19" t="b">
        <v>0</v>
      </c>
    </row>
    <row r="985" spans="10:16" ht="16.5" customHeight="1" x14ac:dyDescent="0.3">
      <c r="J985" s="11" t="b">
        <v>0</v>
      </c>
      <c r="K985" s="12" t="b">
        <v>0</v>
      </c>
      <c r="L985" s="13" t="b">
        <v>0</v>
      </c>
      <c r="M985" s="14" t="b">
        <v>0</v>
      </c>
      <c r="N985" s="27" t="b">
        <v>0</v>
      </c>
      <c r="O985" s="19" t="b">
        <v>0</v>
      </c>
      <c r="P985" s="19" t="b">
        <v>0</v>
      </c>
    </row>
    <row r="986" spans="10:16" ht="16.5" customHeight="1" x14ac:dyDescent="0.3">
      <c r="J986" s="11" t="b">
        <v>0</v>
      </c>
      <c r="K986" s="12" t="b">
        <v>0</v>
      </c>
      <c r="L986" s="13" t="b">
        <v>0</v>
      </c>
      <c r="M986" s="14" t="b">
        <v>0</v>
      </c>
      <c r="N986" s="27" t="b">
        <v>0</v>
      </c>
      <c r="O986" s="19" t="b">
        <v>0</v>
      </c>
      <c r="P986" s="19" t="b">
        <v>0</v>
      </c>
    </row>
    <row r="987" spans="10:16" ht="16.5" customHeight="1" x14ac:dyDescent="0.3">
      <c r="J987" s="11" t="b">
        <v>0</v>
      </c>
      <c r="K987" s="12" t="b">
        <v>0</v>
      </c>
      <c r="L987" s="13" t="b">
        <v>0</v>
      </c>
      <c r="M987" s="14" t="b">
        <v>0</v>
      </c>
      <c r="N987" s="27" t="b">
        <v>0</v>
      </c>
      <c r="O987" s="19" t="b">
        <v>0</v>
      </c>
      <c r="P987" s="19" t="b">
        <v>0</v>
      </c>
    </row>
    <row r="988" spans="10:16" ht="16.5" customHeight="1" x14ac:dyDescent="0.3">
      <c r="J988" s="11" t="b">
        <v>0</v>
      </c>
      <c r="K988" s="12" t="b">
        <v>0</v>
      </c>
      <c r="L988" s="13" t="b">
        <v>0</v>
      </c>
      <c r="M988" s="14" t="b">
        <v>0</v>
      </c>
      <c r="N988" s="27" t="b">
        <v>0</v>
      </c>
      <c r="O988" s="19" t="b">
        <v>0</v>
      </c>
      <c r="P988" s="19" t="b">
        <v>0</v>
      </c>
    </row>
    <row r="989" spans="10:16" ht="16.5" customHeight="1" x14ac:dyDescent="0.3">
      <c r="J989" s="11" t="b">
        <v>0</v>
      </c>
      <c r="K989" s="12" t="b">
        <v>0</v>
      </c>
      <c r="L989" s="13" t="b">
        <v>0</v>
      </c>
      <c r="M989" s="14" t="b">
        <v>0</v>
      </c>
      <c r="N989" s="27" t="b">
        <v>0</v>
      </c>
    </row>
    <row r="990" spans="10:16" ht="16.5" customHeight="1" x14ac:dyDescent="0.3">
      <c r="J990" s="11" t="b">
        <v>0</v>
      </c>
      <c r="K990" s="12" t="b">
        <v>0</v>
      </c>
      <c r="L990" s="13" t="b">
        <v>0</v>
      </c>
      <c r="M990" s="14" t="b">
        <v>0</v>
      </c>
      <c r="N990" s="27" t="b">
        <v>0</v>
      </c>
    </row>
    <row r="991" spans="10:16" ht="16.5" customHeight="1" x14ac:dyDescent="0.3">
      <c r="J991" s="11" t="b">
        <v>0</v>
      </c>
      <c r="K991" s="12" t="b">
        <v>0</v>
      </c>
      <c r="L991" s="13" t="b">
        <v>0</v>
      </c>
      <c r="M991" s="14" t="b">
        <v>0</v>
      </c>
      <c r="N991" s="27" t="b">
        <v>0</v>
      </c>
    </row>
    <row r="992" spans="10:16" ht="16.5" customHeight="1" x14ac:dyDescent="0.3">
      <c r="J992" s="11" t="b">
        <v>0</v>
      </c>
      <c r="K992" s="12" t="b">
        <v>0</v>
      </c>
      <c r="L992" s="13" t="b">
        <v>0</v>
      </c>
      <c r="M992" s="14" t="b">
        <v>0</v>
      </c>
      <c r="N992" s="27" t="b">
        <v>0</v>
      </c>
    </row>
    <row r="993" spans="10:14" ht="16.5" customHeight="1" x14ac:dyDescent="0.3">
      <c r="J993" s="11" t="b">
        <v>0</v>
      </c>
      <c r="K993" s="12" t="b">
        <v>0</v>
      </c>
      <c r="L993" s="13" t="b">
        <v>0</v>
      </c>
      <c r="M993" s="14" t="b">
        <v>0</v>
      </c>
      <c r="N993" s="27" t="b">
        <v>0</v>
      </c>
    </row>
    <row r="994" spans="10:14" ht="16.5" customHeight="1" x14ac:dyDescent="0.3">
      <c r="J994" s="11" t="b">
        <v>0</v>
      </c>
      <c r="K994" s="12" t="b">
        <v>0</v>
      </c>
      <c r="L994" s="13" t="b">
        <v>0</v>
      </c>
      <c r="M994" s="14" t="b">
        <v>0</v>
      </c>
      <c r="N994" s="27" t="b">
        <v>0</v>
      </c>
    </row>
    <row r="995" spans="10:14" ht="16.5" customHeight="1" x14ac:dyDescent="0.3">
      <c r="J995" s="11" t="b">
        <v>0</v>
      </c>
      <c r="K995" s="12" t="b">
        <v>0</v>
      </c>
      <c r="L995" s="13" t="b">
        <v>0</v>
      </c>
      <c r="M995" s="14" t="b">
        <v>0</v>
      </c>
      <c r="N995" s="27" t="b">
        <v>0</v>
      </c>
    </row>
    <row r="996" spans="10:14" ht="16.5" customHeight="1" x14ac:dyDescent="0.3">
      <c r="J996" s="11" t="b">
        <v>0</v>
      </c>
      <c r="K996" s="12" t="b">
        <v>0</v>
      </c>
      <c r="L996" s="13" t="b">
        <v>0</v>
      </c>
      <c r="M996" s="14" t="b">
        <v>0</v>
      </c>
      <c r="N996" s="27" t="b">
        <v>0</v>
      </c>
    </row>
    <row r="997" spans="10:14" ht="16.5" customHeight="1" x14ac:dyDescent="0.3">
      <c r="J997" s="11" t="b">
        <v>0</v>
      </c>
      <c r="K997" s="12" t="b">
        <v>0</v>
      </c>
      <c r="L997" s="13" t="b">
        <v>0</v>
      </c>
      <c r="M997" s="14" t="b">
        <v>0</v>
      </c>
      <c r="N997" s="27" t="b">
        <v>0</v>
      </c>
    </row>
    <row r="998" spans="10:14" ht="16.5" customHeight="1" x14ac:dyDescent="0.3">
      <c r="J998" s="11" t="b">
        <v>0</v>
      </c>
      <c r="K998" s="12" t="b">
        <v>0</v>
      </c>
      <c r="L998" s="13" t="b">
        <v>0</v>
      </c>
      <c r="M998" s="14" t="b">
        <v>0</v>
      </c>
      <c r="N998" s="27" t="b">
        <v>0</v>
      </c>
    </row>
    <row r="999" spans="10:14" ht="16.5" customHeight="1" x14ac:dyDescent="0.3">
      <c r="J999" s="11" t="b">
        <v>0</v>
      </c>
      <c r="K999" s="12" t="b">
        <v>0</v>
      </c>
      <c r="L999" s="13" t="b">
        <v>0</v>
      </c>
      <c r="M999" s="14" t="b">
        <v>0</v>
      </c>
      <c r="N999" s="27" t="b">
        <v>0</v>
      </c>
    </row>
    <row r="1000" spans="10:14" ht="16.5" customHeight="1" x14ac:dyDescent="0.3">
      <c r="J1000" s="11" t="b">
        <v>0</v>
      </c>
      <c r="K1000" s="12" t="b">
        <v>0</v>
      </c>
      <c r="L1000" s="13" t="b">
        <v>0</v>
      </c>
      <c r="M1000" s="14" t="b">
        <v>0</v>
      </c>
      <c r="N1000" s="27" t="b">
        <v>0</v>
      </c>
    </row>
    <row r="1001" spans="10:14" ht="16.5" customHeight="1" x14ac:dyDescent="0.3">
      <c r="J1001" s="11" t="b">
        <v>0</v>
      </c>
      <c r="K1001" s="12" t="b">
        <v>0</v>
      </c>
      <c r="L1001" s="13" t="b">
        <v>0</v>
      </c>
      <c r="M1001" s="14" t="b">
        <v>0</v>
      </c>
      <c r="N1001" s="27" t="b">
        <v>0</v>
      </c>
    </row>
    <row r="1002" spans="10:14" ht="16.5" customHeight="1" x14ac:dyDescent="0.3">
      <c r="J1002" s="11" t="b">
        <v>0</v>
      </c>
      <c r="K1002" s="12" t="b">
        <v>0</v>
      </c>
      <c r="L1002" s="13" t="b">
        <v>0</v>
      </c>
      <c r="M1002" s="14" t="b">
        <v>0</v>
      </c>
      <c r="N1002" s="27" t="b">
        <v>0</v>
      </c>
    </row>
    <row r="1003" spans="10:14" ht="16.5" customHeight="1" x14ac:dyDescent="0.3">
      <c r="J1003" s="11" t="b">
        <v>0</v>
      </c>
      <c r="K1003" s="12" t="b">
        <v>0</v>
      </c>
      <c r="L1003" s="13" t="b">
        <v>0</v>
      </c>
      <c r="M1003" s="14" t="b">
        <v>0</v>
      </c>
      <c r="N1003" s="27" t="b">
        <v>0</v>
      </c>
    </row>
    <row r="1004" spans="10:14" ht="16.5" customHeight="1" x14ac:dyDescent="0.3">
      <c r="J1004" s="11" t="b">
        <v>0</v>
      </c>
      <c r="K1004" s="12" t="b">
        <v>0</v>
      </c>
      <c r="L1004" s="13" t="b">
        <v>0</v>
      </c>
      <c r="M1004" s="14" t="b">
        <v>0</v>
      </c>
      <c r="N1004" s="27" t="b">
        <v>0</v>
      </c>
    </row>
    <row r="1005" spans="10:14" ht="16.5" customHeight="1" x14ac:dyDescent="0.3">
      <c r="J1005" s="11" t="b">
        <v>0</v>
      </c>
      <c r="K1005" s="12" t="b">
        <v>0</v>
      </c>
      <c r="L1005" s="13" t="b">
        <v>0</v>
      </c>
      <c r="M1005" s="14" t="b">
        <v>0</v>
      </c>
      <c r="N1005" s="27" t="b">
        <v>0</v>
      </c>
    </row>
    <row r="1006" spans="10:14" ht="16.5" customHeight="1" x14ac:dyDescent="0.3">
      <c r="J1006" s="11" t="b">
        <v>0</v>
      </c>
      <c r="K1006" s="12" t="b">
        <v>0</v>
      </c>
      <c r="L1006" s="13" t="b">
        <v>0</v>
      </c>
      <c r="M1006" s="14" t="b">
        <v>0</v>
      </c>
      <c r="N1006" s="27" t="b">
        <v>0</v>
      </c>
    </row>
    <row r="1007" spans="10:14" ht="16.5" customHeight="1" x14ac:dyDescent="0.3">
      <c r="J1007" s="11" t="b">
        <v>0</v>
      </c>
      <c r="K1007" s="12" t="b">
        <v>0</v>
      </c>
      <c r="L1007" s="13" t="b">
        <v>0</v>
      </c>
      <c r="M1007" s="14" t="b">
        <v>0</v>
      </c>
      <c r="N1007" s="27" t="b">
        <v>0</v>
      </c>
    </row>
    <row r="1008" spans="10:14" ht="16.5" customHeight="1" x14ac:dyDescent="0.3">
      <c r="J1008" s="11" t="b">
        <v>0</v>
      </c>
      <c r="K1008" s="12" t="b">
        <v>0</v>
      </c>
      <c r="L1008" s="13" t="b">
        <v>0</v>
      </c>
      <c r="M1008" s="14" t="b">
        <v>0</v>
      </c>
      <c r="N1008" s="27" t="b">
        <v>0</v>
      </c>
    </row>
    <row r="1009" spans="10:14" ht="16.5" customHeight="1" x14ac:dyDescent="0.3">
      <c r="J1009" s="11" t="b">
        <v>0</v>
      </c>
      <c r="K1009" s="12" t="b">
        <v>0</v>
      </c>
      <c r="L1009" s="13" t="b">
        <v>0</v>
      </c>
      <c r="M1009" s="14" t="b">
        <v>0</v>
      </c>
      <c r="N1009" s="27" t="b">
        <v>0</v>
      </c>
    </row>
  </sheetData>
  <autoFilter ref="A1:A1009" xr:uid="{283FEC4C-1D7F-44CC-B22E-14EADB039877}"/>
  <mergeCells count="1">
    <mergeCell ref="J1:L1"/>
  </mergeCells>
  <phoneticPr fontId="1" type="noConversion"/>
  <conditionalFormatting sqref="J2:N1009">
    <cfRule type="expression" dxfId="1" priority="16">
      <formula>ISBLANK($A2)</formula>
    </cfRule>
  </conditionalFormatting>
  <conditionalFormatting sqref="O100:Q100">
    <cfRule type="expression" dxfId="25" priority="27">
      <formula>ISBLANK($A100)</formula>
    </cfRule>
  </conditionalFormatting>
  <conditionalFormatting sqref="O2:S2 O3:Q3 O5:S5 O7:S7 O11:S11 O13:S13 O25:S25 O27:S27 O33:S33 O35:S35 O61:S64 O82:S82 O94:S94 O96:S96 O411:S411 O413:S413 O415:S415 O417:S417 O419:S419 O421:S421 O423:S423 O425:S425 O427:S427 O429:S429 O431:S431 O433:S433 O435:S435 O437:S437 O439:S439 O441:S441 O443:S443 O445:S445 O447:S447 O449:S449 O451:S451 O453:S453 O455:S455 O457:S457 O459:S459 O461:S461 O463:S463 O465:S465 O467:S467 O469:S469 O471:S471 O473:S473 O475:S475 O477:S477 O479:S479 O481:S481 O483:S483 O485:S485 O487:S487 O489:S489 O491:S491 O493:S493 O495:S495 O497:S497 O499:S499 O501:S501 O503:S503 O505:S505 O507:S507 O509:S509 O511:S511 O513:S513 O515:S515 O517:S517 O519:S519 O521:S521 O523:S523 O525:S525 O527:S527 O529:S529 O531:S531 O533:S533 O535:S535 O537:S537 O539:S539 O541:S541 O543:S543 O545:S545 O547:S547 O549:S549 O551:S551 O553:S553 O555:S555 O557:S557 O559:S559 O561:S561 O563:S563 O565:S565 O567:S567 O569:S569 O571:S571 O573:S573 O575:S575 O577:S577 O579:S579 O581:S581 O583:S583 O585:S585 O587:S587 O589:S589 O591:S591 O593:S593 O595:S595 O597:S597 O599:S599 O601:S601 O603:S603 O605:S605 O607:S607 O609:S609 O611:S611 O613:S613 O615:S615 O617:S617 O619:S619 O621:S621 O623:S623 O625:S625 O627:S627 O629:S629 O631:S631 O633:S633 O635:S635 O637:S637 O639:S639 O641:S641 O643:S643 O645:S645 O647:S647 O649:S649 O651:S651 O653:S653 O655:S655 O657:S657 O659:S659 O661:S661 O663:S663 O665:S665 O667:S667 O669:S669 O671:S671 O673:S673 O675:S675 O677:S677 O679:S679 O681:S681 O683:S683 O685:S685 O687:S687 O689:S689 O691:S691 O693:S693 O695:S695 O697:S697 O699:S699 O701:S701 O703:S703 O705:S705 O707:S707 O709:S709 O711:S711 O713:S713 O715:S715 O717:S717 O719:S719 O721:S721 O723:S723 O725:S725 O727:S727 O729:S729 O731:S731 O733:S733 O735:S735 O737:S737 O739:S739 O741:S741 O743:S743 O745:S745 O747:S747 O749:S749 O751:S751 O753:S753 O755:S755 O757:S757 O759:S759 O761:S761 O763:S763 O765:S765 O767:S767 O769:S769 O771:S771 O773:S773 O775:S775 O777:S777 O779:S779 O781:S781 O783:S783 O785:S785 O787:S787 O789:S789 O791:S791 O793:S793 O795:S795 O797:S797 O799:S799 O801:S801 O803:S803 O805:S805 O807:S807 O809:S809 O811:S811 O813:S813 O815:S815 O817:S817 O819:S819 O821:S821 O823:S823 O825:S825 O827:S827 O829:S829 O831:S831 O833:S833 O835:S835 O837:S837 O839:S839 O841:S841 O843:S843 O845:S845 O847:S847 O849:S849 O851:S851 O853:S853 O855:S855 O857:S857 O859:S859 O861:S861 O863:S863 O865:S865 O867:S867 O869:S869 O871:S871 O873:S873 O875:S875 O877:S877 O879:S879 O881:S881 O883:S883 O885:S885 O887:S887 O889:S889 O891:S891 O893:S893 O895:S895 O897:S897 O899:S899 O901:S901 O903:S903 O905:S905 O907:S907 O909:S909 O911:S911 O913:S913 O915:S915 O917:S917 O919:S919 O921:S921 O923:S923 O925:S925 O927:S927 O929:S929 O931:S931 O933:S933 O935:S935 O937:S937 O939:S939 O941:S941 O943:S943 O945:S945 O947:S947 O949:S949 O951:S951 O953:S953 O955:S955 O957:S957 O959:S959 O961:S961 O963:S963 O965:S965 O967:S967 O969:S969 O971:S971 O973:S973 O975:S975 O977:S977 O979:S979 O981:S981 O983:S983 O985:S985 O987:S987">
    <cfRule type="expression" dxfId="24" priority="32">
      <formula>ISBLANK($A2)</formula>
    </cfRule>
  </conditionalFormatting>
  <conditionalFormatting sqref="O4:S4 O6:S6 O12:S12 O14:S14 O26:S26 O34:S34 O36:S36 O60:S60 O65:S65 O81:S81 O93:S93 O95:S95 O412:S412 O414:S414 O416:S416 O418:S418 O420:S420 O422:S422 O424:S424 O426:S426 O428:S428 O430:S430 O432:S432 O434:S434 O436:S436 O438:S438 O440:S440 O442:S442 O444:S444 O446:S446 O448:S448 O450:S450 O452:S452 O454:S454 O456:S456 O458:S458 O460:S460 O462:S462 O464:S464 O466:S466 O468:S468 O470:S470 O472:S472 O474:S474 O476:S476 O478:S478 O480:S480 O482:S482 O484:S484 O486:S486 O488:S488 O490:S490 O492:S492 O494:S494 O496:S496 O498:S498 O500:S500 O502:S502 O504:S504 O506:S506 O508:S508 O510:S510 O512:S512 O514:S514 O516:S516 O518:S518 O520:S520 O522:S522 O524:S524 O526:S526 O528:S528 O530:S530 O532:S532 O534:S534 O536:S536 O538:S538 O540:S540 O542:S542 O544:S544 O546:S546 O548:S548 O550:S550 O552:S552 O554:S554 O556:S556 O558:S558 O560:S560 O562:S562 O564:S564 O566:S566 O568:S568 O570:S570 O572:S572 O574:S574 O576:S576 O578:S578 O580:S580 O582:S582 O584:S584 O586:S586 O588:S588 O590:S590 O592:S592 O594:S594 O596:S596 O598:S598 O600:S600 O602:S602 O604:S604 O606:S606 O608:S608 O610:S610 O612:S612 O614:S614 O616:S616 O618:S618 O620:S620 O622:S622 O624:S624 O626:S626 O628:S628 O630:S630 O632:S632 O634:S634 O636:S636 O638:S638 O640:S640 O642:S642 O644:S644 O646:S646 O648:S648 O650:S650 O652:S652 O654:S654 O656:S656 O658:S658 O660:S660 O662:S662 O664:S664 O666:S666 O668:S668 O670:S670 O672:S672 O674:S674 O676:S676 O678:S678 O680:S680 O682:S682 O684:S684 O686:S686 O688:S688 O690:S690 O692:S692 O694:S694 O696:S696 O698:S698 O700:S700 O702:S702 O704:S704 O706:S706 O708:S708 O710:S710 O712:S712 O714:S714 O716:S716 O718:S718 O720:S720 O722:S722 O724:S724 O726:S726 O728:S728 O730:S730 O732:S732 O734:S734 O736:S736 O738:S738 O740:S740 O742:S742 O744:S744 O746:S746 O748:S748 O750:S750 O752:S752 O754:S754 O756:S756 O758:S758 O760:S760 O762:S762 O764:S764 O766:S766 O768:S768 O770:S770 O772:S772 O774:S774 O776:S776 O778:S778 O780:S780 O782:S782 O784:S784 O786:S786 O788:S788 O790:S790 O792:S792 O794:S794 O796:S796 O798:S798 O800:S800 O802:S802 O804:S804 O806:S806 O808:S808 O810:S810 O812:S812 O814:S814 O816:S816 O818:S818 O820:S820 O822:S822 O824:S824 O826:S826 O828:S828 O830:S830 O832:S832 O834:S834 O836:S836 O838:S838 O840:S840 O842:S842 O844:S844 O846:S846 O848:S848 O850:S850 O852:S852 O854:S854 O856:S856 O858:S858 O860:S860 O862:S862 O864:S864 O866:S866 O868:S868 O870:S870 O872:S872 O874:S874 O876:S876 O878:S878 O880:S880 O882:S882 O884:S884 O886:S886 O888:S888 O890:S890 O892:S892 O894:S894 O896:S896 O898:S898 O900:S900 O902:S902 O904:S904 O906:S906 O908:S908 O910:S910 O912:S912 O914:S914 O916:S916 O918:S918 O920:S920 O922:S922 O924:S924 O926:S926 O928:S928 O930:S930 O932:S932 O934:S934 O936:S936 O938:S938 O940:S940 O942:S942 O944:S944 O946:S946 O948:S948 O950:S950 O952:S952 O954:S954 O956:S956 O958:S958 O960:S960 O962:S962 O964:S964 O966:S966 O968:S968 O970:S970 O972:S972 O974:S974 O976:S976 O978:S978 O980:S980 O982:S982 O984:S984 O986:S986 O988:S988">
    <cfRule type="expression" dxfId="23" priority="33">
      <formula>ISBLANK($A4)</formula>
    </cfRule>
  </conditionalFormatting>
  <conditionalFormatting sqref="O8:S10">
    <cfRule type="expression" dxfId="22" priority="14">
      <formula>ISBLANK($A8)</formula>
    </cfRule>
  </conditionalFormatting>
  <conditionalFormatting sqref="O15:S19">
    <cfRule type="expression" dxfId="21" priority="26">
      <formula>ISBLANK($A15)</formula>
    </cfRule>
  </conditionalFormatting>
  <conditionalFormatting sqref="O20:S24">
    <cfRule type="expression" dxfId="20" priority="12">
      <formula>ISBLANK($A20)</formula>
    </cfRule>
  </conditionalFormatting>
  <conditionalFormatting sqref="O28:S32">
    <cfRule type="expression" dxfId="19" priority="10">
      <formula>ISBLANK($A28)</formula>
    </cfRule>
  </conditionalFormatting>
  <conditionalFormatting sqref="O37:S41">
    <cfRule type="expression" dxfId="18" priority="25">
      <formula>ISBLANK($A37)</formula>
    </cfRule>
  </conditionalFormatting>
  <conditionalFormatting sqref="O42:S45">
    <cfRule type="expression" dxfId="17" priority="6">
      <formula>ISBLANK($A42)</formula>
    </cfRule>
  </conditionalFormatting>
  <conditionalFormatting sqref="O46:S52 O66:Q69">
    <cfRule type="expression" dxfId="16" priority="30">
      <formula>ISBLANK($A46)</formula>
    </cfRule>
  </conditionalFormatting>
  <conditionalFormatting sqref="O53:S58">
    <cfRule type="expression" dxfId="15" priority="2">
      <formula>ISBLANK($A53)</formula>
    </cfRule>
  </conditionalFormatting>
  <conditionalFormatting sqref="O59:S59">
    <cfRule type="expression" dxfId="14" priority="23">
      <formula>ISBLANK($A59)</formula>
    </cfRule>
  </conditionalFormatting>
  <conditionalFormatting sqref="O70:S80">
    <cfRule type="expression" dxfId="13" priority="1">
      <formula>ISBLANK($A70)</formula>
    </cfRule>
  </conditionalFormatting>
  <conditionalFormatting sqref="O83:S85">
    <cfRule type="expression" dxfId="12" priority="28">
      <formula>ISBLANK($A83)</formula>
    </cfRule>
  </conditionalFormatting>
  <conditionalFormatting sqref="O86:S92">
    <cfRule type="expression" dxfId="11" priority="19">
      <formula>ISBLANK($A86)</formula>
    </cfRule>
  </conditionalFormatting>
  <conditionalFormatting sqref="O88:S91">
    <cfRule type="expression" dxfId="10" priority="20">
      <formula>ISBLANK($A88)</formula>
    </cfRule>
  </conditionalFormatting>
  <conditionalFormatting sqref="O97:S99">
    <cfRule type="expression" dxfId="9" priority="18">
      <formula>ISBLANK($A97)</formula>
    </cfRule>
  </conditionalFormatting>
  <conditionalFormatting sqref="O101:S410">
    <cfRule type="expression" dxfId="0" priority="15">
      <formula>ISBLANK($A101)</formula>
    </cfRule>
  </conditionalFormatting>
  <conditionalFormatting sqref="R66:S69">
    <cfRule type="expression" dxfId="8" priority="22">
      <formula>ISBLANK($A66)</formula>
    </cfRule>
  </conditionalFormatting>
  <conditionalFormatting sqref="R100:S100">
    <cfRule type="expression" dxfId="7" priority="17">
      <formula>ISBLANK($A100)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" id="{78B349C5-B6D3-41CE-9C20-92B40A0BA5E0}">
            <xm:f>COUNTIF(職業表!$A$44:$A$52, A2) &gt; 0</xm:f>
            <x14:dxf>
              <font>
                <b val="0"/>
                <i val="0"/>
                <color theme="0" tint="-0.24994659260841701"/>
              </font>
            </x14:dxf>
          </x14:cfRule>
          <x14:cfRule type="expression" priority="35" id="{A8AB5F18-0D60-4216-8B0A-38710B74DCD4}">
            <xm:f>COUNTIF(職業表!$A$35:$A$43, A2) &gt; 0</xm:f>
            <x14:dxf>
              <font>
                <b val="0"/>
                <i val="0"/>
                <color rgb="FFFFC305"/>
              </font>
            </x14:dxf>
          </x14:cfRule>
          <x14:cfRule type="expression" priority="36" id="{09D2A99C-4536-4249-89B5-060030CE9818}">
            <xm:f>COUNTIF(職業表!$A$28:$A$34, A2) &gt; 0</xm:f>
            <x14:dxf>
              <font>
                <color theme="6" tint="0.59996337778862885"/>
              </font>
            </x14:dxf>
          </x14:cfRule>
          <x14:cfRule type="expression" priority="37" id="{E886A978-59AA-4C67-8C99-B0FE5A783C81}">
            <xm:f>COUNTIF(職業表!$A$16:$A$27, A2) &gt; 0</xm:f>
            <x14:dxf>
              <font>
                <b val="0"/>
                <i val="0"/>
                <color rgb="FF3CBDF0"/>
              </font>
            </x14:dxf>
          </x14:cfRule>
          <x14:cfRule type="expression" priority="38" id="{6F8A13C1-EEA1-42DC-AF29-03644D32A759}">
            <xm:f>COUNTIF(職業表!$A$2:$A$15, A2) &gt; 0</xm:f>
            <x14:dxf>
              <font>
                <b val="0"/>
                <i val="0"/>
                <color rgb="FFFF1D1D"/>
              </font>
            </x14:dxf>
          </x14:cfRule>
          <xm:sqref>A2:A1047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23EC39-A83D-488F-95E7-0A225E187D9E}">
          <x14:formula1>
            <xm:f>BOSS表_S3!$A$1:$A$32</xm:f>
          </x14:formula1>
          <xm:sqref>D2:D1048576</xm:sqref>
        </x14:dataValidation>
        <x14:dataValidation type="list" allowBlank="1" showInputMessage="1" showErrorMessage="1" xr:uid="{1C10ABE1-5620-430C-B8D6-83A1BD3B96CD}">
          <x14:formula1>
            <xm:f>職業表!$A$1:$A$52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89D5A-C466-48E2-B1EF-97140FE40CC7}">
  <sheetPr codeName="工作表2"/>
  <dimension ref="A2:E52"/>
  <sheetViews>
    <sheetView topLeftCell="A13" workbookViewId="0">
      <selection activeCell="C3" sqref="C3"/>
    </sheetView>
  </sheetViews>
  <sheetFormatPr defaultRowHeight="16.2" x14ac:dyDescent="0.3"/>
  <cols>
    <col min="1" max="5" width="14.77734375" customWidth="1"/>
  </cols>
  <sheetData>
    <row r="2" spans="1:5" x14ac:dyDescent="0.3">
      <c r="A2" s="3" t="s">
        <v>533</v>
      </c>
    </row>
    <row r="3" spans="1:5" x14ac:dyDescent="0.3">
      <c r="A3" s="3" t="s">
        <v>534</v>
      </c>
    </row>
    <row r="4" spans="1:5" x14ac:dyDescent="0.3">
      <c r="A4" s="3" t="s">
        <v>535</v>
      </c>
    </row>
    <row r="5" spans="1:5" x14ac:dyDescent="0.3">
      <c r="A5" s="3" t="s">
        <v>536</v>
      </c>
    </row>
    <row r="6" spans="1:5" x14ac:dyDescent="0.3">
      <c r="A6" s="3" t="s">
        <v>537</v>
      </c>
    </row>
    <row r="7" spans="1:5" x14ac:dyDescent="0.3">
      <c r="A7" s="3" t="s">
        <v>538</v>
      </c>
    </row>
    <row r="8" spans="1:5" x14ac:dyDescent="0.3">
      <c r="A8" s="3" t="s">
        <v>539</v>
      </c>
    </row>
    <row r="9" spans="1:5" x14ac:dyDescent="0.3">
      <c r="A9" s="3" t="s">
        <v>540</v>
      </c>
      <c r="C9" s="4"/>
    </row>
    <row r="10" spans="1:5" x14ac:dyDescent="0.3">
      <c r="A10" s="3" t="s">
        <v>541</v>
      </c>
      <c r="C10" s="4"/>
    </row>
    <row r="11" spans="1:5" x14ac:dyDescent="0.3">
      <c r="A11" s="3" t="s">
        <v>542</v>
      </c>
      <c r="C11" s="4"/>
      <c r="D11" s="4"/>
      <c r="E11" s="4"/>
    </row>
    <row r="12" spans="1:5" x14ac:dyDescent="0.3">
      <c r="A12" s="3" t="s">
        <v>456</v>
      </c>
      <c r="C12" s="4"/>
      <c r="D12" s="4"/>
      <c r="E12" s="4"/>
    </row>
    <row r="13" spans="1:5" x14ac:dyDescent="0.3">
      <c r="A13" s="3" t="s">
        <v>14</v>
      </c>
      <c r="C13" s="4"/>
      <c r="D13" s="4"/>
      <c r="E13" s="4"/>
    </row>
    <row r="14" spans="1:5" x14ac:dyDescent="0.3">
      <c r="A14" s="3" t="s">
        <v>298</v>
      </c>
      <c r="B14" s="4"/>
      <c r="C14" s="4"/>
      <c r="D14" s="4"/>
      <c r="E14" s="4"/>
    </row>
    <row r="15" spans="1:5" x14ac:dyDescent="0.3">
      <c r="A15" s="3" t="s">
        <v>68</v>
      </c>
      <c r="B15" s="4"/>
      <c r="C15" s="4"/>
      <c r="D15" s="4"/>
      <c r="E15" s="4"/>
    </row>
    <row r="16" spans="1:5" x14ac:dyDescent="0.3">
      <c r="A16" s="8" t="s">
        <v>543</v>
      </c>
    </row>
    <row r="17" spans="1:1" x14ac:dyDescent="0.3">
      <c r="A17" s="8" t="s">
        <v>544</v>
      </c>
    </row>
    <row r="18" spans="1:1" x14ac:dyDescent="0.3">
      <c r="A18" s="8" t="s">
        <v>420</v>
      </c>
    </row>
    <row r="19" spans="1:1" x14ac:dyDescent="0.3">
      <c r="A19" s="8" t="s">
        <v>545</v>
      </c>
    </row>
    <row r="20" spans="1:1" x14ac:dyDescent="0.3">
      <c r="A20" s="8" t="s">
        <v>546</v>
      </c>
    </row>
    <row r="21" spans="1:1" x14ac:dyDescent="0.3">
      <c r="A21" s="8" t="s">
        <v>547</v>
      </c>
    </row>
    <row r="22" spans="1:1" x14ac:dyDescent="0.3">
      <c r="A22" s="8" t="s">
        <v>548</v>
      </c>
    </row>
    <row r="23" spans="1:1" x14ac:dyDescent="0.3">
      <c r="A23" s="8" t="s">
        <v>224</v>
      </c>
    </row>
    <row r="24" spans="1:1" x14ac:dyDescent="0.3">
      <c r="A24" s="8" t="s">
        <v>273</v>
      </c>
    </row>
    <row r="25" spans="1:1" x14ac:dyDescent="0.3">
      <c r="A25" s="8" t="s">
        <v>549</v>
      </c>
    </row>
    <row r="26" spans="1:1" x14ac:dyDescent="0.3">
      <c r="A26" s="8" t="s">
        <v>294</v>
      </c>
    </row>
    <row r="27" spans="1:1" x14ac:dyDescent="0.3">
      <c r="A27" s="8" t="s">
        <v>47</v>
      </c>
    </row>
    <row r="28" spans="1:1" x14ac:dyDescent="0.3">
      <c r="A28" s="5" t="s">
        <v>550</v>
      </c>
    </row>
    <row r="29" spans="1:1" x14ac:dyDescent="0.3">
      <c r="A29" s="5" t="s">
        <v>551</v>
      </c>
    </row>
    <row r="30" spans="1:1" x14ac:dyDescent="0.3">
      <c r="A30" s="5" t="s">
        <v>552</v>
      </c>
    </row>
    <row r="31" spans="1:1" x14ac:dyDescent="0.3">
      <c r="A31" s="5" t="s">
        <v>485</v>
      </c>
    </row>
    <row r="32" spans="1:1" x14ac:dyDescent="0.3">
      <c r="A32" s="5" t="s">
        <v>553</v>
      </c>
    </row>
    <row r="33" spans="1:1" x14ac:dyDescent="0.3">
      <c r="A33" s="5" t="s">
        <v>554</v>
      </c>
    </row>
    <row r="34" spans="1:1" x14ac:dyDescent="0.3">
      <c r="A34" s="5" t="s">
        <v>555</v>
      </c>
    </row>
    <row r="35" spans="1:1" x14ac:dyDescent="0.3">
      <c r="A35" s="6" t="s">
        <v>135</v>
      </c>
    </row>
    <row r="36" spans="1:1" x14ac:dyDescent="0.3">
      <c r="A36" s="6" t="s">
        <v>142</v>
      </c>
    </row>
    <row r="37" spans="1:1" x14ac:dyDescent="0.3">
      <c r="A37" s="6" t="s">
        <v>374</v>
      </c>
    </row>
    <row r="38" spans="1:1" x14ac:dyDescent="0.3">
      <c r="A38" s="6" t="s">
        <v>556</v>
      </c>
    </row>
    <row r="39" spans="1:1" x14ac:dyDescent="0.3">
      <c r="A39" s="6" t="s">
        <v>557</v>
      </c>
    </row>
    <row r="40" spans="1:1" x14ac:dyDescent="0.3">
      <c r="A40" s="6" t="s">
        <v>558</v>
      </c>
    </row>
    <row r="41" spans="1:1" x14ac:dyDescent="0.3">
      <c r="A41" s="6" t="s">
        <v>35</v>
      </c>
    </row>
    <row r="42" spans="1:1" x14ac:dyDescent="0.3">
      <c r="A42" s="6" t="s">
        <v>559</v>
      </c>
    </row>
    <row r="43" spans="1:1" x14ac:dyDescent="0.3">
      <c r="A43" s="6" t="s">
        <v>560</v>
      </c>
    </row>
    <row r="44" spans="1:1" x14ac:dyDescent="0.3">
      <c r="A44" s="7" t="s">
        <v>561</v>
      </c>
    </row>
    <row r="45" spans="1:1" x14ac:dyDescent="0.3">
      <c r="A45" s="7" t="s">
        <v>562</v>
      </c>
    </row>
    <row r="46" spans="1:1" x14ac:dyDescent="0.3">
      <c r="A46" s="7" t="s">
        <v>563</v>
      </c>
    </row>
    <row r="47" spans="1:1" x14ac:dyDescent="0.3">
      <c r="A47" s="7" t="s">
        <v>564</v>
      </c>
    </row>
    <row r="48" spans="1:1" x14ac:dyDescent="0.3">
      <c r="A48" s="7" t="s">
        <v>565</v>
      </c>
    </row>
    <row r="49" spans="1:1" x14ac:dyDescent="0.3">
      <c r="A49" s="7" t="s">
        <v>566</v>
      </c>
    </row>
    <row r="50" spans="1:1" x14ac:dyDescent="0.3">
      <c r="A50" s="7" t="s">
        <v>446</v>
      </c>
    </row>
    <row r="51" spans="1:1" x14ac:dyDescent="0.3">
      <c r="A51" s="7" t="s">
        <v>567</v>
      </c>
    </row>
    <row r="52" spans="1:1" x14ac:dyDescent="0.3">
      <c r="A52" s="7" t="s">
        <v>320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6201-AA89-4DBD-B8E6-EC5F8E10634F}">
  <sheetPr codeName="工作表3"/>
  <dimension ref="A2:A21"/>
  <sheetViews>
    <sheetView workbookViewId="0">
      <selection activeCell="B21" sqref="B21"/>
    </sheetView>
  </sheetViews>
  <sheetFormatPr defaultRowHeight="16.2" x14ac:dyDescent="0.3"/>
  <cols>
    <col min="1" max="1" width="14.44140625" style="22" customWidth="1"/>
  </cols>
  <sheetData>
    <row r="2" spans="1:1" x14ac:dyDescent="0.3">
      <c r="A2" s="22" t="s">
        <v>568</v>
      </c>
    </row>
    <row r="3" spans="1:1" x14ac:dyDescent="0.3">
      <c r="A3" s="22" t="s">
        <v>70</v>
      </c>
    </row>
    <row r="4" spans="1:1" x14ac:dyDescent="0.3">
      <c r="A4" s="22" t="s">
        <v>569</v>
      </c>
    </row>
    <row r="5" spans="1:1" x14ac:dyDescent="0.3">
      <c r="A5" s="22" t="s">
        <v>570</v>
      </c>
    </row>
    <row r="6" spans="1:1" x14ac:dyDescent="0.3">
      <c r="A6" s="22" t="s">
        <v>381</v>
      </c>
    </row>
    <row r="7" spans="1:1" x14ac:dyDescent="0.3">
      <c r="A7" s="22" t="s">
        <v>571</v>
      </c>
    </row>
    <row r="8" spans="1:1" x14ac:dyDescent="0.3">
      <c r="A8" s="22" t="s">
        <v>572</v>
      </c>
    </row>
    <row r="9" spans="1:1" x14ac:dyDescent="0.3">
      <c r="A9" s="22" t="s">
        <v>573</v>
      </c>
    </row>
    <row r="10" spans="1:1" x14ac:dyDescent="0.3">
      <c r="A10" s="22" t="s">
        <v>574</v>
      </c>
    </row>
    <row r="11" spans="1:1" x14ac:dyDescent="0.3">
      <c r="A11" s="22" t="s">
        <v>43</v>
      </c>
    </row>
    <row r="12" spans="1:1" x14ac:dyDescent="0.3">
      <c r="A12" s="22" t="s">
        <v>193</v>
      </c>
    </row>
    <row r="13" spans="1:1" x14ac:dyDescent="0.3">
      <c r="A13" s="22" t="s">
        <v>23</v>
      </c>
    </row>
    <row r="14" spans="1:1" x14ac:dyDescent="0.3">
      <c r="A14" s="22" t="s">
        <v>16</v>
      </c>
    </row>
    <row r="15" spans="1:1" x14ac:dyDescent="0.3">
      <c r="A15" s="22" t="s">
        <v>110</v>
      </c>
    </row>
    <row r="16" spans="1:1" x14ac:dyDescent="0.3">
      <c r="A16" s="22" t="s">
        <v>61</v>
      </c>
    </row>
    <row r="17" spans="1:1" x14ac:dyDescent="0.3">
      <c r="A17" s="22" t="s">
        <v>575</v>
      </c>
    </row>
    <row r="18" spans="1:1" x14ac:dyDescent="0.3">
      <c r="A18" s="23" t="s">
        <v>49</v>
      </c>
    </row>
    <row r="19" spans="1:1" x14ac:dyDescent="0.3">
      <c r="A19" s="22" t="s">
        <v>576</v>
      </c>
    </row>
    <row r="20" spans="1:1" x14ac:dyDescent="0.3">
      <c r="A20" s="22" t="s">
        <v>577</v>
      </c>
    </row>
    <row r="21" spans="1:1" x14ac:dyDescent="0.3">
      <c r="A21" s="22" t="s">
        <v>578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4C53F-15ED-4A3E-883B-9C3EF7A23CA1}">
  <sheetPr codeName="工作表5"/>
  <dimension ref="A2:A32"/>
  <sheetViews>
    <sheetView workbookViewId="0">
      <selection activeCell="A33" sqref="A33"/>
    </sheetView>
  </sheetViews>
  <sheetFormatPr defaultRowHeight="16.2" x14ac:dyDescent="0.3"/>
  <cols>
    <col min="1" max="1" width="18.44140625" customWidth="1"/>
  </cols>
  <sheetData>
    <row r="2" spans="1:1" ht="19.8" x14ac:dyDescent="0.3">
      <c r="A2" s="29" t="s">
        <v>579</v>
      </c>
    </row>
    <row r="3" spans="1:1" ht="19.8" x14ac:dyDescent="0.3">
      <c r="A3" s="29" t="s">
        <v>580</v>
      </c>
    </row>
    <row r="4" spans="1:1" ht="19.8" x14ac:dyDescent="0.3">
      <c r="A4" s="29" t="s">
        <v>581</v>
      </c>
    </row>
    <row r="5" spans="1:1" ht="19.8" x14ac:dyDescent="0.3">
      <c r="A5" s="29" t="s">
        <v>582</v>
      </c>
    </row>
    <row r="6" spans="1:1" ht="19.8" x14ac:dyDescent="0.3">
      <c r="A6" s="29" t="s">
        <v>583</v>
      </c>
    </row>
    <row r="7" spans="1:1" ht="19.8" x14ac:dyDescent="0.3">
      <c r="A7" s="29" t="s">
        <v>605</v>
      </c>
    </row>
    <row r="8" spans="1:1" ht="19.8" x14ac:dyDescent="0.3">
      <c r="A8" s="29" t="s">
        <v>584</v>
      </c>
    </row>
    <row r="9" spans="1:1" ht="19.8" x14ac:dyDescent="0.3">
      <c r="A9" s="29" t="s">
        <v>585</v>
      </c>
    </row>
    <row r="10" spans="1:1" ht="19.8" x14ac:dyDescent="0.3">
      <c r="A10" s="29" t="s">
        <v>606</v>
      </c>
    </row>
    <row r="11" spans="1:1" ht="19.8" x14ac:dyDescent="0.3">
      <c r="A11" s="29" t="s">
        <v>586</v>
      </c>
    </row>
    <row r="12" spans="1:1" ht="19.8" x14ac:dyDescent="0.3">
      <c r="A12" s="29" t="s">
        <v>587</v>
      </c>
    </row>
    <row r="13" spans="1:1" ht="19.8" x14ac:dyDescent="0.3">
      <c r="A13" s="29" t="s">
        <v>588</v>
      </c>
    </row>
    <row r="14" spans="1:1" ht="19.8" x14ac:dyDescent="0.3">
      <c r="A14" s="29" t="s">
        <v>589</v>
      </c>
    </row>
    <row r="15" spans="1:1" ht="19.8" x14ac:dyDescent="0.3">
      <c r="A15" s="29" t="s">
        <v>590</v>
      </c>
    </row>
    <row r="16" spans="1:1" ht="19.8" x14ac:dyDescent="0.3">
      <c r="A16" s="29" t="s">
        <v>591</v>
      </c>
    </row>
    <row r="17" spans="1:1" ht="19.8" x14ac:dyDescent="0.3">
      <c r="A17" s="29" t="s">
        <v>592</v>
      </c>
    </row>
    <row r="18" spans="1:1" ht="19.8" x14ac:dyDescent="0.3">
      <c r="A18" s="29" t="s">
        <v>593</v>
      </c>
    </row>
    <row r="19" spans="1:1" ht="19.8" x14ac:dyDescent="0.3">
      <c r="A19" s="29" t="s">
        <v>594</v>
      </c>
    </row>
    <row r="20" spans="1:1" ht="19.8" x14ac:dyDescent="0.3">
      <c r="A20" s="29" t="s">
        <v>595</v>
      </c>
    </row>
    <row r="21" spans="1:1" ht="19.8" x14ac:dyDescent="0.3">
      <c r="A21" s="29" t="s">
        <v>596</v>
      </c>
    </row>
    <row r="22" spans="1:1" ht="19.8" x14ac:dyDescent="0.3">
      <c r="A22" s="29" t="s">
        <v>597</v>
      </c>
    </row>
    <row r="23" spans="1:1" ht="19.8" x14ac:dyDescent="0.3">
      <c r="A23" s="29" t="s">
        <v>598</v>
      </c>
    </row>
    <row r="24" spans="1:1" ht="19.8" x14ac:dyDescent="0.3">
      <c r="A24" s="29" t="s">
        <v>599</v>
      </c>
    </row>
    <row r="25" spans="1:1" ht="19.8" x14ac:dyDescent="0.3">
      <c r="A25" s="29" t="s">
        <v>600</v>
      </c>
    </row>
    <row r="26" spans="1:1" ht="19.8" x14ac:dyDescent="0.3">
      <c r="A26" s="29" t="s">
        <v>601</v>
      </c>
    </row>
    <row r="27" spans="1:1" ht="19.8" x14ac:dyDescent="0.3">
      <c r="A27" s="29" t="s">
        <v>602</v>
      </c>
    </row>
    <row r="28" spans="1:1" ht="19.8" x14ac:dyDescent="0.3">
      <c r="A28" s="29" t="s">
        <v>603</v>
      </c>
    </row>
    <row r="29" spans="1:1" ht="19.8" x14ac:dyDescent="0.3">
      <c r="A29" s="29" t="s">
        <v>932</v>
      </c>
    </row>
    <row r="30" spans="1:1" ht="19.8" x14ac:dyDescent="0.3">
      <c r="A30" s="29" t="s">
        <v>933</v>
      </c>
    </row>
    <row r="31" spans="1:1" ht="19.8" x14ac:dyDescent="0.3">
      <c r="A31" s="29" t="s">
        <v>1003</v>
      </c>
    </row>
    <row r="32" spans="1:1" ht="19.8" x14ac:dyDescent="0.3">
      <c r="A32" s="29" t="s">
        <v>1004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簡介</vt:lpstr>
      <vt:lpstr>挑戰者S2</vt:lpstr>
      <vt:lpstr>挑戰者S3</vt:lpstr>
      <vt:lpstr>挑戰者S3 - 靈魂武器</vt:lpstr>
      <vt:lpstr>職業表</vt:lpstr>
      <vt:lpstr>BOSS表</vt:lpstr>
      <vt:lpstr>BOSS表_S3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劉得鑌</dc:creator>
  <cp:keywords/>
  <dc:description/>
  <cp:lastModifiedBy>邊 邊</cp:lastModifiedBy>
  <cp:revision/>
  <dcterms:created xsi:type="dcterms:W3CDTF">2026-03-02T07:54:45Z</dcterms:created>
  <dcterms:modified xsi:type="dcterms:W3CDTF">2026-09-29T13:13:43Z</dcterms:modified>
  <cp:category/>
  <cp:contentStatus/>
</cp:coreProperties>
</file>