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AA99FB41-C3A0-49FB-B591-3ED095186931}" xr6:coauthVersionLast="47" xr6:coauthVersionMax="47" xr10:uidLastSave="{00000000-0000-0000-0000-000000000000}"/>
  <bookViews>
    <workbookView xWindow="-108" yWindow="-108" windowWidth="23256" windowHeight="12576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8" i="1" l="1"/>
  <c r="G19" i="1"/>
  <c r="G17" i="1"/>
  <c r="G16" i="1"/>
  <c r="G15" i="1"/>
  <c r="G13" i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<sst xmlns="http://schemas.openxmlformats.org/spreadsheetml/2006/main" count="62" uniqueCount="39">
  <si>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</si>
  <si>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</si>
  <si>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</si>
  <si>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</si>
  <si>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</si>
  <si>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</si>
  <si>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</si>
  <si>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</si>
  <si>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</si>
  <si>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</si>
  <si>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</si>
  <si>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</si>
  <si>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</si>
  <si>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</si>
  <si>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</si>
  <si>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</si>
  <si>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</si>
  <si>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</si>
  <si>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</si>
  <si>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</si>
  <si>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</si>
  <si>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</si>
  <si>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</si>
  <si>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</si>
  <si>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</si>
  <si>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</si>
  <si>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</si>
  <si>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</si>
  <si>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</si>
  <si>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</si>
  <si>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</si>
  <si>
    <t>李美旋</t>
    <phoneticPr fontId="18" type="noConversion"/>
  </si>
  <si>
    <t>11月考评打印</t>
    <phoneticPr fontId="18" type="noConversion"/>
  </si>
  <si>
    <t>华朝建</t>
    <phoneticPr fontId="18" type="noConversion"/>
  </si>
  <si>
    <t>签到表打印</t>
    <phoneticPr fontId="18" type="noConversion"/>
  </si>
  <si>
    <t>班费（31人）</t>
    <phoneticPr fontId="18" type="noConversion"/>
  </si>
  <si>
    <t>李聪慧</t>
    <phoneticPr fontId="18" type="noConversion"/>
  </si>
  <si>
    <t>活动签到表打印</t>
    <phoneticPr fontId="18" type="noConversion"/>
  </si>
  <si>
    <t>刻盘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</si>
</sst>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J18" sqref="J18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45644.627468055558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19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>
        <v>45619</v>
      </c>
      <c r="C15" s="9" t="s">
        <v>9</v>
      </c>
      <c r="D15" s="9" t="s">
        <v>31</v>
      </c>
      <c r="E15" s="9" t="s">
        <v>32</v>
      </c>
      <c r="F15" s="13">
        <v>-0.6</v>
      </c>
      <c r="G15" s="13">
        <f t="shared" si="0"/>
        <v>169.89000000000001</v>
      </c>
      <c r="H15" s="9"/>
    </row>
    <row r="16" spans="1:9" ht="20.399999999999999" customHeight="1" x14ac:dyDescent="0.25">
      <c r="A16" s="7">
        <v>15</v>
      </c>
      <c r="B16" s="8">
        <v>45621</v>
      </c>
      <c r="C16" s="9" t="s">
        <v>9</v>
      </c>
      <c r="D16" s="9" t="s">
        <v>33</v>
      </c>
      <c r="E16" s="9" t="s">
        <v>34</v>
      </c>
      <c r="F16" s="13">
        <v>-0.4</v>
      </c>
      <c r="G16" s="13">
        <f t="shared" si="0"/>
        <v>169.49</v>
      </c>
      <c r="H16" s="9"/>
    </row>
    <row r="17" spans="1:8" ht="20.399999999999999" customHeight="1" x14ac:dyDescent="0.25">
      <c r="A17" s="7">
        <v>16</v>
      </c>
      <c r="B17" s="8">
        <v>45623</v>
      </c>
      <c r="C17" s="9" t="s">
        <v>6</v>
      </c>
      <c r="D17" s="9"/>
      <c r="E17" s="9" t="s">
        <v>35</v>
      </c>
      <c r="F17" s="13">
        <v>3.9</v>
      </c>
      <c r="G17" s="13">
        <f t="shared" si="0"/>
        <v>173.39000000000001</v>
      </c>
      <c r="H17" s="9"/>
    </row>
    <row r="18" spans="1:8" ht="20.399999999999999" customHeight="1" x14ac:dyDescent="0.25">
      <c r="A18" s="7">
        <v>17</v>
      </c>
      <c r="B18" s="8">
        <v>45626</v>
      </c>
      <c r="C18" s="9" t="s">
        <v>9</v>
      </c>
      <c r="D18" s="9" t="s">
        <v>36</v>
      </c>
      <c r="E18" s="9" t="s">
        <v>37</v>
      </c>
      <c r="F18" s="13">
        <v>-0.2</v>
      </c>
      <c r="G18" s="13">
        <f t="shared" si="0"/>
        <v>173.19000000000003</v>
      </c>
      <c r="H18" s="9"/>
    </row>
    <row r="19" spans="1:8" ht="20.399999999999999" customHeight="1" x14ac:dyDescent="0.25">
      <c r="A19" s="7">
        <v>18</v>
      </c>
      <c r="B19" s="8">
        <v>45639</v>
      </c>
      <c r="C19" s="9" t="s">
        <v>9</v>
      </c>
      <c r="D19" s="9" t="s">
        <v>25</v>
      </c>
      <c r="E19" s="9" t="s">
        <v>38</v>
      </c>
      <c r="F19" s="13">
        <v>-30</v>
      </c>
      <c r="G19" s="13">
        <f t="shared" si="0"/>
        <v>143.19000000000003</v>
      </c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2024-12-18T07:04:11Z</dcterms:modified>
</cp:coreProperties>
</file>