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0944F87E-E5EE-284C-ACE3-0608160CD9EC}" xr6:coauthVersionLast="47" xr6:coauthVersionMax="47" xr10:uidLastSave="{00000000-0000-0000-0000-000000000000}"/>
  <bookViews>
    <workbookView xWindow="820" yWindow="500" windowWidth="37580" windowHeight="21100" activeTab="2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Design'!$A$1:$P$292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<sst xmlns="http://schemas.openxmlformats.org/spreadsheetml/2006/main" count="1118" uniqueCount="418">
  <si>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</si>
  <si>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</si>
  <si>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</si>
  <si>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</si>
  <si>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</si>
  <si>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</si>
  <si>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</si>
  <si>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</si>
  <si>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</si>
  <si>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</si>
  <si>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</si>
  <si>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</si>
  <si>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</si>
  <si>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</si>
  <si>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</si>
  <si>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</si>
  <si>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</si>
  <si>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</si>
  <si>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</si>
  <si>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</si>
  <si>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</si>
  <si>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</si>
  <si>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</si>
  <si>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</si>
  <si>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</si>
  <si>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</si>
  <si>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</si>
  <si>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</si>
  <si>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</si>
  <si>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</si>
  <si>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</si>
  <si>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</si>
  <si>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</si>
  <si>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</si>
  <si>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</si>
  <si>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</si>
  <si>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</si>
  <si>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</si>
  <si>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</si>
  <si>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</si>
  <si>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</si>
  <si>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</si>
  <si>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</si>
  <si>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</si>
  <si>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</si>
  <si>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</si>
  <si>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</si>
  <si>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</si>
  <si>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</si>
  <si>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</si>
  <si>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</si>
  <si>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</si>
  <si>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</si>
  <si>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</si>
  <si>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</si>
  <si>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</si>
  <si>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</si>
  <si>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</si>
  <si>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</si>
  <si>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</si>
  <si>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</si>
  <si>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</si>
  <si>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</si>
  <si>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</si>
  <si>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</si>
  <si>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</si>
  <si>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</si>
  <si>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</si>
  <si>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</si>
  <si>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</si>
  <si>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</si>
  <si>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</si>
  <si>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</si>
  <si>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</si>
  <si>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</si>
  <si>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</si>
  <si>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</si>
  <si>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</si>
  <si>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</si>
  <si>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</si>
  <si>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</si>
  <si>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</si>
  <si>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</si>
  <si>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</si>
  <si>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</si>
  <si>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</si>
  <si>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</si>
  <si>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</si>
  <si>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</si>
  <si>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</si>
  <si>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</si>
  <si>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</si>
  <si>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</si>
  <si>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</si>
  <si>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</si>
  <si>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</si>
  <si>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</si>
  <si>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</si>
  <si>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</si>
  <si>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</si>
  <si>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</si>
  <si>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</si>
  <si>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</si>
  <si>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</si>
  <si>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</si>
  <si>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</si>
  <si>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</si>
  <si>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</si>
  <si>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</si>
  <si>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</si>
  <si>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</si>
  <si>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</si>
  <si>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</si>
  <si>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</si>
  <si>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</si>
  <si>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</si>
  <si>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</si>
  <si>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</si>
  <si>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</si>
  <si>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</si>
  <si>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</si>
  <si>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</si>
  <si>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</si>
  <si>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</si>
  <si>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</si>
  <si>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</si>
  <si>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</si>
  <si>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</si>
  <si>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</si>
  <si>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</si>
  <si>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</si>
  <si>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</si>
  <si>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</si>
  <si>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</si>
  <si>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</si>
  <si>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</si>
  <si>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</si>
  <si>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</si>
  <si>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</si>
  <si>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</si>
  <si>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</si>
  <si>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</si>
  <si>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</si>
  <si>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</si>
  <si>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</si>
  <si>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</si>
  <si>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</si>
  <si>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</si>
  <si>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</si>
  <si>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</si>
  <si>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</si>
  <si>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</si>
  <si>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</si>
  <si>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</si>
  <si>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</si>
  <si>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</si>
  <si>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</si>
  <si>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</si>
  <si>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</si>
  <si>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</si>
  <si>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</si>
  <si>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</si>
  <si>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</si>
  <si>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</si>
  <si>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</si>
  <si>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</si>
  <si>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</si>
  <si>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</si>
  <si>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</si>
  <si>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</si>
  <si>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</si>
  <si>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</si>
  <si>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</si>
  <si>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</si>
  <si>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</si>
  <si>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</si>
  <si>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</si>
  <si>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</si>
  <si>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</si>
  <si>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</si>
  <si>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</si>
  <si>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</si>
  <si>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</si>
  <si>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</si>
  <si>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</si>
  <si>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</si>
  <si>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</si>
  <si>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</si>
  <si>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</si>
  <si>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</si>
  <si>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</si>
  <si>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</si>
  <si>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</si>
  <si>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</si>
  <si>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</si>
  <si>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</si>
  <si>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</si>
  <si>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</si>
  <si>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</si>
  <si>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</si>
  <si>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</si>
  <si>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</si>
  <si>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</si>
  <si>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</si>
  <si>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</si>
  <si>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</si>
  <si>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</si>
  <si>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</si>
  <si>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</si>
  <si>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</si>
  <si>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</si>
  <si>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</si>
  <si>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</si>
  <si>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</si>
  <si>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</si>
  <si>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</si>
  <si>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</si>
  <si>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</si>
  <si>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</si>
  <si>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</si>
  <si>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order_datetime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</si>
  <si>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</si>
  <si>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</si>
  <si>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</si>
  <si>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</si>
  <si>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</si>
  <si>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</si>
  <si>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</si>
  <si>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Order Datetime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</si>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</sst>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393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8" xfId="2" applyFont="1" applyBorder="1" applyAlignment="1">
      <alignment horizontal="left" vertical="center" wrapText="1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0" borderId="39" xfId="2" applyFont="1" applyBorder="1" applyAlignment="1">
      <alignment vertical="center"/>
    </xf>
    <xf numFmtId="0" fontId="36" fillId="0" borderId="16" xfId="2" applyFont="1" applyBorder="1" applyAlignment="1">
      <alignment vertical="center"/>
    </xf>
    <xf numFmtId="0" fontId="36" fillId="0" borderId="30" xfId="2" applyFont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65" t="s">
        <v>62</v>
      </c>
      <c r="B31" s="266"/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7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62" t="s">
        <v>55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63"/>
      <c r="N34" s="264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60" t="s">
        <v>19</v>
      </c>
      <c r="C57" s="260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61" t="s">
        <v>21</v>
      </c>
      <c r="L63" s="261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61" t="s">
        <v>20</v>
      </c>
      <c r="L64" s="261"/>
      <c r="M64" s="69">
        <f ca="1">NOW()</f>
        <v>44571.909550231481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53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44571.909550231481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tabSelected="1" view="pageBreakPreview" zoomScaleNormal="140" zoomScaleSheetLayoutView="100" workbookViewId="0">
      <selection activeCell="J18" sqref="J18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19" t="s">
        <v>21</v>
      </c>
      <c r="N1" s="278">
        <v>44555</v>
      </c>
      <c r="O1" s="279"/>
      <c r="P1" s="61"/>
      <c r="Q1" s="61"/>
    </row>
    <row r="2" spans="1:17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0" t="s">
        <v>20</v>
      </c>
      <c r="N2" s="280">
        <f ca="1">NOW()</f>
        <v>44571.909550231481</v>
      </c>
      <c r="O2" s="281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208">
        <v>4</v>
      </c>
      <c r="D8" s="209"/>
      <c r="E8" s="210" t="s">
        <v>15</v>
      </c>
      <c r="F8" s="210" t="s">
        <v>84</v>
      </c>
      <c r="G8" s="211">
        <v>44566</v>
      </c>
      <c r="H8" s="211">
        <v>44571</v>
      </c>
      <c r="I8" s="210">
        <f t="shared" si="0"/>
        <v>5</v>
      </c>
      <c r="J8" s="211">
        <v>44566</v>
      </c>
      <c r="K8" s="211">
        <v>44570</v>
      </c>
      <c r="L8" s="212">
        <f t="shared" si="1"/>
        <v>4</v>
      </c>
      <c r="M8" s="213">
        <v>1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/>
      <c r="K9" s="50"/>
      <c r="L9" s="124">
        <f t="shared" si="1"/>
        <v>0</v>
      </c>
      <c r="M9" s="51">
        <v>0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>
        <v>44571</v>
      </c>
      <c r="K10" s="129"/>
      <c r="L10" s="130">
        <f t="shared" si="1"/>
        <v>-44571</v>
      </c>
      <c r="M10" s="131">
        <v>0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/>
      <c r="K11" s="121"/>
      <c r="L11" s="122">
        <f t="shared" si="1"/>
        <v>0</v>
      </c>
      <c r="M11" s="123">
        <v>0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44571</v>
      </c>
      <c r="H12" s="121">
        <v>44581</v>
      </c>
      <c r="I12" s="120">
        <f t="shared" si="0"/>
        <v>10</v>
      </c>
      <c r="J12" s="121"/>
      <c r="K12" s="121"/>
      <c r="L12" s="122">
        <f t="shared" si="1"/>
        <v>0</v>
      </c>
      <c r="M12" s="123">
        <v>0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/>
      <c r="K13" s="121"/>
      <c r="L13" s="122">
        <f t="shared" si="1"/>
        <v>0</v>
      </c>
      <c r="M13" s="123">
        <v>0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/>
      <c r="K14" s="121"/>
      <c r="L14" s="122">
        <f t="shared" si="1"/>
        <v>0</v>
      </c>
      <c r="M14" s="123">
        <v>0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/>
      <c r="K15" s="135"/>
      <c r="L15" s="136">
        <f t="shared" si="1"/>
        <v>0</v>
      </c>
      <c r="M15" s="137">
        <v>0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/>
      <c r="K16" s="145"/>
      <c r="L16" s="146">
        <f t="shared" ref="L16:L25" si="3">K16-J16</f>
        <v>0</v>
      </c>
      <c r="M16" s="147">
        <v>0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>
        <v>44571</v>
      </c>
      <c r="K17" s="140"/>
      <c r="L17" s="141">
        <f t="shared" si="3"/>
        <v>-44571</v>
      </c>
      <c r="M17" s="142">
        <v>0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/>
      <c r="K18" s="140"/>
      <c r="L18" s="141">
        <f t="shared" si="3"/>
        <v>0</v>
      </c>
      <c r="M18" s="142">
        <v>0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117</v>
      </c>
      <c r="G19" s="140">
        <v>44581</v>
      </c>
      <c r="H19" s="140">
        <v>44591</v>
      </c>
      <c r="I19" s="139">
        <f t="shared" si="2"/>
        <v>10</v>
      </c>
      <c r="J19" s="140"/>
      <c r="K19" s="140"/>
      <c r="L19" s="141">
        <f t="shared" si="3"/>
        <v>0</v>
      </c>
      <c r="M19" s="142">
        <v>0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/>
      <c r="K20" s="140"/>
      <c r="L20" s="141">
        <f t="shared" si="3"/>
        <v>0</v>
      </c>
      <c r="M20" s="142">
        <v>0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>
        <v>44571</v>
      </c>
      <c r="K21" s="140"/>
      <c r="L21" s="141">
        <f t="shared" si="3"/>
        <v>-44571</v>
      </c>
      <c r="M21" s="142">
        <v>0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/>
      <c r="K22" s="140"/>
      <c r="L22" s="141">
        <f t="shared" si="3"/>
        <v>0</v>
      </c>
      <c r="M22" s="142">
        <v>0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>
        <v>44571</v>
      </c>
      <c r="K23" s="150"/>
      <c r="L23" s="151">
        <f t="shared" si="3"/>
        <v>-44571</v>
      </c>
      <c r="M23" s="152">
        <v>0.1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V14" sqref="V14"/>
    </sheetView>
  </sheetViews>
  <sheetFormatPr baseColWidth="10" defaultRowHeight="16" x14ac:dyDescent="0.2"/>
  <cols>
    <col min="3" max="3" width="12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19" t="s">
        <v>21</v>
      </c>
      <c r="AK1" s="278">
        <v>44555</v>
      </c>
      <c r="AL1" s="279"/>
      <c r="AM1" s="61"/>
      <c r="AN1" s="61"/>
    </row>
    <row r="2" spans="1:40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6"/>
      <c r="AE2" s="276"/>
      <c r="AF2" s="276"/>
      <c r="AG2" s="276"/>
      <c r="AH2" s="276"/>
      <c r="AI2" s="276"/>
      <c r="AJ2" s="20" t="s">
        <v>20</v>
      </c>
      <c r="AK2" s="280">
        <f ca="1">NOW()</f>
        <v>44571.909550231481</v>
      </c>
      <c r="AL2" s="281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282" t="s">
        <v>123</v>
      </c>
      <c r="AA6" s="283"/>
      <c r="AB6" s="283"/>
      <c r="AC6" s="283"/>
      <c r="AD6" s="283"/>
      <c r="AE6" s="283"/>
      <c r="AF6" s="283"/>
      <c r="AG6" s="283"/>
      <c r="AH6" s="283"/>
      <c r="AI6" s="284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285"/>
      <c r="AA7" s="286"/>
      <c r="AB7" s="286"/>
      <c r="AC7" s="286"/>
      <c r="AD7" s="286"/>
      <c r="AE7" s="286"/>
      <c r="AF7" s="286"/>
      <c r="AG7" s="286"/>
      <c r="AH7" s="286"/>
      <c r="AI7" s="287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285"/>
      <c r="AA8" s="286"/>
      <c r="AB8" s="286"/>
      <c r="AC8" s="286"/>
      <c r="AD8" s="286"/>
      <c r="AE8" s="286"/>
      <c r="AF8" s="286"/>
      <c r="AG8" s="286"/>
      <c r="AH8" s="286"/>
      <c r="AI8" s="287"/>
    </row>
    <row r="9" spans="1:40" ht="27" thickBot="1" x14ac:dyDescent="0.35">
      <c r="B9" s="168">
        <v>4</v>
      </c>
      <c r="C9" s="169" t="s">
        <v>117</v>
      </c>
      <c r="D9" s="177"/>
      <c r="E9" s="175"/>
      <c r="F9" s="175"/>
      <c r="G9" s="175"/>
      <c r="H9" s="175" t="s">
        <v>111</v>
      </c>
      <c r="I9" s="175"/>
      <c r="J9" s="175"/>
      <c r="K9" s="175"/>
      <c r="L9" s="175"/>
      <c r="M9" s="175"/>
      <c r="N9" s="178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285"/>
      <c r="AA9" s="286"/>
      <c r="AB9" s="286"/>
      <c r="AC9" s="286"/>
      <c r="AD9" s="286"/>
      <c r="AE9" s="286"/>
      <c r="AF9" s="286"/>
      <c r="AG9" s="286"/>
      <c r="AH9" s="286"/>
      <c r="AI9" s="287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285"/>
      <c r="AA10" s="286"/>
      <c r="AB10" s="286"/>
      <c r="AC10" s="286"/>
      <c r="AD10" s="286"/>
      <c r="AE10" s="286"/>
      <c r="AF10" s="286"/>
      <c r="AG10" s="286"/>
      <c r="AH10" s="286"/>
      <c r="AI10" s="287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285"/>
      <c r="AA11" s="286"/>
      <c r="AB11" s="286"/>
      <c r="AC11" s="286"/>
      <c r="AD11" s="286"/>
      <c r="AE11" s="286"/>
      <c r="AF11" s="286"/>
      <c r="AG11" s="286"/>
      <c r="AH11" s="286"/>
      <c r="AI11" s="287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288"/>
      <c r="AA12" s="289"/>
      <c r="AB12" s="289"/>
      <c r="AC12" s="289"/>
      <c r="AD12" s="289"/>
      <c r="AE12" s="289"/>
      <c r="AF12" s="289"/>
      <c r="AG12" s="289"/>
      <c r="AH12" s="289"/>
      <c r="AI12" s="290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60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1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44571.909550231481</v>
      </c>
      <c r="U2" s="281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291" t="s">
        <v>100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1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1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1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1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1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06" t="s">
        <v>89</v>
      </c>
      <c r="D13" s="307"/>
      <c r="E13" s="307"/>
      <c r="F13" s="197"/>
      <c r="G13" s="106"/>
      <c r="H13" s="106"/>
      <c r="I13" s="108"/>
      <c r="J13" s="207"/>
      <c r="K13" s="316" t="s">
        <v>101</v>
      </c>
      <c r="L13" s="316"/>
      <c r="M13" s="316"/>
      <c r="N13" s="108"/>
      <c r="O13" s="108"/>
      <c r="P13" s="109"/>
      <c r="Q13" s="306" t="s">
        <v>178</v>
      </c>
      <c r="R13" s="307"/>
      <c r="S13" s="307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36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22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44571.909550231481</v>
      </c>
      <c r="Q2" s="281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19" t="s">
        <v>64</v>
      </c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1"/>
      <c r="Q4" s="10"/>
    </row>
    <row r="5" spans="1:17" x14ac:dyDescent="0.2">
      <c r="A5" s="18" t="s">
        <v>24</v>
      </c>
      <c r="B5" s="3"/>
      <c r="C5" s="3"/>
      <c r="D5" s="322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4"/>
      <c r="Q5" s="10"/>
    </row>
    <row r="6" spans="1:17" x14ac:dyDescent="0.2">
      <c r="A6" s="9"/>
      <c r="B6" s="3"/>
      <c r="C6" s="3"/>
      <c r="D6" s="322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4"/>
      <c r="Q6" s="10"/>
    </row>
    <row r="7" spans="1:17" x14ac:dyDescent="0.2">
      <c r="A7" s="9"/>
      <c r="B7" s="3"/>
      <c r="C7" s="3"/>
      <c r="D7" s="322"/>
      <c r="E7" s="323"/>
      <c r="F7" s="323"/>
      <c r="G7" s="323"/>
      <c r="H7" s="323"/>
      <c r="I7" s="323"/>
      <c r="J7" s="323"/>
      <c r="K7" s="323"/>
      <c r="L7" s="323"/>
      <c r="M7" s="323"/>
      <c r="N7" s="323"/>
      <c r="O7" s="323"/>
      <c r="P7" s="324"/>
      <c r="Q7" s="10"/>
    </row>
    <row r="8" spans="1:17" ht="17" thickBot="1" x14ac:dyDescent="0.25">
      <c r="A8" s="9"/>
      <c r="B8" s="3"/>
      <c r="C8" s="3"/>
      <c r="D8" s="325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7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17" t="s">
        <v>25</v>
      </c>
      <c r="B10" s="274"/>
      <c r="C10" s="274"/>
      <c r="D10" s="274"/>
      <c r="E10" s="274"/>
      <c r="F10" s="274"/>
      <c r="G10" s="274"/>
      <c r="H10" s="274"/>
      <c r="I10" s="274"/>
      <c r="J10" s="274"/>
      <c r="K10" s="274"/>
      <c r="L10" s="274"/>
      <c r="M10" s="274"/>
      <c r="N10" s="274"/>
      <c r="O10" s="274"/>
      <c r="P10" s="274"/>
      <c r="Q10" s="318"/>
    </row>
    <row r="11" spans="1:17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5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19" t="s">
        <v>21</v>
      </c>
      <c r="S1" s="278">
        <v>44555</v>
      </c>
      <c r="T1" s="279"/>
    </row>
    <row r="2" spans="1:20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20" t="s">
        <v>20</v>
      </c>
      <c r="S2" s="280">
        <f ca="1">NOW()</f>
        <v>44571.909550231481</v>
      </c>
      <c r="T2" s="281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291" t="s">
        <v>97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3"/>
      <c r="T4" s="10"/>
    </row>
    <row r="5" spans="1:20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6"/>
      <c r="T5" s="10"/>
    </row>
    <row r="6" spans="1:20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6"/>
      <c r="T6" s="10"/>
    </row>
    <row r="7" spans="1:20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6"/>
      <c r="T7" s="10"/>
    </row>
    <row r="8" spans="1:20" ht="17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9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2"/>
    </row>
    <row r="11" spans="1:20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5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2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44571.909550231481</v>
      </c>
      <c r="U2" s="281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291" t="s">
        <v>98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2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2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2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2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2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08" t="s">
        <v>27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7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44571.909550231481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L24" sqref="L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268" t="s">
        <v>126</v>
      </c>
      <c r="B1" s="26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9" ht="34" customHeight="1" thickBot="1" x14ac:dyDescent="0.25">
      <c r="A2" s="270"/>
      <c r="B2" s="27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44571.909550231481</v>
      </c>
      <c r="Q2" s="281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292"/>
  <sheetViews>
    <sheetView showGridLines="0" view="pageBreakPreview" topLeftCell="A120" zoomScaleNormal="100" zoomScaleSheetLayoutView="100" workbookViewId="0">
      <selection activeCell="J123" sqref="J123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08" t="s">
        <v>40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19" t="s">
        <v>21</v>
      </c>
      <c r="O1" s="278">
        <v>44555</v>
      </c>
      <c r="P1" s="279"/>
    </row>
    <row r="2" spans="1:16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20" t="s">
        <v>20</v>
      </c>
      <c r="O2" s="280">
        <f ca="1">NOW()</f>
        <v>44571.909550231481</v>
      </c>
      <c r="P2" s="281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385" t="s">
        <v>30</v>
      </c>
      <c r="E8" s="386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387" t="s">
        <v>37</v>
      </c>
      <c r="M8" s="387"/>
      <c r="N8" s="387"/>
      <c r="O8" s="388"/>
      <c r="P8" s="110"/>
    </row>
    <row r="9" spans="1:16" ht="24" x14ac:dyDescent="0.3">
      <c r="A9" s="216"/>
      <c r="B9" s="222">
        <v>1</v>
      </c>
      <c r="C9" s="223" t="s">
        <v>195</v>
      </c>
      <c r="D9" s="377" t="s">
        <v>197</v>
      </c>
      <c r="E9" s="378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379"/>
      <c r="M9" s="379"/>
      <c r="N9" s="379"/>
      <c r="O9" s="380"/>
      <c r="P9" s="110"/>
    </row>
    <row r="10" spans="1:16" ht="24" x14ac:dyDescent="0.3">
      <c r="A10" s="216"/>
      <c r="B10" s="222">
        <v>2</v>
      </c>
      <c r="C10" s="223" t="s">
        <v>196</v>
      </c>
      <c r="D10" s="377" t="s">
        <v>198</v>
      </c>
      <c r="E10" s="378"/>
      <c r="F10" s="224"/>
      <c r="G10" s="224"/>
      <c r="H10" s="224" t="s">
        <v>191</v>
      </c>
      <c r="I10" s="225" t="s">
        <v>188</v>
      </c>
      <c r="J10" s="224"/>
      <c r="K10" s="224"/>
      <c r="L10" s="379" t="s">
        <v>189</v>
      </c>
      <c r="M10" s="379"/>
      <c r="N10" s="379"/>
      <c r="O10" s="380"/>
      <c r="P10" s="110"/>
    </row>
    <row r="11" spans="1:16" ht="24" x14ac:dyDescent="0.3">
      <c r="A11" s="216"/>
      <c r="B11" s="222">
        <v>3</v>
      </c>
      <c r="C11" s="223" t="s">
        <v>199</v>
      </c>
      <c r="D11" s="377" t="s">
        <v>201</v>
      </c>
      <c r="E11" s="378"/>
      <c r="F11" s="224"/>
      <c r="G11" s="224"/>
      <c r="H11" s="224" t="s">
        <v>191</v>
      </c>
      <c r="I11" s="225" t="s">
        <v>192</v>
      </c>
      <c r="J11" s="224"/>
      <c r="K11" s="224"/>
      <c r="L11" s="379"/>
      <c r="M11" s="379"/>
      <c r="N11" s="379"/>
      <c r="O11" s="380"/>
      <c r="P11" s="110"/>
    </row>
    <row r="12" spans="1:16" ht="25" thickBot="1" x14ac:dyDescent="0.35">
      <c r="A12" s="216"/>
      <c r="B12" s="226">
        <v>4</v>
      </c>
      <c r="C12" s="227" t="s">
        <v>200</v>
      </c>
      <c r="D12" s="381" t="s">
        <v>202</v>
      </c>
      <c r="E12" s="382"/>
      <c r="F12" s="228"/>
      <c r="G12" s="228"/>
      <c r="H12" s="228"/>
      <c r="I12" s="229" t="s">
        <v>192</v>
      </c>
      <c r="J12" s="228"/>
      <c r="K12" s="228"/>
      <c r="L12" s="383"/>
      <c r="M12" s="383"/>
      <c r="N12" s="383"/>
      <c r="O12" s="384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43" t="s">
        <v>30</v>
      </c>
      <c r="E17" s="344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45" t="s">
        <v>37</v>
      </c>
      <c r="M17" s="345"/>
      <c r="N17" s="345"/>
      <c r="O17" s="346"/>
      <c r="P17" s="22"/>
    </row>
    <row r="18" spans="1:16" ht="24" x14ac:dyDescent="0.3">
      <c r="A18" s="9"/>
      <c r="B18" s="26">
        <v>1</v>
      </c>
      <c r="C18" s="27" t="s">
        <v>180</v>
      </c>
      <c r="D18" s="337" t="s">
        <v>121</v>
      </c>
      <c r="E18" s="338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28"/>
      <c r="M18" s="328"/>
      <c r="N18" s="328"/>
      <c r="O18" s="329"/>
      <c r="P18" s="10"/>
    </row>
    <row r="19" spans="1:16" ht="24" x14ac:dyDescent="0.3">
      <c r="A19" s="9"/>
      <c r="B19" s="26">
        <v>2</v>
      </c>
      <c r="C19" s="27" t="s">
        <v>181</v>
      </c>
      <c r="D19" s="337" t="s">
        <v>185</v>
      </c>
      <c r="E19" s="338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28"/>
      <c r="M19" s="328"/>
      <c r="N19" s="328"/>
      <c r="O19" s="329"/>
      <c r="P19" s="10"/>
    </row>
    <row r="20" spans="1:16" ht="59" customHeight="1" x14ac:dyDescent="0.2">
      <c r="A20" s="9"/>
      <c r="B20" s="234">
        <v>3</v>
      </c>
      <c r="C20" s="28" t="s">
        <v>182</v>
      </c>
      <c r="D20" s="347" t="s">
        <v>186</v>
      </c>
      <c r="E20" s="348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42" t="s">
        <v>205</v>
      </c>
      <c r="M20" s="328"/>
      <c r="N20" s="328"/>
      <c r="O20" s="329"/>
      <c r="P20" s="10"/>
    </row>
    <row r="21" spans="1:16" ht="24" x14ac:dyDescent="0.3">
      <c r="A21" s="9"/>
      <c r="B21" s="26">
        <v>4</v>
      </c>
      <c r="C21" s="27" t="s">
        <v>183</v>
      </c>
      <c r="D21" s="337" t="s">
        <v>187</v>
      </c>
      <c r="E21" s="338"/>
      <c r="F21" s="214"/>
      <c r="G21" s="214"/>
      <c r="H21" s="214" t="s">
        <v>191</v>
      </c>
      <c r="I21" s="28" t="s">
        <v>188</v>
      </c>
      <c r="J21" s="214"/>
      <c r="K21" s="214"/>
      <c r="L21" s="328" t="s">
        <v>189</v>
      </c>
      <c r="M21" s="328"/>
      <c r="N21" s="328"/>
      <c r="O21" s="329"/>
      <c r="P21" s="10"/>
    </row>
    <row r="22" spans="1:16" ht="24" x14ac:dyDescent="0.3">
      <c r="A22" s="9"/>
      <c r="B22" s="26">
        <v>5</v>
      </c>
      <c r="C22" s="27" t="s">
        <v>184</v>
      </c>
      <c r="D22" s="337" t="s">
        <v>193</v>
      </c>
      <c r="E22" s="338"/>
      <c r="F22" s="214"/>
      <c r="G22" s="214"/>
      <c r="H22" s="214"/>
      <c r="I22" s="28" t="s">
        <v>192</v>
      </c>
      <c r="J22" s="214"/>
      <c r="K22" s="214"/>
      <c r="L22" s="328"/>
      <c r="M22" s="328"/>
      <c r="N22" s="328"/>
      <c r="O22" s="329"/>
      <c r="P22" s="10"/>
    </row>
    <row r="23" spans="1:16" ht="25" thickBot="1" x14ac:dyDescent="0.35">
      <c r="A23" s="9"/>
      <c r="B23" s="29"/>
      <c r="C23" s="30"/>
      <c r="D23" s="333"/>
      <c r="E23" s="334"/>
      <c r="F23" s="215"/>
      <c r="G23" s="215"/>
      <c r="H23" s="215"/>
      <c r="I23" s="31"/>
      <c r="J23" s="215"/>
      <c r="K23" s="215"/>
      <c r="L23" s="335"/>
      <c r="M23" s="335"/>
      <c r="N23" s="335"/>
      <c r="O23" s="336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275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43" t="s">
        <v>30</v>
      </c>
      <c r="E29" s="344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45" t="s">
        <v>37</v>
      </c>
      <c r="M29" s="345"/>
      <c r="N29" s="345"/>
      <c r="O29" s="346"/>
      <c r="P29" s="10"/>
    </row>
    <row r="30" spans="1:16" ht="24" x14ac:dyDescent="0.3">
      <c r="A30" s="9"/>
      <c r="B30" s="26">
        <v>1</v>
      </c>
      <c r="C30" s="27" t="s">
        <v>206</v>
      </c>
      <c r="D30" s="337" t="s">
        <v>208</v>
      </c>
      <c r="E30" s="338"/>
      <c r="F30" s="214"/>
      <c r="G30" s="214"/>
      <c r="H30" s="214" t="s">
        <v>191</v>
      </c>
      <c r="I30" s="28" t="s">
        <v>188</v>
      </c>
      <c r="J30" s="214"/>
      <c r="K30" s="214"/>
      <c r="L30" s="328" t="s">
        <v>210</v>
      </c>
      <c r="M30" s="328"/>
      <c r="N30" s="328"/>
      <c r="O30" s="329"/>
      <c r="P30" s="10"/>
    </row>
    <row r="31" spans="1:16" ht="24" x14ac:dyDescent="0.3">
      <c r="A31" s="9"/>
      <c r="B31" s="26">
        <v>2</v>
      </c>
      <c r="C31" s="27" t="s">
        <v>207</v>
      </c>
      <c r="D31" s="337" t="s">
        <v>209</v>
      </c>
      <c r="E31" s="338"/>
      <c r="F31" s="214"/>
      <c r="G31" s="214"/>
      <c r="H31" s="214" t="s">
        <v>191</v>
      </c>
      <c r="I31" s="28" t="s">
        <v>188</v>
      </c>
      <c r="J31" s="214"/>
      <c r="K31" s="214"/>
      <c r="L31" s="328"/>
      <c r="M31" s="328"/>
      <c r="N31" s="328"/>
      <c r="O31" s="329"/>
      <c r="P31" s="10"/>
    </row>
    <row r="32" spans="1:16" ht="24" x14ac:dyDescent="0.3">
      <c r="A32" s="9"/>
      <c r="B32" s="26"/>
      <c r="C32" s="27"/>
      <c r="D32" s="389"/>
      <c r="E32" s="390"/>
      <c r="F32" s="214"/>
      <c r="G32" s="214"/>
      <c r="H32" s="214"/>
      <c r="I32" s="28"/>
      <c r="J32" s="214"/>
      <c r="K32" s="214"/>
      <c r="L32" s="328"/>
      <c r="M32" s="328"/>
      <c r="N32" s="328"/>
      <c r="O32" s="329"/>
      <c r="P32" s="10"/>
    </row>
    <row r="33" spans="1:16" ht="24" x14ac:dyDescent="0.3">
      <c r="A33" s="9"/>
      <c r="B33" s="26"/>
      <c r="C33" s="27"/>
      <c r="D33" s="389"/>
      <c r="E33" s="390"/>
      <c r="F33" s="214"/>
      <c r="G33" s="214"/>
      <c r="H33" s="214"/>
      <c r="I33" s="28"/>
      <c r="J33" s="214"/>
      <c r="K33" s="214"/>
      <c r="L33" s="328"/>
      <c r="M33" s="328"/>
      <c r="N33" s="328"/>
      <c r="O33" s="329"/>
      <c r="P33" s="10"/>
    </row>
    <row r="34" spans="1:16" ht="24" x14ac:dyDescent="0.3">
      <c r="A34" s="9"/>
      <c r="B34" s="26"/>
      <c r="C34" s="27"/>
      <c r="D34" s="389"/>
      <c r="E34" s="390"/>
      <c r="F34" s="214"/>
      <c r="G34" s="214"/>
      <c r="H34" s="214"/>
      <c r="I34" s="28"/>
      <c r="J34" s="214"/>
      <c r="K34" s="214"/>
      <c r="L34" s="328"/>
      <c r="M34" s="328"/>
      <c r="N34" s="328"/>
      <c r="O34" s="329"/>
      <c r="P34" s="10"/>
    </row>
    <row r="35" spans="1:16" ht="25" thickBot="1" x14ac:dyDescent="0.35">
      <c r="A35" s="9"/>
      <c r="B35" s="29"/>
      <c r="C35" s="30"/>
      <c r="D35" s="333"/>
      <c r="E35" s="334"/>
      <c r="F35" s="215"/>
      <c r="G35" s="215"/>
      <c r="H35" s="215"/>
      <c r="I35" s="31"/>
      <c r="J35" s="215"/>
      <c r="K35" s="215"/>
      <c r="L35" s="335"/>
      <c r="M35" s="335"/>
      <c r="N35" s="335"/>
      <c r="O35" s="336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276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43" t="s">
        <v>30</v>
      </c>
      <c r="E40" s="344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45" t="s">
        <v>37</v>
      </c>
      <c r="M40" s="345"/>
      <c r="N40" s="345"/>
      <c r="O40" s="346"/>
      <c r="P40" s="10"/>
    </row>
    <row r="41" spans="1:16" ht="24" x14ac:dyDescent="0.3">
      <c r="A41" s="9"/>
      <c r="B41" s="256">
        <v>1</v>
      </c>
      <c r="C41" s="257" t="s">
        <v>211</v>
      </c>
      <c r="D41" s="375" t="s">
        <v>222</v>
      </c>
      <c r="E41" s="376"/>
      <c r="F41" s="258"/>
      <c r="G41" s="258"/>
      <c r="H41" s="258" t="s">
        <v>191</v>
      </c>
      <c r="I41" s="259" t="s">
        <v>188</v>
      </c>
      <c r="J41" s="258"/>
      <c r="K41" s="258"/>
      <c r="L41" s="373" t="s">
        <v>210</v>
      </c>
      <c r="M41" s="373"/>
      <c r="N41" s="373"/>
      <c r="O41" s="374"/>
      <c r="P41" s="10"/>
    </row>
    <row r="42" spans="1:16" ht="24" x14ac:dyDescent="0.3">
      <c r="A42" s="9"/>
      <c r="B42" s="256">
        <v>2</v>
      </c>
      <c r="C42" s="257" t="s">
        <v>212</v>
      </c>
      <c r="D42" s="375" t="s">
        <v>223</v>
      </c>
      <c r="E42" s="376"/>
      <c r="F42" s="258"/>
      <c r="G42" s="258"/>
      <c r="H42" s="258" t="s">
        <v>191</v>
      </c>
      <c r="I42" s="259" t="s">
        <v>188</v>
      </c>
      <c r="J42" s="258"/>
      <c r="K42" s="258"/>
      <c r="L42" s="373"/>
      <c r="M42" s="373"/>
      <c r="N42" s="373"/>
      <c r="O42" s="374"/>
      <c r="P42" s="10"/>
    </row>
    <row r="43" spans="1:16" ht="24" x14ac:dyDescent="0.3">
      <c r="A43" s="9"/>
      <c r="B43" s="26">
        <v>3</v>
      </c>
      <c r="C43" s="27" t="s">
        <v>213</v>
      </c>
      <c r="D43" s="337" t="s">
        <v>224</v>
      </c>
      <c r="E43" s="338"/>
      <c r="F43" s="214"/>
      <c r="G43" s="214"/>
      <c r="H43" s="214" t="s">
        <v>191</v>
      </c>
      <c r="I43" s="28" t="s">
        <v>188</v>
      </c>
      <c r="J43" s="214"/>
      <c r="K43" s="214"/>
      <c r="L43" s="328"/>
      <c r="M43" s="328"/>
      <c r="N43" s="328"/>
      <c r="O43" s="329"/>
      <c r="P43" s="10"/>
    </row>
    <row r="44" spans="1:16" ht="24" x14ac:dyDescent="0.3">
      <c r="A44" s="9"/>
      <c r="B44" s="26">
        <v>4</v>
      </c>
      <c r="C44" s="27" t="s">
        <v>214</v>
      </c>
      <c r="D44" s="337" t="s">
        <v>225</v>
      </c>
      <c r="E44" s="338"/>
      <c r="F44" s="214"/>
      <c r="G44" s="214"/>
      <c r="H44" s="214" t="s">
        <v>191</v>
      </c>
      <c r="I44" s="28" t="s">
        <v>188</v>
      </c>
      <c r="J44" s="214"/>
      <c r="K44" s="214"/>
      <c r="L44" s="328"/>
      <c r="M44" s="328"/>
      <c r="N44" s="328"/>
      <c r="O44" s="329"/>
      <c r="P44" s="10"/>
    </row>
    <row r="45" spans="1:16" ht="24" x14ac:dyDescent="0.3">
      <c r="A45" s="9"/>
      <c r="B45" s="26">
        <v>5</v>
      </c>
      <c r="C45" s="27" t="s">
        <v>215</v>
      </c>
      <c r="D45" s="337" t="s">
        <v>226</v>
      </c>
      <c r="E45" s="338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28" t="s">
        <v>270</v>
      </c>
      <c r="M45" s="328"/>
      <c r="N45" s="328"/>
      <c r="O45" s="329"/>
      <c r="P45" s="10"/>
    </row>
    <row r="46" spans="1:16" ht="24" x14ac:dyDescent="0.3">
      <c r="A46" s="9"/>
      <c r="B46" s="235">
        <v>6</v>
      </c>
      <c r="C46" s="236" t="s">
        <v>234</v>
      </c>
      <c r="D46" s="239" t="s">
        <v>235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28"/>
      <c r="M46" s="328"/>
      <c r="N46" s="328"/>
      <c r="O46" s="329"/>
      <c r="P46" s="10"/>
    </row>
    <row r="47" spans="1:16" ht="25" thickBot="1" x14ac:dyDescent="0.35">
      <c r="A47" s="9"/>
      <c r="B47" s="29"/>
      <c r="C47" s="30"/>
      <c r="D47" s="333"/>
      <c r="E47" s="334"/>
      <c r="F47" s="215"/>
      <c r="G47" s="215"/>
      <c r="H47" s="215"/>
      <c r="I47" s="31"/>
      <c r="J47" s="215"/>
      <c r="K47" s="215"/>
      <c r="L47" s="335"/>
      <c r="M47" s="335"/>
      <c r="N47" s="335"/>
      <c r="O47" s="336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43" t="s">
        <v>30</v>
      </c>
      <c r="E52" s="344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45" t="s">
        <v>37</v>
      </c>
      <c r="M52" s="345"/>
      <c r="N52" s="345"/>
      <c r="O52" s="346"/>
      <c r="P52" s="10"/>
    </row>
    <row r="53" spans="1:16" ht="24" x14ac:dyDescent="0.3">
      <c r="A53" s="9"/>
      <c r="B53" s="26">
        <v>1</v>
      </c>
      <c r="C53" s="27" t="s">
        <v>217</v>
      </c>
      <c r="D53" s="337" t="s">
        <v>218</v>
      </c>
      <c r="E53" s="338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28" t="s">
        <v>329</v>
      </c>
      <c r="M53" s="328"/>
      <c r="N53" s="328"/>
      <c r="O53" s="329"/>
      <c r="P53" s="10"/>
    </row>
    <row r="54" spans="1:16" ht="24" x14ac:dyDescent="0.3">
      <c r="A54" s="9"/>
      <c r="B54" s="26">
        <v>2</v>
      </c>
      <c r="C54" s="27" t="s">
        <v>244</v>
      </c>
      <c r="D54" s="249" t="s">
        <v>245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30" t="s">
        <v>246</v>
      </c>
      <c r="M54" s="331"/>
      <c r="N54" s="331"/>
      <c r="O54" s="332"/>
      <c r="P54" s="10"/>
    </row>
    <row r="55" spans="1:16" ht="24" x14ac:dyDescent="0.3">
      <c r="A55" s="9"/>
      <c r="B55" s="26">
        <v>3</v>
      </c>
      <c r="C55" s="27" t="s">
        <v>241</v>
      </c>
      <c r="D55" s="249" t="s">
        <v>242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51" t="s">
        <v>293</v>
      </c>
      <c r="M55" s="352"/>
      <c r="N55" s="352"/>
      <c r="O55" s="353"/>
      <c r="P55" s="10"/>
    </row>
    <row r="56" spans="1:16" ht="24" x14ac:dyDescent="0.3">
      <c r="A56" s="9"/>
      <c r="B56" s="26">
        <v>4</v>
      </c>
      <c r="C56" s="27" t="s">
        <v>239</v>
      </c>
      <c r="D56" s="249" t="s">
        <v>232</v>
      </c>
      <c r="E56" s="250"/>
      <c r="F56" s="214"/>
      <c r="G56" s="214"/>
      <c r="H56" s="214"/>
      <c r="I56" s="28" t="s">
        <v>188</v>
      </c>
      <c r="J56" s="214"/>
      <c r="K56" s="214"/>
      <c r="L56" s="367" t="s">
        <v>243</v>
      </c>
      <c r="M56" s="368"/>
      <c r="N56" s="368"/>
      <c r="O56" s="369"/>
      <c r="P56" s="10"/>
    </row>
    <row r="57" spans="1:16" ht="24" x14ac:dyDescent="0.3">
      <c r="A57" s="9"/>
      <c r="B57" s="26">
        <v>5</v>
      </c>
      <c r="C57" s="27" t="s">
        <v>240</v>
      </c>
      <c r="D57" s="249" t="s">
        <v>233</v>
      </c>
      <c r="E57" s="250"/>
      <c r="F57" s="214"/>
      <c r="G57" s="214"/>
      <c r="H57" s="214"/>
      <c r="I57" s="28" t="s">
        <v>188</v>
      </c>
      <c r="J57" s="214"/>
      <c r="K57" s="214"/>
      <c r="L57" s="370"/>
      <c r="M57" s="371"/>
      <c r="N57" s="371"/>
      <c r="O57" s="372"/>
      <c r="P57" s="10"/>
    </row>
    <row r="58" spans="1:16" ht="65" customHeight="1" x14ac:dyDescent="0.2">
      <c r="A58" s="9"/>
      <c r="B58" s="232">
        <v>6</v>
      </c>
      <c r="C58" s="28" t="s">
        <v>219</v>
      </c>
      <c r="D58" s="347" t="s">
        <v>227</v>
      </c>
      <c r="E58" s="348"/>
      <c r="F58" s="214"/>
      <c r="G58" s="214"/>
      <c r="H58" s="214" t="s">
        <v>191</v>
      </c>
      <c r="I58" s="28" t="s">
        <v>188</v>
      </c>
      <c r="J58" s="214"/>
      <c r="K58" s="214"/>
      <c r="L58" s="342" t="s">
        <v>409</v>
      </c>
      <c r="M58" s="328"/>
      <c r="N58" s="328"/>
      <c r="O58" s="329"/>
      <c r="P58" s="10"/>
    </row>
    <row r="59" spans="1:16" ht="24" x14ac:dyDescent="0.3">
      <c r="A59" s="9"/>
      <c r="B59" s="26">
        <v>7</v>
      </c>
      <c r="C59" s="27" t="s">
        <v>220</v>
      </c>
      <c r="D59" s="337" t="s">
        <v>228</v>
      </c>
      <c r="E59" s="338"/>
      <c r="F59" s="214"/>
      <c r="G59" s="214"/>
      <c r="H59" s="214" t="s">
        <v>191</v>
      </c>
      <c r="I59" s="28" t="s">
        <v>192</v>
      </c>
      <c r="J59" s="214"/>
      <c r="K59" s="214"/>
      <c r="L59" s="328"/>
      <c r="M59" s="328"/>
      <c r="N59" s="328"/>
      <c r="O59" s="329"/>
      <c r="P59" s="10"/>
    </row>
    <row r="60" spans="1:16" ht="24" x14ac:dyDescent="0.3">
      <c r="A60" s="9"/>
      <c r="B60" s="26">
        <v>8</v>
      </c>
      <c r="C60" s="27" t="s">
        <v>221</v>
      </c>
      <c r="D60" s="337" t="s">
        <v>229</v>
      </c>
      <c r="E60" s="338"/>
      <c r="F60" s="214"/>
      <c r="G60" s="214"/>
      <c r="H60" s="214" t="s">
        <v>191</v>
      </c>
      <c r="I60" s="28" t="s">
        <v>203</v>
      </c>
      <c r="J60" s="214"/>
      <c r="K60" s="254" t="s">
        <v>191</v>
      </c>
      <c r="L60" s="328" t="s">
        <v>270</v>
      </c>
      <c r="M60" s="328"/>
      <c r="N60" s="328"/>
      <c r="O60" s="329"/>
      <c r="P60" s="10"/>
    </row>
    <row r="61" spans="1:16" ht="25" thickBot="1" x14ac:dyDescent="0.35">
      <c r="A61" s="9"/>
      <c r="B61" s="29"/>
      <c r="C61" s="30"/>
      <c r="D61" s="333"/>
      <c r="E61" s="334"/>
      <c r="F61" s="215"/>
      <c r="G61" s="215"/>
      <c r="H61" s="215"/>
      <c r="I61" s="31"/>
      <c r="J61" s="215"/>
      <c r="K61" s="215"/>
      <c r="L61" s="335"/>
      <c r="M61" s="335"/>
      <c r="N61" s="335"/>
      <c r="O61" s="336"/>
      <c r="P61" s="10"/>
    </row>
    <row r="62" spans="1:16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10"/>
    </row>
    <row r="63" spans="1:16" ht="17" thickBot="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25" thickBot="1" x14ac:dyDescent="0.35">
      <c r="A64" s="9"/>
      <c r="B64" s="32" t="s">
        <v>39</v>
      </c>
      <c r="C64" s="3"/>
      <c r="D64" s="231" t="s">
        <v>236</v>
      </c>
      <c r="E64" s="33"/>
      <c r="F64" s="33"/>
      <c r="G64" s="33"/>
      <c r="H64" s="34"/>
      <c r="I64" s="3"/>
      <c r="J64" s="3"/>
      <c r="K64" s="3"/>
      <c r="L64" s="3"/>
      <c r="M64" s="3"/>
      <c r="N64" s="3"/>
      <c r="O64" s="44"/>
      <c r="P64" s="10"/>
    </row>
    <row r="65" spans="1:16" ht="17" thickBot="1" x14ac:dyDescent="0.25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10"/>
    </row>
    <row r="66" spans="1:16" ht="24" x14ac:dyDescent="0.3">
      <c r="A66" s="9"/>
      <c r="B66" s="24" t="s">
        <v>0</v>
      </c>
      <c r="C66" s="25" t="s">
        <v>29</v>
      </c>
      <c r="D66" s="343" t="s">
        <v>30</v>
      </c>
      <c r="E66" s="344"/>
      <c r="F66" s="25" t="s">
        <v>31</v>
      </c>
      <c r="G66" s="25" t="s">
        <v>32</v>
      </c>
      <c r="H66" s="25" t="s">
        <v>33</v>
      </c>
      <c r="I66" s="25" t="s">
        <v>34</v>
      </c>
      <c r="J66" s="25" t="s">
        <v>35</v>
      </c>
      <c r="K66" s="25" t="s">
        <v>36</v>
      </c>
      <c r="L66" s="345" t="s">
        <v>37</v>
      </c>
      <c r="M66" s="345"/>
      <c r="N66" s="345"/>
      <c r="O66" s="346"/>
      <c r="P66" s="10"/>
    </row>
    <row r="67" spans="1:16" ht="24" x14ac:dyDescent="0.3">
      <c r="A67" s="9"/>
      <c r="B67" s="26">
        <v>1</v>
      </c>
      <c r="C67" s="27" t="s">
        <v>266</v>
      </c>
      <c r="D67" s="337" t="s">
        <v>267</v>
      </c>
      <c r="E67" s="338"/>
      <c r="F67" s="214"/>
      <c r="G67" s="214"/>
      <c r="H67" s="214" t="s">
        <v>191</v>
      </c>
      <c r="I67" s="28" t="s">
        <v>203</v>
      </c>
      <c r="J67" s="214"/>
      <c r="K67" s="254" t="s">
        <v>191</v>
      </c>
      <c r="L67" s="328" t="s">
        <v>268</v>
      </c>
      <c r="M67" s="328"/>
      <c r="N67" s="328"/>
      <c r="O67" s="329"/>
      <c r="P67" s="10"/>
    </row>
    <row r="68" spans="1:16" ht="24" x14ac:dyDescent="0.3">
      <c r="A68" s="9"/>
      <c r="B68" s="26">
        <v>2</v>
      </c>
      <c r="C68" s="27" t="s">
        <v>237</v>
      </c>
      <c r="D68" s="337" t="s">
        <v>248</v>
      </c>
      <c r="E68" s="338"/>
      <c r="F68" s="214"/>
      <c r="G68" s="214"/>
      <c r="H68" s="214" t="s">
        <v>191</v>
      </c>
      <c r="I68" s="28" t="s">
        <v>188</v>
      </c>
      <c r="J68" s="214"/>
      <c r="K68" s="214"/>
      <c r="L68" s="328"/>
      <c r="M68" s="328"/>
      <c r="N68" s="328"/>
      <c r="O68" s="329"/>
      <c r="P68" s="10"/>
    </row>
    <row r="69" spans="1:16" ht="24" x14ac:dyDescent="0.3">
      <c r="A69" s="9"/>
      <c r="B69" s="26">
        <v>3</v>
      </c>
      <c r="C69" s="27" t="s">
        <v>238</v>
      </c>
      <c r="D69" s="337" t="s">
        <v>249</v>
      </c>
      <c r="E69" s="338"/>
      <c r="F69" s="214"/>
      <c r="G69" s="214"/>
      <c r="H69" s="214" t="s">
        <v>191</v>
      </c>
      <c r="I69" s="28" t="s">
        <v>188</v>
      </c>
      <c r="J69" s="214"/>
      <c r="K69" s="214"/>
      <c r="L69" s="328"/>
      <c r="M69" s="328"/>
      <c r="N69" s="328"/>
      <c r="O69" s="329"/>
      <c r="P69" s="10"/>
    </row>
    <row r="70" spans="1:16" ht="24" x14ac:dyDescent="0.3">
      <c r="A70" s="9"/>
      <c r="B70" s="26">
        <v>4</v>
      </c>
      <c r="C70" s="27" t="s">
        <v>230</v>
      </c>
      <c r="D70" s="249" t="s">
        <v>232</v>
      </c>
      <c r="E70" s="250"/>
      <c r="F70" s="214"/>
      <c r="G70" s="214"/>
      <c r="H70" s="214"/>
      <c r="I70" s="28" t="s">
        <v>188</v>
      </c>
      <c r="J70" s="214"/>
      <c r="K70" s="214"/>
      <c r="L70" s="367" t="s">
        <v>243</v>
      </c>
      <c r="M70" s="368"/>
      <c r="N70" s="368"/>
      <c r="O70" s="369"/>
      <c r="P70" s="10"/>
    </row>
    <row r="71" spans="1:16" ht="24" x14ac:dyDescent="0.3">
      <c r="A71" s="9"/>
      <c r="B71" s="26">
        <v>5</v>
      </c>
      <c r="C71" s="27" t="s">
        <v>231</v>
      </c>
      <c r="D71" s="249" t="s">
        <v>233</v>
      </c>
      <c r="E71" s="250"/>
      <c r="F71" s="214"/>
      <c r="G71" s="214"/>
      <c r="H71" s="214"/>
      <c r="I71" s="28" t="s">
        <v>188</v>
      </c>
      <c r="J71" s="214"/>
      <c r="K71" s="214"/>
      <c r="L71" s="370"/>
      <c r="M71" s="371"/>
      <c r="N71" s="371"/>
      <c r="O71" s="372"/>
      <c r="P71" s="10"/>
    </row>
    <row r="72" spans="1:16" ht="24" x14ac:dyDescent="0.3">
      <c r="A72" s="9"/>
      <c r="B72" s="232">
        <v>6</v>
      </c>
      <c r="C72" s="28" t="s">
        <v>247</v>
      </c>
      <c r="D72" s="337" t="s">
        <v>250</v>
      </c>
      <c r="E72" s="338"/>
      <c r="F72" s="214"/>
      <c r="G72" s="214"/>
      <c r="H72" s="214"/>
      <c r="I72" s="28" t="s">
        <v>190</v>
      </c>
      <c r="J72" s="214">
        <v>255</v>
      </c>
      <c r="K72" s="214"/>
      <c r="L72" s="342"/>
      <c r="M72" s="328"/>
      <c r="N72" s="328"/>
      <c r="O72" s="329"/>
      <c r="P72" s="10"/>
    </row>
    <row r="73" spans="1:16" ht="25" thickBot="1" x14ac:dyDescent="0.35">
      <c r="A73" s="9"/>
      <c r="B73" s="29"/>
      <c r="C73" s="30"/>
      <c r="D73" s="333"/>
      <c r="E73" s="334"/>
      <c r="F73" s="215"/>
      <c r="G73" s="215"/>
      <c r="H73" s="215"/>
      <c r="I73" s="31"/>
      <c r="J73" s="215"/>
      <c r="K73" s="215"/>
      <c r="L73" s="335"/>
      <c r="M73" s="335"/>
      <c r="N73" s="335"/>
      <c r="O73" s="336"/>
      <c r="P73" s="10"/>
    </row>
    <row r="74" spans="1:16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10"/>
    </row>
    <row r="75" spans="1:16" ht="17" thickBot="1" x14ac:dyDescent="0.25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25" thickBot="1" x14ac:dyDescent="0.35">
      <c r="A76" s="9"/>
      <c r="B76" s="32" t="s">
        <v>39</v>
      </c>
      <c r="C76" s="3"/>
      <c r="D76" s="231" t="s">
        <v>273</v>
      </c>
      <c r="E76" s="33"/>
      <c r="F76" s="33"/>
      <c r="G76" s="33"/>
      <c r="H76" s="34"/>
      <c r="I76" s="3"/>
      <c r="J76" s="3"/>
      <c r="K76" s="3"/>
      <c r="L76" s="3"/>
      <c r="M76" s="3"/>
      <c r="N76" s="3"/>
      <c r="O76" s="44"/>
      <c r="P76" s="10"/>
    </row>
    <row r="77" spans="1:16" ht="17" thickBot="1" x14ac:dyDescent="0.25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0"/>
    </row>
    <row r="78" spans="1:16" ht="24" x14ac:dyDescent="0.3">
      <c r="A78" s="9"/>
      <c r="B78" s="24" t="s">
        <v>0</v>
      </c>
      <c r="C78" s="25" t="s">
        <v>29</v>
      </c>
      <c r="D78" s="343" t="s">
        <v>30</v>
      </c>
      <c r="E78" s="344"/>
      <c r="F78" s="25" t="s">
        <v>31</v>
      </c>
      <c r="G78" s="25" t="s">
        <v>32</v>
      </c>
      <c r="H78" s="25" t="s">
        <v>33</v>
      </c>
      <c r="I78" s="25" t="s">
        <v>34</v>
      </c>
      <c r="J78" s="25" t="s">
        <v>35</v>
      </c>
      <c r="K78" s="25" t="s">
        <v>36</v>
      </c>
      <c r="L78" s="345" t="s">
        <v>37</v>
      </c>
      <c r="M78" s="345"/>
      <c r="N78" s="345"/>
      <c r="O78" s="346"/>
      <c r="P78" s="10"/>
    </row>
    <row r="79" spans="1:16" ht="24" x14ac:dyDescent="0.3">
      <c r="A79" s="9"/>
      <c r="B79" s="26">
        <v>1</v>
      </c>
      <c r="C79" s="27" t="s">
        <v>217</v>
      </c>
      <c r="D79" s="337" t="s">
        <v>218</v>
      </c>
      <c r="E79" s="338"/>
      <c r="F79" s="214"/>
      <c r="G79" s="214"/>
      <c r="H79" s="214" t="s">
        <v>191</v>
      </c>
      <c r="I79" s="28" t="s">
        <v>203</v>
      </c>
      <c r="J79" s="214"/>
      <c r="K79" s="254" t="s">
        <v>191</v>
      </c>
      <c r="L79" s="328" t="s">
        <v>329</v>
      </c>
      <c r="M79" s="328"/>
      <c r="N79" s="328"/>
      <c r="O79" s="329"/>
      <c r="P79" s="10"/>
    </row>
    <row r="80" spans="1:16" ht="24" x14ac:dyDescent="0.3">
      <c r="A80" s="9"/>
      <c r="B80" s="26">
        <v>2</v>
      </c>
      <c r="C80" s="27" t="s">
        <v>251</v>
      </c>
      <c r="D80" s="337" t="s">
        <v>259</v>
      </c>
      <c r="E80" s="338"/>
      <c r="F80" s="214"/>
      <c r="G80" s="214"/>
      <c r="H80" s="214" t="s">
        <v>191</v>
      </c>
      <c r="I80" s="28" t="s">
        <v>188</v>
      </c>
      <c r="J80" s="214"/>
      <c r="K80" s="214"/>
      <c r="L80" s="328"/>
      <c r="M80" s="328"/>
      <c r="N80" s="328"/>
      <c r="O80" s="329"/>
      <c r="P80" s="10"/>
    </row>
    <row r="81" spans="1:16" ht="24" x14ac:dyDescent="0.3">
      <c r="A81" s="9"/>
      <c r="B81" s="26">
        <v>3</v>
      </c>
      <c r="C81" s="27" t="s">
        <v>326</v>
      </c>
      <c r="D81" s="337" t="s">
        <v>260</v>
      </c>
      <c r="E81" s="338"/>
      <c r="F81" s="214"/>
      <c r="G81" s="214"/>
      <c r="H81" s="214" t="s">
        <v>191</v>
      </c>
      <c r="I81" s="28" t="s">
        <v>203</v>
      </c>
      <c r="J81" s="214"/>
      <c r="K81" s="254" t="s">
        <v>191</v>
      </c>
      <c r="L81" s="367" t="s">
        <v>410</v>
      </c>
      <c r="M81" s="368"/>
      <c r="N81" s="368"/>
      <c r="O81" s="369"/>
      <c r="P81" s="10"/>
    </row>
    <row r="82" spans="1:16" ht="24" x14ac:dyDescent="0.3">
      <c r="A82" s="9"/>
      <c r="B82" s="26">
        <v>4</v>
      </c>
      <c r="C82" s="27" t="s">
        <v>252</v>
      </c>
      <c r="D82" s="337" t="s">
        <v>261</v>
      </c>
      <c r="E82" s="338"/>
      <c r="F82" s="214"/>
      <c r="G82" s="214"/>
      <c r="H82" s="214" t="s">
        <v>191</v>
      </c>
      <c r="I82" s="28" t="s">
        <v>192</v>
      </c>
      <c r="J82" s="214"/>
      <c r="K82" s="241"/>
      <c r="L82" s="328"/>
      <c r="M82" s="328"/>
      <c r="N82" s="328"/>
      <c r="O82" s="329"/>
      <c r="P82" s="10"/>
    </row>
    <row r="83" spans="1:16" ht="24" x14ac:dyDescent="0.3">
      <c r="A83" s="9"/>
      <c r="B83" s="26">
        <v>5</v>
      </c>
      <c r="C83" s="27" t="s">
        <v>253</v>
      </c>
      <c r="D83" s="337" t="s">
        <v>262</v>
      </c>
      <c r="E83" s="338"/>
      <c r="F83" s="214"/>
      <c r="G83" s="214"/>
      <c r="H83" s="214" t="s">
        <v>191</v>
      </c>
      <c r="I83" s="28" t="s">
        <v>188</v>
      </c>
      <c r="J83" s="214"/>
      <c r="K83" s="241"/>
      <c r="L83" s="328" t="s">
        <v>360</v>
      </c>
      <c r="M83" s="328"/>
      <c r="N83" s="328"/>
      <c r="O83" s="329"/>
      <c r="P83" s="10"/>
    </row>
    <row r="84" spans="1:16" ht="24" x14ac:dyDescent="0.3">
      <c r="A84" s="9"/>
      <c r="B84" s="26">
        <v>6</v>
      </c>
      <c r="C84" s="27" t="s">
        <v>256</v>
      </c>
      <c r="D84" s="337" t="s">
        <v>263</v>
      </c>
      <c r="E84" s="338"/>
      <c r="F84" s="214"/>
      <c r="G84" s="214"/>
      <c r="H84" s="214" t="s">
        <v>191</v>
      </c>
      <c r="I84" s="28" t="s">
        <v>188</v>
      </c>
      <c r="J84" s="214"/>
      <c r="K84" s="241"/>
      <c r="L84" s="328" t="s">
        <v>254</v>
      </c>
      <c r="M84" s="328"/>
      <c r="N84" s="328"/>
      <c r="O84" s="329"/>
      <c r="P84" s="10"/>
    </row>
    <row r="85" spans="1:16" ht="24" x14ac:dyDescent="0.3">
      <c r="A85" s="9"/>
      <c r="B85" s="232">
        <v>7</v>
      </c>
      <c r="C85" s="28" t="s">
        <v>255</v>
      </c>
      <c r="D85" s="337" t="s">
        <v>264</v>
      </c>
      <c r="E85" s="338"/>
      <c r="F85" s="214"/>
      <c r="G85" s="214"/>
      <c r="H85" s="214" t="s">
        <v>191</v>
      </c>
      <c r="I85" s="28" t="s">
        <v>203</v>
      </c>
      <c r="J85" s="214"/>
      <c r="K85" s="254" t="s">
        <v>191</v>
      </c>
      <c r="L85" s="364" t="s">
        <v>270</v>
      </c>
      <c r="M85" s="365"/>
      <c r="N85" s="365"/>
      <c r="O85" s="366"/>
      <c r="P85" s="10"/>
    </row>
    <row r="86" spans="1:16" ht="24" x14ac:dyDescent="0.3">
      <c r="A86" s="9"/>
      <c r="B86" s="26"/>
      <c r="C86" s="27"/>
      <c r="D86" s="337"/>
      <c r="E86" s="338"/>
      <c r="F86" s="214"/>
      <c r="G86" s="214"/>
      <c r="H86" s="214"/>
      <c r="I86" s="28"/>
      <c r="J86" s="214"/>
      <c r="K86" s="214"/>
      <c r="L86" s="328"/>
      <c r="M86" s="328"/>
      <c r="N86" s="328"/>
      <c r="O86" s="329"/>
      <c r="P86" s="10"/>
    </row>
    <row r="87" spans="1:16" ht="25" thickBot="1" x14ac:dyDescent="0.35">
      <c r="A87" s="9"/>
      <c r="B87" s="29"/>
      <c r="C87" s="30"/>
      <c r="D87" s="333"/>
      <c r="E87" s="334"/>
      <c r="F87" s="215"/>
      <c r="G87" s="215"/>
      <c r="H87" s="215"/>
      <c r="I87" s="31"/>
      <c r="J87" s="215"/>
      <c r="K87" s="215"/>
      <c r="L87" s="335"/>
      <c r="M87" s="335"/>
      <c r="N87" s="335"/>
      <c r="O87" s="336"/>
      <c r="P87" s="10"/>
    </row>
    <row r="88" spans="1:16" ht="17" thickBot="1" x14ac:dyDescent="0.25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</row>
    <row r="89" spans="1:16" ht="17" thickBot="1" x14ac:dyDescent="0.2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8"/>
    </row>
    <row r="90" spans="1:16" ht="25" thickBot="1" x14ac:dyDescent="0.35">
      <c r="A90" s="9"/>
      <c r="B90" s="32" t="s">
        <v>39</v>
      </c>
      <c r="C90" s="3"/>
      <c r="D90" s="231" t="s">
        <v>274</v>
      </c>
      <c r="E90" s="33"/>
      <c r="F90" s="33"/>
      <c r="G90" s="33"/>
      <c r="H90" s="34"/>
      <c r="I90" s="3"/>
      <c r="J90" s="3"/>
      <c r="K90" s="3"/>
      <c r="L90" s="3"/>
      <c r="M90" s="3"/>
      <c r="N90" s="3"/>
      <c r="O90" s="44"/>
      <c r="P90" s="10"/>
    </row>
    <row r="91" spans="1:16" ht="17" thickBot="1" x14ac:dyDescent="0.25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10"/>
    </row>
    <row r="92" spans="1:16" ht="24" x14ac:dyDescent="0.3">
      <c r="A92" s="9"/>
      <c r="B92" s="24" t="s">
        <v>0</v>
      </c>
      <c r="C92" s="25" t="s">
        <v>29</v>
      </c>
      <c r="D92" s="343" t="s">
        <v>30</v>
      </c>
      <c r="E92" s="344"/>
      <c r="F92" s="25" t="s">
        <v>31</v>
      </c>
      <c r="G92" s="25" t="s">
        <v>32</v>
      </c>
      <c r="H92" s="25" t="s">
        <v>33</v>
      </c>
      <c r="I92" s="25" t="s">
        <v>34</v>
      </c>
      <c r="J92" s="25" t="s">
        <v>35</v>
      </c>
      <c r="K92" s="25" t="s">
        <v>36</v>
      </c>
      <c r="L92" s="345" t="s">
        <v>37</v>
      </c>
      <c r="M92" s="345"/>
      <c r="N92" s="345"/>
      <c r="O92" s="346"/>
      <c r="P92" s="10"/>
    </row>
    <row r="93" spans="1:16" ht="24" x14ac:dyDescent="0.3">
      <c r="A93" s="9"/>
      <c r="B93" s="26">
        <v>1</v>
      </c>
      <c r="C93" s="27" t="s">
        <v>322</v>
      </c>
      <c r="D93" s="337" t="s">
        <v>269</v>
      </c>
      <c r="E93" s="338"/>
      <c r="F93" s="214"/>
      <c r="G93" s="214"/>
      <c r="H93" s="214" t="s">
        <v>191</v>
      </c>
      <c r="I93" s="28" t="s">
        <v>203</v>
      </c>
      <c r="J93" s="214"/>
      <c r="K93" s="254" t="s">
        <v>191</v>
      </c>
      <c r="L93" s="328" t="s">
        <v>265</v>
      </c>
      <c r="M93" s="328"/>
      <c r="N93" s="328"/>
      <c r="O93" s="329"/>
      <c r="P93" s="10"/>
    </row>
    <row r="94" spans="1:16" ht="24" x14ac:dyDescent="0.3">
      <c r="A94" s="9"/>
      <c r="B94" s="26">
        <v>2</v>
      </c>
      <c r="C94" s="27" t="s">
        <v>255</v>
      </c>
      <c r="D94" s="337" t="s">
        <v>264</v>
      </c>
      <c r="E94" s="338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64" t="s">
        <v>270</v>
      </c>
      <c r="M94" s="365"/>
      <c r="N94" s="365"/>
      <c r="O94" s="366"/>
      <c r="P94" s="10"/>
    </row>
    <row r="95" spans="1:16" ht="24" x14ac:dyDescent="0.3">
      <c r="A95" s="9"/>
      <c r="B95" s="26">
        <v>3</v>
      </c>
      <c r="C95" s="27" t="s">
        <v>257</v>
      </c>
      <c r="D95" s="337" t="s">
        <v>271</v>
      </c>
      <c r="E95" s="338"/>
      <c r="F95" s="214"/>
      <c r="G95" s="214"/>
      <c r="H95" s="214" t="s">
        <v>191</v>
      </c>
      <c r="I95" s="28" t="s">
        <v>188</v>
      </c>
      <c r="J95" s="214"/>
      <c r="K95" s="214"/>
      <c r="L95" s="367"/>
      <c r="M95" s="368"/>
      <c r="N95" s="368"/>
      <c r="O95" s="369"/>
      <c r="P95" s="10"/>
    </row>
    <row r="96" spans="1:16" ht="24" x14ac:dyDescent="0.3">
      <c r="A96" s="9"/>
      <c r="B96" s="26">
        <v>4</v>
      </c>
      <c r="C96" s="27" t="s">
        <v>258</v>
      </c>
      <c r="D96" s="337" t="s">
        <v>272</v>
      </c>
      <c r="E96" s="338"/>
      <c r="F96" s="214"/>
      <c r="G96" s="214"/>
      <c r="H96" s="214" t="s">
        <v>191</v>
      </c>
      <c r="I96" s="28" t="s">
        <v>188</v>
      </c>
      <c r="J96" s="214"/>
      <c r="K96" s="241"/>
      <c r="L96" s="328"/>
      <c r="M96" s="328"/>
      <c r="N96" s="328"/>
      <c r="O96" s="329"/>
      <c r="P96" s="10"/>
    </row>
    <row r="97" spans="1:16" ht="24" x14ac:dyDescent="0.3">
      <c r="A97" s="9"/>
      <c r="B97" s="26">
        <v>5</v>
      </c>
      <c r="C97" s="27" t="s">
        <v>247</v>
      </c>
      <c r="D97" s="337" t="s">
        <v>311</v>
      </c>
      <c r="E97" s="338"/>
      <c r="F97" s="214"/>
      <c r="G97" s="214"/>
      <c r="H97" s="214"/>
      <c r="I97" s="28" t="s">
        <v>190</v>
      </c>
      <c r="J97" s="214">
        <v>255</v>
      </c>
      <c r="K97" s="241"/>
      <c r="L97" s="328"/>
      <c r="M97" s="328"/>
      <c r="N97" s="328"/>
      <c r="O97" s="329"/>
      <c r="P97" s="10"/>
    </row>
    <row r="98" spans="1:16" ht="25" thickBot="1" x14ac:dyDescent="0.35">
      <c r="A98" s="9"/>
      <c r="B98" s="29"/>
      <c r="C98" s="30"/>
      <c r="D98" s="362"/>
      <c r="E98" s="363"/>
      <c r="F98" s="215"/>
      <c r="G98" s="215"/>
      <c r="H98" s="215"/>
      <c r="I98" s="31"/>
      <c r="J98" s="215"/>
      <c r="K98" s="215"/>
      <c r="L98" s="335"/>
      <c r="M98" s="335"/>
      <c r="N98" s="335"/>
      <c r="O98" s="336"/>
      <c r="P98" s="10"/>
    </row>
    <row r="99" spans="1:16" ht="24" x14ac:dyDescent="0.3">
      <c r="A99" s="9"/>
      <c r="B99" s="243"/>
      <c r="C99" s="243"/>
      <c r="D99" s="255"/>
      <c r="E99" s="255"/>
      <c r="F99" s="244"/>
      <c r="G99" s="244"/>
      <c r="H99" s="244"/>
      <c r="I99" s="245"/>
      <c r="J99" s="244"/>
      <c r="K99" s="244"/>
      <c r="L99" s="246"/>
      <c r="M99" s="246"/>
      <c r="N99" s="246"/>
      <c r="O99" s="246"/>
      <c r="P99" s="10"/>
    </row>
    <row r="100" spans="1:16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10"/>
    </row>
    <row r="101" spans="1:16" ht="25" thickBot="1" x14ac:dyDescent="0.35">
      <c r="A101" s="9"/>
      <c r="B101" s="32" t="s">
        <v>39</v>
      </c>
      <c r="C101" s="3"/>
      <c r="D101" s="231" t="s">
        <v>404</v>
      </c>
      <c r="E101" s="33"/>
      <c r="F101" s="33"/>
      <c r="G101" s="33"/>
      <c r="H101" s="34"/>
      <c r="I101" s="3"/>
      <c r="J101" s="3"/>
      <c r="K101" s="3"/>
      <c r="L101" s="3"/>
      <c r="M101" s="3"/>
      <c r="N101" s="3"/>
      <c r="O101" s="44"/>
      <c r="P101" s="10"/>
    </row>
    <row r="102" spans="1:16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10"/>
    </row>
    <row r="103" spans="1:16" ht="24" x14ac:dyDescent="0.3">
      <c r="A103" s="9"/>
      <c r="B103" s="24" t="s">
        <v>0</v>
      </c>
      <c r="C103" s="25" t="s">
        <v>29</v>
      </c>
      <c r="D103" s="343" t="s">
        <v>30</v>
      </c>
      <c r="E103" s="344"/>
      <c r="F103" s="25" t="s">
        <v>31</v>
      </c>
      <c r="G103" s="25" t="s">
        <v>32</v>
      </c>
      <c r="H103" s="25" t="s">
        <v>33</v>
      </c>
      <c r="I103" s="25" t="s">
        <v>34</v>
      </c>
      <c r="J103" s="25" t="s">
        <v>35</v>
      </c>
      <c r="K103" s="25" t="s">
        <v>36</v>
      </c>
      <c r="L103" s="345" t="s">
        <v>37</v>
      </c>
      <c r="M103" s="345"/>
      <c r="N103" s="345"/>
      <c r="O103" s="346"/>
      <c r="P103" s="10"/>
    </row>
    <row r="104" spans="1:16" ht="24" x14ac:dyDescent="0.3">
      <c r="A104" s="9"/>
      <c r="B104" s="26">
        <v>1</v>
      </c>
      <c r="C104" s="27" t="s">
        <v>217</v>
      </c>
      <c r="D104" s="337" t="s">
        <v>218</v>
      </c>
      <c r="E104" s="338"/>
      <c r="F104" s="214"/>
      <c r="G104" s="214"/>
      <c r="H104" s="214" t="s">
        <v>191</v>
      </c>
      <c r="I104" s="28" t="s">
        <v>203</v>
      </c>
      <c r="J104" s="214"/>
      <c r="K104" s="254" t="s">
        <v>191</v>
      </c>
      <c r="L104" s="328" t="s">
        <v>329</v>
      </c>
      <c r="M104" s="328"/>
      <c r="N104" s="328"/>
      <c r="O104" s="329"/>
      <c r="P104" s="10"/>
    </row>
    <row r="105" spans="1:16" ht="24" x14ac:dyDescent="0.3">
      <c r="A105" s="9"/>
      <c r="B105" s="26">
        <v>2</v>
      </c>
      <c r="C105" s="27" t="s">
        <v>405</v>
      </c>
      <c r="D105" s="337" t="s">
        <v>406</v>
      </c>
      <c r="E105" s="338"/>
      <c r="F105" s="214"/>
      <c r="G105" s="214"/>
      <c r="H105" s="214" t="s">
        <v>191</v>
      </c>
      <c r="I105" s="238" t="s">
        <v>188</v>
      </c>
      <c r="J105" s="214"/>
      <c r="K105" s="214"/>
      <c r="L105" s="328"/>
      <c r="M105" s="328"/>
      <c r="N105" s="328"/>
      <c r="O105" s="329"/>
      <c r="P105" s="10"/>
    </row>
    <row r="106" spans="1:16" ht="24" x14ac:dyDescent="0.3">
      <c r="A106" s="9"/>
      <c r="B106" s="235">
        <v>3</v>
      </c>
      <c r="C106" s="236" t="s">
        <v>407</v>
      </c>
      <c r="D106" s="239" t="s">
        <v>408</v>
      </c>
      <c r="E106" s="240"/>
      <c r="F106" s="237"/>
      <c r="G106" s="237"/>
      <c r="H106" s="214" t="s">
        <v>191</v>
      </c>
      <c r="I106" s="238" t="s">
        <v>188</v>
      </c>
      <c r="J106" s="237"/>
      <c r="K106" s="237"/>
      <c r="L106" s="364" t="s">
        <v>270</v>
      </c>
      <c r="M106" s="365"/>
      <c r="N106" s="365"/>
      <c r="O106" s="366"/>
      <c r="P106" s="10"/>
    </row>
    <row r="107" spans="1:16" ht="25" thickBot="1" x14ac:dyDescent="0.35">
      <c r="A107" s="9"/>
      <c r="B107" s="29"/>
      <c r="C107" s="30"/>
      <c r="D107" s="333"/>
      <c r="E107" s="334"/>
      <c r="F107" s="215"/>
      <c r="G107" s="215"/>
      <c r="H107" s="215"/>
      <c r="I107" s="31"/>
      <c r="J107" s="215"/>
      <c r="K107" s="215"/>
      <c r="L107" s="335"/>
      <c r="M107" s="335"/>
      <c r="N107" s="335"/>
      <c r="O107" s="336"/>
      <c r="P107" s="10"/>
    </row>
    <row r="108" spans="1:16" ht="24" x14ac:dyDescent="0.3">
      <c r="A108" s="9"/>
      <c r="B108" s="243"/>
      <c r="C108" s="243"/>
      <c r="D108" s="247"/>
      <c r="E108" s="247"/>
      <c r="F108" s="244"/>
      <c r="G108" s="244"/>
      <c r="H108" s="244"/>
      <c r="I108" s="245"/>
      <c r="J108" s="244"/>
      <c r="K108" s="244"/>
      <c r="L108" s="246"/>
      <c r="M108" s="246"/>
      <c r="N108" s="246"/>
      <c r="O108" s="246"/>
      <c r="P108" s="10"/>
    </row>
    <row r="109" spans="1:16" ht="17" thickBot="1" x14ac:dyDescent="0.25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10"/>
    </row>
    <row r="110" spans="1:16" ht="25" thickBot="1" x14ac:dyDescent="0.35">
      <c r="A110" s="9"/>
      <c r="B110" s="32" t="s">
        <v>39</v>
      </c>
      <c r="C110" s="3"/>
      <c r="D110" s="231" t="s">
        <v>332</v>
      </c>
      <c r="E110" s="33"/>
      <c r="F110" s="33"/>
      <c r="G110" s="33"/>
      <c r="H110" s="34"/>
      <c r="I110" s="3"/>
      <c r="J110" s="3"/>
      <c r="K110" s="3"/>
      <c r="L110" s="3"/>
      <c r="M110" s="3"/>
      <c r="N110" s="3"/>
      <c r="O110" s="44"/>
      <c r="P110" s="10"/>
    </row>
    <row r="111" spans="1:16" ht="17" thickBot="1" x14ac:dyDescent="0.25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10"/>
    </row>
    <row r="112" spans="1:16" ht="24" x14ac:dyDescent="0.3">
      <c r="A112" s="9"/>
      <c r="B112" s="24" t="s">
        <v>0</v>
      </c>
      <c r="C112" s="25" t="s">
        <v>29</v>
      </c>
      <c r="D112" s="343" t="s">
        <v>30</v>
      </c>
      <c r="E112" s="344"/>
      <c r="F112" s="25" t="s">
        <v>31</v>
      </c>
      <c r="G112" s="25" t="s">
        <v>32</v>
      </c>
      <c r="H112" s="25" t="s">
        <v>33</v>
      </c>
      <c r="I112" s="25" t="s">
        <v>34</v>
      </c>
      <c r="J112" s="25" t="s">
        <v>35</v>
      </c>
      <c r="K112" s="25" t="s">
        <v>36</v>
      </c>
      <c r="L112" s="345" t="s">
        <v>37</v>
      </c>
      <c r="M112" s="345"/>
      <c r="N112" s="345"/>
      <c r="O112" s="346"/>
      <c r="P112" s="10"/>
    </row>
    <row r="113" spans="1:16" ht="24" x14ac:dyDescent="0.3">
      <c r="A113" s="9"/>
      <c r="B113" s="26">
        <v>1</v>
      </c>
      <c r="C113" s="27" t="s">
        <v>322</v>
      </c>
      <c r="D113" s="337" t="s">
        <v>269</v>
      </c>
      <c r="E113" s="338"/>
      <c r="F113" s="214"/>
      <c r="G113" s="214"/>
      <c r="H113" s="214" t="s">
        <v>191</v>
      </c>
      <c r="I113" s="28" t="s">
        <v>203</v>
      </c>
      <c r="J113" s="214"/>
      <c r="K113" s="254" t="s">
        <v>191</v>
      </c>
      <c r="L113" s="328" t="s">
        <v>265</v>
      </c>
      <c r="M113" s="328"/>
      <c r="N113" s="328"/>
      <c r="O113" s="329"/>
      <c r="P113" s="10"/>
    </row>
    <row r="114" spans="1:16" ht="24" x14ac:dyDescent="0.3">
      <c r="A114" s="9"/>
      <c r="B114" s="26">
        <v>2</v>
      </c>
      <c r="C114" s="27" t="s">
        <v>330</v>
      </c>
      <c r="D114" s="337" t="s">
        <v>245</v>
      </c>
      <c r="E114" s="338"/>
      <c r="F114" s="214"/>
      <c r="G114" s="214"/>
      <c r="H114" s="214" t="s">
        <v>191</v>
      </c>
      <c r="I114" s="238" t="s">
        <v>188</v>
      </c>
      <c r="J114" s="214"/>
      <c r="K114" s="214"/>
      <c r="L114" s="328" t="s">
        <v>346</v>
      </c>
      <c r="M114" s="328"/>
      <c r="N114" s="328"/>
      <c r="O114" s="329"/>
      <c r="P114" s="10"/>
    </row>
    <row r="115" spans="1:16" ht="24" x14ac:dyDescent="0.3">
      <c r="A115" s="9"/>
      <c r="B115" s="235">
        <v>3</v>
      </c>
      <c r="C115" s="236" t="s">
        <v>335</v>
      </c>
      <c r="D115" s="239" t="s">
        <v>336</v>
      </c>
      <c r="E115" s="240"/>
      <c r="F115" s="237"/>
      <c r="G115" s="237"/>
      <c r="H115" s="214" t="s">
        <v>191</v>
      </c>
      <c r="I115" s="238" t="s">
        <v>188</v>
      </c>
      <c r="J115" s="237"/>
      <c r="K115" s="237"/>
      <c r="L115" s="339"/>
      <c r="M115" s="340"/>
      <c r="N115" s="340"/>
      <c r="O115" s="341"/>
      <c r="P115" s="10"/>
    </row>
    <row r="116" spans="1:16" ht="25" thickBot="1" x14ac:dyDescent="0.35">
      <c r="A116" s="9"/>
      <c r="B116" s="29"/>
      <c r="C116" s="30"/>
      <c r="D116" s="333"/>
      <c r="E116" s="334"/>
      <c r="F116" s="215"/>
      <c r="G116" s="215"/>
      <c r="H116" s="215"/>
      <c r="I116" s="31"/>
      <c r="J116" s="215"/>
      <c r="K116" s="215"/>
      <c r="L116" s="335"/>
      <c r="M116" s="335"/>
      <c r="N116" s="335"/>
      <c r="O116" s="336"/>
      <c r="P116" s="10"/>
    </row>
    <row r="117" spans="1:16" ht="25" thickBot="1" x14ac:dyDescent="0.35">
      <c r="A117" s="9"/>
      <c r="B117" s="243"/>
      <c r="C117" s="243"/>
      <c r="D117" s="247"/>
      <c r="E117" s="247"/>
      <c r="F117" s="244"/>
      <c r="G117" s="244"/>
      <c r="H117" s="244"/>
      <c r="I117" s="245"/>
      <c r="J117" s="244"/>
      <c r="K117" s="244"/>
      <c r="L117" s="246"/>
      <c r="M117" s="246"/>
      <c r="N117" s="246"/>
      <c r="O117" s="246"/>
      <c r="P117" s="10"/>
    </row>
    <row r="118" spans="1:16" ht="25" thickBot="1" x14ac:dyDescent="0.35">
      <c r="A118" s="9"/>
      <c r="B118" s="32" t="s">
        <v>39</v>
      </c>
      <c r="C118" s="3"/>
      <c r="D118" s="231" t="s">
        <v>413</v>
      </c>
      <c r="E118" s="33"/>
      <c r="F118" s="33"/>
      <c r="G118" s="33"/>
      <c r="H118" s="34"/>
      <c r="I118" s="3"/>
      <c r="J118" s="3"/>
      <c r="K118" s="3"/>
      <c r="L118" s="3"/>
      <c r="M118" s="3"/>
      <c r="N118" s="3"/>
      <c r="O118" s="44"/>
      <c r="P118" s="10"/>
    </row>
    <row r="119" spans="1:16" ht="17" thickBot="1" x14ac:dyDescent="0.25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10"/>
    </row>
    <row r="120" spans="1:16" ht="24" x14ac:dyDescent="0.3">
      <c r="A120" s="9"/>
      <c r="B120" s="24" t="s">
        <v>0</v>
      </c>
      <c r="C120" s="25" t="s">
        <v>29</v>
      </c>
      <c r="D120" s="343" t="s">
        <v>30</v>
      </c>
      <c r="E120" s="344"/>
      <c r="F120" s="25" t="s">
        <v>31</v>
      </c>
      <c r="G120" s="25" t="s">
        <v>32</v>
      </c>
      <c r="H120" s="25" t="s">
        <v>33</v>
      </c>
      <c r="I120" s="25" t="s">
        <v>34</v>
      </c>
      <c r="J120" s="25" t="s">
        <v>35</v>
      </c>
      <c r="K120" s="25" t="s">
        <v>36</v>
      </c>
      <c r="L120" s="345" t="s">
        <v>37</v>
      </c>
      <c r="M120" s="345"/>
      <c r="N120" s="345"/>
      <c r="O120" s="346"/>
      <c r="P120" s="10"/>
    </row>
    <row r="121" spans="1:16" ht="24" x14ac:dyDescent="0.3">
      <c r="A121" s="9"/>
      <c r="B121" s="26">
        <v>1</v>
      </c>
      <c r="C121" s="27" t="s">
        <v>279</v>
      </c>
      <c r="D121" s="337" t="s">
        <v>302</v>
      </c>
      <c r="E121" s="338"/>
      <c r="F121" s="214" t="s">
        <v>191</v>
      </c>
      <c r="G121" s="3"/>
      <c r="H121" s="214" t="s">
        <v>191</v>
      </c>
      <c r="I121" s="28" t="s">
        <v>190</v>
      </c>
      <c r="J121" s="214">
        <v>128</v>
      </c>
      <c r="K121" s="214"/>
      <c r="L121" s="364"/>
      <c r="M121" s="365"/>
      <c r="N121" s="365"/>
      <c r="O121" s="366"/>
      <c r="P121" s="10"/>
    </row>
    <row r="122" spans="1:16" ht="24" x14ac:dyDescent="0.3">
      <c r="A122" s="9"/>
      <c r="B122" s="26">
        <v>2</v>
      </c>
      <c r="C122" s="27" t="s">
        <v>287</v>
      </c>
      <c r="D122" s="337" t="s">
        <v>185</v>
      </c>
      <c r="E122" s="338"/>
      <c r="F122" s="214"/>
      <c r="G122" s="214"/>
      <c r="H122" s="214" t="s">
        <v>191</v>
      </c>
      <c r="I122" s="28" t="s">
        <v>190</v>
      </c>
      <c r="J122" s="214">
        <v>128</v>
      </c>
      <c r="K122" s="214">
        <v>128</v>
      </c>
      <c r="L122" s="328"/>
      <c r="M122" s="328"/>
      <c r="N122" s="328"/>
      <c r="O122" s="329"/>
      <c r="P122" s="10"/>
    </row>
    <row r="123" spans="1:16" ht="24" x14ac:dyDescent="0.3">
      <c r="A123" s="9"/>
      <c r="B123" s="235">
        <v>3</v>
      </c>
      <c r="C123" s="236" t="s">
        <v>365</v>
      </c>
      <c r="D123" s="239" t="s">
        <v>187</v>
      </c>
      <c r="E123" s="240"/>
      <c r="F123" s="237"/>
      <c r="G123" s="237"/>
      <c r="H123" s="214" t="s">
        <v>191</v>
      </c>
      <c r="I123" s="238" t="s">
        <v>188</v>
      </c>
      <c r="J123" s="237"/>
      <c r="K123" s="237"/>
      <c r="L123" s="330" t="s">
        <v>367</v>
      </c>
      <c r="M123" s="331"/>
      <c r="N123" s="331"/>
      <c r="O123" s="332"/>
      <c r="P123" s="10"/>
    </row>
    <row r="124" spans="1:16" ht="24" x14ac:dyDescent="0.3">
      <c r="A124" s="9"/>
      <c r="B124" s="235">
        <v>4</v>
      </c>
      <c r="C124" s="236" t="s">
        <v>366</v>
      </c>
      <c r="D124" s="239" t="s">
        <v>368</v>
      </c>
      <c r="E124" s="240"/>
      <c r="F124" s="237"/>
      <c r="G124" s="237"/>
      <c r="H124" s="214" t="s">
        <v>191</v>
      </c>
      <c r="I124" s="238" t="s">
        <v>190</v>
      </c>
      <c r="J124" s="237">
        <v>128</v>
      </c>
      <c r="K124" s="237"/>
      <c r="L124" s="330" t="s">
        <v>369</v>
      </c>
      <c r="M124" s="331"/>
      <c r="N124" s="331"/>
      <c r="O124" s="332"/>
      <c r="P124" s="10"/>
    </row>
    <row r="125" spans="1:16" ht="24" x14ac:dyDescent="0.3">
      <c r="A125" s="9"/>
      <c r="B125" s="235">
        <v>5</v>
      </c>
      <c r="C125" s="27" t="s">
        <v>217</v>
      </c>
      <c r="D125" s="337" t="s">
        <v>218</v>
      </c>
      <c r="E125" s="338"/>
      <c r="F125" s="214"/>
      <c r="G125" s="214"/>
      <c r="H125" s="214" t="s">
        <v>191</v>
      </c>
      <c r="I125" s="28" t="s">
        <v>203</v>
      </c>
      <c r="J125" s="214"/>
      <c r="K125" s="254" t="s">
        <v>191</v>
      </c>
      <c r="L125" s="328" t="s">
        <v>329</v>
      </c>
      <c r="M125" s="328"/>
      <c r="N125" s="328"/>
      <c r="O125" s="329"/>
      <c r="P125" s="10"/>
    </row>
    <row r="126" spans="1:16" ht="24" x14ac:dyDescent="0.3">
      <c r="A126" s="9"/>
      <c r="B126" s="235">
        <v>6</v>
      </c>
      <c r="C126" s="236" t="s">
        <v>372</v>
      </c>
      <c r="D126" s="239" t="s">
        <v>193</v>
      </c>
      <c r="E126" s="240"/>
      <c r="F126" s="237"/>
      <c r="G126" s="237"/>
      <c r="H126" s="214" t="s">
        <v>191</v>
      </c>
      <c r="I126" s="238" t="s">
        <v>192</v>
      </c>
      <c r="J126" s="237"/>
      <c r="K126" s="237"/>
      <c r="L126" s="339"/>
      <c r="M126" s="340"/>
      <c r="N126" s="340"/>
      <c r="O126" s="341"/>
      <c r="P126" s="10"/>
    </row>
    <row r="127" spans="1:16" ht="25" thickBot="1" x14ac:dyDescent="0.35">
      <c r="A127" s="9"/>
      <c r="B127" s="29"/>
      <c r="C127" s="30"/>
      <c r="D127" s="333"/>
      <c r="E127" s="334"/>
      <c r="F127" s="215"/>
      <c r="G127" s="215"/>
      <c r="H127" s="215"/>
      <c r="I127" s="31"/>
      <c r="J127" s="215"/>
      <c r="K127" s="215"/>
      <c r="L127" s="335"/>
      <c r="M127" s="335"/>
      <c r="N127" s="335"/>
      <c r="O127" s="336"/>
      <c r="P127" s="10"/>
    </row>
    <row r="128" spans="1:16" ht="24" x14ac:dyDescent="0.3">
      <c r="A128" s="9"/>
      <c r="B128" s="243"/>
      <c r="C128" s="243"/>
      <c r="D128" s="247"/>
      <c r="E128" s="247"/>
      <c r="F128" s="244"/>
      <c r="G128" s="244"/>
      <c r="H128" s="244"/>
      <c r="I128" s="245"/>
      <c r="J128" s="244"/>
      <c r="K128" s="244"/>
      <c r="L128" s="246"/>
      <c r="M128" s="246"/>
      <c r="N128" s="246"/>
      <c r="O128" s="246"/>
      <c r="P128" s="10"/>
    </row>
    <row r="129" spans="1:16" ht="17" thickBot="1" x14ac:dyDescent="0.25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10"/>
    </row>
    <row r="130" spans="1:16" ht="25" thickBot="1" x14ac:dyDescent="0.35">
      <c r="A130" s="9"/>
      <c r="B130" s="32" t="s">
        <v>39</v>
      </c>
      <c r="C130" s="3"/>
      <c r="D130" s="231" t="s">
        <v>277</v>
      </c>
      <c r="E130" s="33"/>
      <c r="F130" s="33"/>
      <c r="G130" s="33"/>
      <c r="H130" s="34"/>
      <c r="I130" s="3"/>
      <c r="J130" s="3"/>
      <c r="K130" s="3"/>
      <c r="L130" s="3"/>
      <c r="M130" s="3"/>
      <c r="N130" s="3"/>
      <c r="O130" s="44"/>
      <c r="P130" s="10"/>
    </row>
    <row r="131" spans="1:16" ht="17" thickBot="1" x14ac:dyDescent="0.25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10"/>
    </row>
    <row r="132" spans="1:16" ht="24" x14ac:dyDescent="0.3">
      <c r="A132" s="9"/>
      <c r="B132" s="24" t="s">
        <v>0</v>
      </c>
      <c r="C132" s="25" t="s">
        <v>29</v>
      </c>
      <c r="D132" s="343" t="s">
        <v>30</v>
      </c>
      <c r="E132" s="344"/>
      <c r="F132" s="25" t="s">
        <v>31</v>
      </c>
      <c r="G132" s="25" t="s">
        <v>32</v>
      </c>
      <c r="H132" s="25" t="s">
        <v>33</v>
      </c>
      <c r="I132" s="25" t="s">
        <v>34</v>
      </c>
      <c r="J132" s="25" t="s">
        <v>35</v>
      </c>
      <c r="K132" s="25" t="s">
        <v>36</v>
      </c>
      <c r="L132" s="345" t="s">
        <v>37</v>
      </c>
      <c r="M132" s="345"/>
      <c r="N132" s="345"/>
      <c r="O132" s="346"/>
      <c r="P132" s="10"/>
    </row>
    <row r="133" spans="1:16" ht="257" customHeight="1" x14ac:dyDescent="0.2">
      <c r="A133" s="9"/>
      <c r="B133" s="234">
        <v>1</v>
      </c>
      <c r="C133" s="233" t="s">
        <v>291</v>
      </c>
      <c r="D133" s="347" t="s">
        <v>299</v>
      </c>
      <c r="E133" s="348"/>
      <c r="F133" s="214" t="s">
        <v>191</v>
      </c>
      <c r="G133" s="214"/>
      <c r="H133" s="214" t="s">
        <v>191</v>
      </c>
      <c r="I133" s="28" t="s">
        <v>190</v>
      </c>
      <c r="J133" s="214">
        <v>12</v>
      </c>
      <c r="K133" s="214"/>
      <c r="L133" s="359" t="s">
        <v>292</v>
      </c>
      <c r="M133" s="360"/>
      <c r="N133" s="360"/>
      <c r="O133" s="361"/>
      <c r="P133" s="10"/>
    </row>
    <row r="134" spans="1:16" ht="24" x14ac:dyDescent="0.3">
      <c r="A134" s="9"/>
      <c r="B134" s="26">
        <v>2</v>
      </c>
      <c r="C134" s="27" t="s">
        <v>298</v>
      </c>
      <c r="D134" s="337" t="s">
        <v>300</v>
      </c>
      <c r="E134" s="338"/>
      <c r="F134" s="214"/>
      <c r="G134" s="214"/>
      <c r="H134" s="214"/>
      <c r="I134" s="28" t="s">
        <v>190</v>
      </c>
      <c r="J134" s="214">
        <v>255</v>
      </c>
      <c r="K134" s="214"/>
      <c r="L134" s="354"/>
      <c r="M134" s="354"/>
      <c r="N134" s="354"/>
      <c r="O134" s="355"/>
      <c r="P134" s="10"/>
    </row>
    <row r="135" spans="1:16" ht="24" x14ac:dyDescent="0.3">
      <c r="A135" s="9"/>
      <c r="B135" s="26">
        <v>3</v>
      </c>
      <c r="C135" s="27" t="s">
        <v>278</v>
      </c>
      <c r="D135" s="337" t="s">
        <v>301</v>
      </c>
      <c r="E135" s="338"/>
      <c r="F135" s="214"/>
      <c r="G135" s="214"/>
      <c r="H135" s="214" t="s">
        <v>191</v>
      </c>
      <c r="I135" s="28" t="s">
        <v>190</v>
      </c>
      <c r="J135" s="214">
        <v>30</v>
      </c>
      <c r="K135" s="214"/>
      <c r="L135" s="354"/>
      <c r="M135" s="354"/>
      <c r="N135" s="354"/>
      <c r="O135" s="355"/>
      <c r="P135" s="10"/>
    </row>
    <row r="136" spans="1:16" ht="24" x14ac:dyDescent="0.3">
      <c r="A136" s="9"/>
      <c r="B136" s="26">
        <v>4</v>
      </c>
      <c r="C136" s="27" t="s">
        <v>280</v>
      </c>
      <c r="D136" s="337" t="s">
        <v>303</v>
      </c>
      <c r="E136" s="338"/>
      <c r="F136" s="214"/>
      <c r="G136" s="214"/>
      <c r="H136" s="214"/>
      <c r="I136" s="28" t="s">
        <v>188</v>
      </c>
      <c r="J136" s="214"/>
      <c r="K136" s="214"/>
      <c r="L136" s="356"/>
      <c r="M136" s="357"/>
      <c r="N136" s="357"/>
      <c r="O136" s="358"/>
      <c r="P136" s="10"/>
    </row>
    <row r="137" spans="1:16" ht="24" x14ac:dyDescent="0.3">
      <c r="A137" s="9"/>
      <c r="B137" s="26">
        <v>5</v>
      </c>
      <c r="C137" s="27" t="s">
        <v>281</v>
      </c>
      <c r="D137" s="337" t="s">
        <v>304</v>
      </c>
      <c r="E137" s="338"/>
      <c r="F137" s="214"/>
      <c r="G137" s="214"/>
      <c r="H137" s="214"/>
      <c r="I137" s="28" t="s">
        <v>188</v>
      </c>
      <c r="J137" s="214"/>
      <c r="K137" s="241"/>
      <c r="L137" s="351" t="s">
        <v>294</v>
      </c>
      <c r="M137" s="352"/>
      <c r="N137" s="352"/>
      <c r="O137" s="353"/>
      <c r="P137" s="10"/>
    </row>
    <row r="138" spans="1:16" ht="24" x14ac:dyDescent="0.3">
      <c r="A138" s="9"/>
      <c r="B138" s="26">
        <v>6</v>
      </c>
      <c r="C138" s="27" t="s">
        <v>282</v>
      </c>
      <c r="D138" s="337" t="s">
        <v>304</v>
      </c>
      <c r="E138" s="338"/>
      <c r="F138" s="214"/>
      <c r="G138" s="214"/>
      <c r="H138" s="214"/>
      <c r="I138" s="28" t="s">
        <v>188</v>
      </c>
      <c r="J138" s="214"/>
      <c r="K138" s="241"/>
      <c r="L138" s="351" t="s">
        <v>293</v>
      </c>
      <c r="M138" s="352"/>
      <c r="N138" s="352"/>
      <c r="O138" s="353"/>
      <c r="P138" s="10"/>
    </row>
    <row r="139" spans="1:16" ht="24" x14ac:dyDescent="0.3">
      <c r="A139" s="9"/>
      <c r="B139" s="26">
        <v>7</v>
      </c>
      <c r="C139" s="27" t="s">
        <v>283</v>
      </c>
      <c r="D139" s="337" t="s">
        <v>304</v>
      </c>
      <c r="E139" s="338"/>
      <c r="F139" s="214"/>
      <c r="G139" s="214"/>
      <c r="H139" s="214"/>
      <c r="I139" s="28" t="s">
        <v>190</v>
      </c>
      <c r="J139" s="214">
        <v>128</v>
      </c>
      <c r="K139" s="241"/>
      <c r="L139" s="351"/>
      <c r="M139" s="352"/>
      <c r="N139" s="352"/>
      <c r="O139" s="353"/>
      <c r="P139" s="10"/>
    </row>
    <row r="140" spans="1:16" ht="24" x14ac:dyDescent="0.3">
      <c r="A140" s="9"/>
      <c r="B140" s="26">
        <v>8</v>
      </c>
      <c r="C140" s="27" t="s">
        <v>284</v>
      </c>
      <c r="D140" s="337" t="s">
        <v>305</v>
      </c>
      <c r="E140" s="338"/>
      <c r="F140" s="214"/>
      <c r="G140" s="214"/>
      <c r="H140" s="214"/>
      <c r="I140" s="28" t="s">
        <v>190</v>
      </c>
      <c r="J140" s="214">
        <v>255</v>
      </c>
      <c r="K140" s="241"/>
      <c r="L140" s="351" t="s">
        <v>295</v>
      </c>
      <c r="M140" s="352"/>
      <c r="N140" s="352"/>
      <c r="O140" s="353"/>
      <c r="P140" s="10"/>
    </row>
    <row r="141" spans="1:16" ht="24" x14ac:dyDescent="0.3">
      <c r="A141" s="9"/>
      <c r="B141" s="26">
        <v>9</v>
      </c>
      <c r="C141" s="27" t="s">
        <v>285</v>
      </c>
      <c r="D141" s="337" t="s">
        <v>306</v>
      </c>
      <c r="E141" s="338"/>
      <c r="F141" s="214"/>
      <c r="G141" s="214"/>
      <c r="H141" s="214"/>
      <c r="I141" s="28" t="s">
        <v>190</v>
      </c>
      <c r="J141" s="214">
        <v>255</v>
      </c>
      <c r="K141" s="241"/>
      <c r="L141" s="351" t="s">
        <v>296</v>
      </c>
      <c r="M141" s="352"/>
      <c r="N141" s="352"/>
      <c r="O141" s="353"/>
      <c r="P141" s="10"/>
    </row>
    <row r="142" spans="1:16" ht="24" x14ac:dyDescent="0.3">
      <c r="A142" s="9"/>
      <c r="B142" s="26">
        <v>10</v>
      </c>
      <c r="C142" s="27" t="s">
        <v>370</v>
      </c>
      <c r="D142" s="249" t="s">
        <v>371</v>
      </c>
      <c r="E142" s="250"/>
      <c r="F142" s="214"/>
      <c r="G142" s="214"/>
      <c r="H142" s="214"/>
      <c r="I142" s="28" t="s">
        <v>192</v>
      </c>
      <c r="J142" s="214"/>
      <c r="K142" s="241"/>
      <c r="L142" s="251"/>
      <c r="M142" s="252"/>
      <c r="N142" s="252"/>
      <c r="O142" s="253"/>
      <c r="P142" s="10"/>
    </row>
    <row r="143" spans="1:16" ht="24" x14ac:dyDescent="0.3">
      <c r="A143" s="9"/>
      <c r="B143" s="26">
        <v>11</v>
      </c>
      <c r="C143" s="27" t="s">
        <v>286</v>
      </c>
      <c r="D143" s="337" t="s">
        <v>307</v>
      </c>
      <c r="E143" s="338"/>
      <c r="F143" s="214"/>
      <c r="G143" s="214"/>
      <c r="H143" s="214"/>
      <c r="I143" s="28" t="s">
        <v>188</v>
      </c>
      <c r="J143" s="214"/>
      <c r="K143" s="241"/>
      <c r="L143" s="354" t="s">
        <v>297</v>
      </c>
      <c r="M143" s="354"/>
      <c r="N143" s="354"/>
      <c r="O143" s="355"/>
      <c r="P143" s="10"/>
    </row>
    <row r="144" spans="1:16" ht="24" x14ac:dyDescent="0.3">
      <c r="A144" s="9"/>
      <c r="B144" s="26">
        <v>12</v>
      </c>
      <c r="C144" s="27" t="s">
        <v>288</v>
      </c>
      <c r="D144" s="337" t="s">
        <v>309</v>
      </c>
      <c r="E144" s="338"/>
      <c r="F144" s="214"/>
      <c r="G144" s="214"/>
      <c r="H144" s="214"/>
      <c r="I144" s="28" t="s">
        <v>188</v>
      </c>
      <c r="J144" s="214"/>
      <c r="K144" s="241"/>
      <c r="L144" s="354" t="s">
        <v>354</v>
      </c>
      <c r="M144" s="354"/>
      <c r="N144" s="354"/>
      <c r="O144" s="355"/>
      <c r="P144" s="10"/>
    </row>
    <row r="145" spans="1:16" ht="24" x14ac:dyDescent="0.3">
      <c r="A145" s="9"/>
      <c r="B145" s="26">
        <v>13</v>
      </c>
      <c r="C145" s="27" t="s">
        <v>289</v>
      </c>
      <c r="D145" s="337" t="s">
        <v>308</v>
      </c>
      <c r="E145" s="338"/>
      <c r="F145" s="214"/>
      <c r="G145" s="214"/>
      <c r="H145" s="214"/>
      <c r="I145" s="28" t="s">
        <v>188</v>
      </c>
      <c r="J145" s="214"/>
      <c r="K145" s="241"/>
      <c r="L145" s="354" t="s">
        <v>350</v>
      </c>
      <c r="M145" s="354"/>
      <c r="N145" s="354"/>
      <c r="O145" s="355"/>
      <c r="P145" s="10"/>
    </row>
    <row r="146" spans="1:16" ht="24" x14ac:dyDescent="0.3">
      <c r="A146" s="9"/>
      <c r="B146" s="235">
        <v>14</v>
      </c>
      <c r="C146" s="236" t="s">
        <v>290</v>
      </c>
      <c r="D146" s="337" t="s">
        <v>310</v>
      </c>
      <c r="E146" s="338"/>
      <c r="F146" s="237"/>
      <c r="G146" s="237"/>
      <c r="H146" s="237"/>
      <c r="I146" s="238" t="s">
        <v>190</v>
      </c>
      <c r="J146" s="237">
        <v>255</v>
      </c>
      <c r="K146" s="242"/>
      <c r="L146" s="354"/>
      <c r="M146" s="354"/>
      <c r="N146" s="354"/>
      <c r="O146" s="355"/>
      <c r="P146" s="10"/>
    </row>
    <row r="147" spans="1:16" ht="25" thickBot="1" x14ac:dyDescent="0.35">
      <c r="A147" s="9"/>
      <c r="B147" s="29"/>
      <c r="C147" s="30"/>
      <c r="D147" s="333"/>
      <c r="E147" s="334"/>
      <c r="F147" s="215"/>
      <c r="G147" s="215"/>
      <c r="H147" s="215"/>
      <c r="I147" s="31"/>
      <c r="J147" s="215"/>
      <c r="K147" s="215"/>
      <c r="L147" s="349"/>
      <c r="M147" s="349"/>
      <c r="N147" s="349"/>
      <c r="O147" s="350"/>
      <c r="P147" s="10"/>
    </row>
    <row r="148" spans="1:16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10"/>
    </row>
    <row r="149" spans="1:16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0"/>
    </row>
    <row r="150" spans="1:16" ht="17" thickBot="1" x14ac:dyDescent="0.25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10"/>
    </row>
    <row r="151" spans="1:16" ht="25" thickBot="1" x14ac:dyDescent="0.35">
      <c r="A151" s="9"/>
      <c r="B151" s="32" t="s">
        <v>39</v>
      </c>
      <c r="C151" s="3"/>
      <c r="D151" s="231" t="s">
        <v>333</v>
      </c>
      <c r="E151" s="33"/>
      <c r="F151" s="33"/>
      <c r="G151" s="33"/>
      <c r="H151" s="34"/>
      <c r="I151" s="3"/>
      <c r="J151" s="3"/>
      <c r="K151" s="3"/>
      <c r="L151" s="3"/>
      <c r="M151" s="3"/>
      <c r="N151" s="3"/>
      <c r="O151" s="44"/>
      <c r="P151" s="10"/>
    </row>
    <row r="152" spans="1:16" ht="17" thickBot="1" x14ac:dyDescent="0.25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24" x14ac:dyDescent="0.3">
      <c r="A153" s="9"/>
      <c r="B153" s="24" t="s">
        <v>0</v>
      </c>
      <c r="C153" s="25" t="s">
        <v>29</v>
      </c>
      <c r="D153" s="343" t="s">
        <v>30</v>
      </c>
      <c r="E153" s="344"/>
      <c r="F153" s="25" t="s">
        <v>31</v>
      </c>
      <c r="G153" s="25" t="s">
        <v>32</v>
      </c>
      <c r="H153" s="25" t="s">
        <v>33</v>
      </c>
      <c r="I153" s="25" t="s">
        <v>34</v>
      </c>
      <c r="J153" s="25" t="s">
        <v>35</v>
      </c>
      <c r="K153" s="25" t="s">
        <v>36</v>
      </c>
      <c r="L153" s="345" t="s">
        <v>37</v>
      </c>
      <c r="M153" s="345"/>
      <c r="N153" s="345"/>
      <c r="O153" s="346"/>
      <c r="P153" s="10"/>
    </row>
    <row r="154" spans="1:16" ht="24" x14ac:dyDescent="0.3">
      <c r="A154" s="9"/>
      <c r="B154" s="26">
        <v>1</v>
      </c>
      <c r="C154" s="27" t="s">
        <v>312</v>
      </c>
      <c r="D154" s="337" t="s">
        <v>315</v>
      </c>
      <c r="E154" s="338"/>
      <c r="F154" s="214"/>
      <c r="G154" s="214"/>
      <c r="H154" s="214" t="s">
        <v>191</v>
      </c>
      <c r="I154" s="238" t="s">
        <v>190</v>
      </c>
      <c r="J154" s="214">
        <v>255</v>
      </c>
      <c r="K154" s="214"/>
      <c r="L154" s="328"/>
      <c r="M154" s="328"/>
      <c r="N154" s="328"/>
      <c r="O154" s="329"/>
      <c r="P154" s="10"/>
    </row>
    <row r="155" spans="1:16" ht="24" x14ac:dyDescent="0.3">
      <c r="A155" s="9"/>
      <c r="B155" s="26">
        <v>2</v>
      </c>
      <c r="C155" s="27" t="s">
        <v>313</v>
      </c>
      <c r="D155" s="337" t="s">
        <v>316</v>
      </c>
      <c r="E155" s="338"/>
      <c r="F155" s="214"/>
      <c r="G155" s="214"/>
      <c r="H155" s="214"/>
      <c r="I155" s="238" t="s">
        <v>190</v>
      </c>
      <c r="J155" s="214">
        <v>255</v>
      </c>
      <c r="K155" s="214"/>
      <c r="L155" s="328"/>
      <c r="M155" s="328"/>
      <c r="N155" s="328"/>
      <c r="O155" s="329"/>
      <c r="P155" s="10"/>
    </row>
    <row r="156" spans="1:16" ht="24" x14ac:dyDescent="0.3">
      <c r="A156" s="9"/>
      <c r="B156" s="26">
        <v>3</v>
      </c>
      <c r="C156" s="27" t="s">
        <v>324</v>
      </c>
      <c r="D156" s="249" t="s">
        <v>325</v>
      </c>
      <c r="E156" s="250"/>
      <c r="F156" s="214"/>
      <c r="G156" s="214"/>
      <c r="H156" s="214"/>
      <c r="I156" s="238" t="s">
        <v>190</v>
      </c>
      <c r="J156" s="214">
        <v>255</v>
      </c>
      <c r="K156" s="214"/>
      <c r="L156" s="328"/>
      <c r="M156" s="328"/>
      <c r="N156" s="328"/>
      <c r="O156" s="329"/>
      <c r="P156" s="10"/>
    </row>
    <row r="157" spans="1:16" ht="24" x14ac:dyDescent="0.3">
      <c r="A157" s="9"/>
      <c r="B157" s="26">
        <v>4</v>
      </c>
      <c r="C157" s="27" t="s">
        <v>314</v>
      </c>
      <c r="D157" s="337" t="s">
        <v>317</v>
      </c>
      <c r="E157" s="338"/>
      <c r="F157" s="214"/>
      <c r="G157" s="214"/>
      <c r="H157" s="214" t="s">
        <v>191</v>
      </c>
      <c r="I157" s="28" t="s">
        <v>188</v>
      </c>
      <c r="J157" s="214"/>
      <c r="K157" s="214"/>
      <c r="L157" s="328" t="s">
        <v>347</v>
      </c>
      <c r="M157" s="328"/>
      <c r="N157" s="328"/>
      <c r="O157" s="329"/>
      <c r="P157" s="10"/>
    </row>
    <row r="158" spans="1:16" ht="24" x14ac:dyDescent="0.3">
      <c r="A158" s="9"/>
      <c r="B158" s="26">
        <v>5</v>
      </c>
      <c r="C158" s="27" t="s">
        <v>318</v>
      </c>
      <c r="D158" s="337" t="s">
        <v>319</v>
      </c>
      <c r="E158" s="338"/>
      <c r="F158" s="214"/>
      <c r="G158" s="214"/>
      <c r="H158" s="214" t="s">
        <v>191</v>
      </c>
      <c r="I158" s="28" t="s">
        <v>203</v>
      </c>
      <c r="J158" s="214"/>
      <c r="K158" s="254" t="s">
        <v>191</v>
      </c>
      <c r="L158" s="328" t="s">
        <v>270</v>
      </c>
      <c r="M158" s="328"/>
      <c r="N158" s="328"/>
      <c r="O158" s="329"/>
      <c r="P158" s="10"/>
    </row>
    <row r="159" spans="1:16" ht="25" thickBot="1" x14ac:dyDescent="0.35">
      <c r="A159" s="9"/>
      <c r="B159" s="29"/>
      <c r="C159" s="30"/>
      <c r="D159" s="333"/>
      <c r="E159" s="334"/>
      <c r="F159" s="215"/>
      <c r="G159" s="215"/>
      <c r="H159" s="215"/>
      <c r="I159" s="31"/>
      <c r="J159" s="215"/>
      <c r="K159" s="215"/>
      <c r="L159" s="335"/>
      <c r="M159" s="335"/>
      <c r="N159" s="335"/>
      <c r="O159" s="336"/>
      <c r="P159" s="10"/>
    </row>
    <row r="160" spans="1:16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10"/>
    </row>
    <row r="161" spans="1:16" ht="17" thickBot="1" x14ac:dyDescent="0.25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10"/>
    </row>
    <row r="162" spans="1:16" ht="25" thickBot="1" x14ac:dyDescent="0.35">
      <c r="A162" s="9"/>
      <c r="B162" s="32" t="s">
        <v>39</v>
      </c>
      <c r="C162" s="3"/>
      <c r="D162" s="231" t="s">
        <v>384</v>
      </c>
      <c r="E162" s="33"/>
      <c r="F162" s="33"/>
      <c r="G162" s="33"/>
      <c r="H162" s="34"/>
      <c r="I162" s="3"/>
      <c r="J162" s="3"/>
      <c r="K162" s="3"/>
      <c r="L162" s="3"/>
      <c r="M162" s="3"/>
      <c r="N162" s="3"/>
      <c r="O162" s="44"/>
      <c r="P162" s="10"/>
    </row>
    <row r="163" spans="1:16" ht="17" thickBot="1" x14ac:dyDescent="0.25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24" x14ac:dyDescent="0.3">
      <c r="A164" s="9"/>
      <c r="B164" s="24" t="s">
        <v>0</v>
      </c>
      <c r="C164" s="25" t="s">
        <v>29</v>
      </c>
      <c r="D164" s="343" t="s">
        <v>30</v>
      </c>
      <c r="E164" s="344"/>
      <c r="F164" s="25" t="s">
        <v>31</v>
      </c>
      <c r="G164" s="25" t="s">
        <v>32</v>
      </c>
      <c r="H164" s="25" t="s">
        <v>33</v>
      </c>
      <c r="I164" s="25" t="s">
        <v>34</v>
      </c>
      <c r="J164" s="25" t="s">
        <v>35</v>
      </c>
      <c r="K164" s="25" t="s">
        <v>36</v>
      </c>
      <c r="L164" s="345" t="s">
        <v>37</v>
      </c>
      <c r="M164" s="345"/>
      <c r="N164" s="345"/>
      <c r="O164" s="346"/>
      <c r="P164" s="10"/>
    </row>
    <row r="165" spans="1:16" ht="24" x14ac:dyDescent="0.3">
      <c r="A165" s="9"/>
      <c r="B165" s="26">
        <v>1</v>
      </c>
      <c r="C165" s="27" t="s">
        <v>312</v>
      </c>
      <c r="D165" s="337" t="s">
        <v>320</v>
      </c>
      <c r="E165" s="338"/>
      <c r="F165" s="214"/>
      <c r="G165" s="214"/>
      <c r="H165" s="214" t="s">
        <v>191</v>
      </c>
      <c r="I165" s="238" t="s">
        <v>190</v>
      </c>
      <c r="J165" s="214">
        <v>255</v>
      </c>
      <c r="K165" s="214"/>
      <c r="L165" s="328"/>
      <c r="M165" s="328"/>
      <c r="N165" s="328"/>
      <c r="O165" s="329"/>
      <c r="P165" s="10"/>
    </row>
    <row r="166" spans="1:16" ht="24" x14ac:dyDescent="0.3">
      <c r="A166" s="9"/>
      <c r="B166" s="26">
        <v>2</v>
      </c>
      <c r="C166" s="27" t="s">
        <v>313</v>
      </c>
      <c r="D166" s="337" t="s">
        <v>321</v>
      </c>
      <c r="E166" s="338"/>
      <c r="F166" s="214"/>
      <c r="G166" s="214"/>
      <c r="H166" s="214"/>
      <c r="I166" s="238" t="s">
        <v>190</v>
      </c>
      <c r="J166" s="214">
        <v>255</v>
      </c>
      <c r="K166" s="214"/>
      <c r="L166" s="328"/>
      <c r="M166" s="328"/>
      <c r="N166" s="328"/>
      <c r="O166" s="329"/>
      <c r="P166" s="10"/>
    </row>
    <row r="167" spans="1:16" ht="24" x14ac:dyDescent="0.3">
      <c r="A167" s="9"/>
      <c r="B167" s="26">
        <v>3</v>
      </c>
      <c r="C167" s="27" t="s">
        <v>322</v>
      </c>
      <c r="D167" s="249" t="s">
        <v>269</v>
      </c>
      <c r="E167" s="250"/>
      <c r="F167" s="214"/>
      <c r="G167" s="214"/>
      <c r="H167" s="214"/>
      <c r="I167" s="238" t="s">
        <v>203</v>
      </c>
      <c r="J167" s="214"/>
      <c r="K167" s="254" t="s">
        <v>191</v>
      </c>
      <c r="L167" s="328" t="s">
        <v>323</v>
      </c>
      <c r="M167" s="328"/>
      <c r="N167" s="328"/>
      <c r="O167" s="329"/>
      <c r="P167" s="10"/>
    </row>
    <row r="168" spans="1:16" ht="25" thickBot="1" x14ac:dyDescent="0.35">
      <c r="A168" s="9"/>
      <c r="B168" s="29"/>
      <c r="C168" s="30"/>
      <c r="D168" s="333"/>
      <c r="E168" s="334"/>
      <c r="F168" s="215"/>
      <c r="G168" s="215"/>
      <c r="H168" s="215"/>
      <c r="I168" s="31"/>
      <c r="J168" s="215"/>
      <c r="K168" s="215"/>
      <c r="L168" s="335"/>
      <c r="M168" s="335"/>
      <c r="N168" s="335"/>
      <c r="O168" s="336"/>
      <c r="P168" s="10"/>
    </row>
    <row r="169" spans="1:16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10"/>
    </row>
    <row r="170" spans="1:16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10"/>
    </row>
    <row r="171" spans="1:16" ht="25" thickBot="1" x14ac:dyDescent="0.35">
      <c r="A171" s="9"/>
      <c r="B171" s="32" t="s">
        <v>39</v>
      </c>
      <c r="C171" s="3"/>
      <c r="D171" s="231" t="s">
        <v>334</v>
      </c>
      <c r="E171" s="33"/>
      <c r="F171" s="33"/>
      <c r="G171" s="33"/>
      <c r="H171" s="34"/>
      <c r="I171" s="3"/>
      <c r="J171" s="3"/>
      <c r="K171" s="3"/>
      <c r="L171" s="3"/>
      <c r="M171" s="3"/>
      <c r="N171" s="3"/>
      <c r="O171" s="44"/>
      <c r="P171" s="10"/>
    </row>
    <row r="172" spans="1:16" ht="17" thickBot="1" x14ac:dyDescent="0.25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24" x14ac:dyDescent="0.3">
      <c r="A173" s="9"/>
      <c r="B173" s="24" t="s">
        <v>0</v>
      </c>
      <c r="C173" s="25" t="s">
        <v>29</v>
      </c>
      <c r="D173" s="343" t="s">
        <v>30</v>
      </c>
      <c r="E173" s="344"/>
      <c r="F173" s="25" t="s">
        <v>31</v>
      </c>
      <c r="G173" s="25" t="s">
        <v>32</v>
      </c>
      <c r="H173" s="25" t="s">
        <v>33</v>
      </c>
      <c r="I173" s="25" t="s">
        <v>34</v>
      </c>
      <c r="J173" s="25" t="s">
        <v>35</v>
      </c>
      <c r="K173" s="25" t="s">
        <v>36</v>
      </c>
      <c r="L173" s="345" t="s">
        <v>37</v>
      </c>
      <c r="M173" s="345"/>
      <c r="N173" s="345"/>
      <c r="O173" s="346"/>
      <c r="P173" s="10"/>
    </row>
    <row r="174" spans="1:16" ht="24" x14ac:dyDescent="0.3">
      <c r="A174" s="9"/>
      <c r="B174" s="26">
        <v>1</v>
      </c>
      <c r="C174" s="27" t="s">
        <v>312</v>
      </c>
      <c r="D174" s="337" t="s">
        <v>320</v>
      </c>
      <c r="E174" s="338"/>
      <c r="F174" s="214"/>
      <c r="G174" s="214"/>
      <c r="H174" s="214" t="s">
        <v>191</v>
      </c>
      <c r="I174" s="238" t="s">
        <v>190</v>
      </c>
      <c r="J174" s="214">
        <v>255</v>
      </c>
      <c r="K174" s="214"/>
      <c r="L174" s="328"/>
      <c r="M174" s="328"/>
      <c r="N174" s="328"/>
      <c r="O174" s="329"/>
      <c r="P174" s="10"/>
    </row>
    <row r="175" spans="1:16" ht="24" x14ac:dyDescent="0.3">
      <c r="A175" s="9"/>
      <c r="B175" s="26">
        <v>2</v>
      </c>
      <c r="C175" s="27" t="s">
        <v>313</v>
      </c>
      <c r="D175" s="337" t="s">
        <v>321</v>
      </c>
      <c r="E175" s="338"/>
      <c r="F175" s="214"/>
      <c r="G175" s="214"/>
      <c r="H175" s="214"/>
      <c r="I175" s="238" t="s">
        <v>190</v>
      </c>
      <c r="J175" s="214">
        <v>255</v>
      </c>
      <c r="K175" s="214"/>
      <c r="L175" s="328"/>
      <c r="M175" s="328"/>
      <c r="N175" s="328"/>
      <c r="O175" s="329"/>
      <c r="P175" s="10"/>
    </row>
    <row r="176" spans="1:16" ht="24" x14ac:dyDescent="0.3">
      <c r="A176" s="9"/>
      <c r="B176" s="26">
        <v>3</v>
      </c>
      <c r="C176" s="27" t="s">
        <v>266</v>
      </c>
      <c r="D176" s="249" t="s">
        <v>267</v>
      </c>
      <c r="E176" s="250"/>
      <c r="F176" s="214"/>
      <c r="G176" s="214"/>
      <c r="H176" s="214"/>
      <c r="I176" s="238" t="s">
        <v>203</v>
      </c>
      <c r="J176" s="214"/>
      <c r="K176" s="254" t="s">
        <v>191</v>
      </c>
      <c r="L176" s="328" t="s">
        <v>268</v>
      </c>
      <c r="M176" s="328"/>
      <c r="N176" s="328"/>
      <c r="O176" s="329"/>
      <c r="P176" s="10"/>
    </row>
    <row r="177" spans="1:16" ht="25" thickBot="1" x14ac:dyDescent="0.35">
      <c r="A177" s="9"/>
      <c r="B177" s="29"/>
      <c r="C177" s="30"/>
      <c r="D177" s="333"/>
      <c r="E177" s="334"/>
      <c r="F177" s="215"/>
      <c r="G177" s="215"/>
      <c r="H177" s="215"/>
      <c r="I177" s="31"/>
      <c r="J177" s="215"/>
      <c r="K177" s="215"/>
      <c r="L177" s="335"/>
      <c r="M177" s="335"/>
      <c r="N177" s="335"/>
      <c r="O177" s="336"/>
      <c r="P177" s="10"/>
    </row>
    <row r="178" spans="1:16" ht="17" thickBot="1" x14ac:dyDescent="0.25">
      <c r="A178" s="11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</row>
    <row r="179" spans="1:16" ht="17" thickBot="1" x14ac:dyDescent="0.25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8"/>
    </row>
    <row r="180" spans="1:16" ht="25" thickBot="1" x14ac:dyDescent="0.35">
      <c r="A180" s="9"/>
      <c r="B180" s="32" t="s">
        <v>39</v>
      </c>
      <c r="C180" s="3"/>
      <c r="D180" s="231" t="s">
        <v>327</v>
      </c>
      <c r="E180" s="33"/>
      <c r="F180" s="33"/>
      <c r="G180" s="33"/>
      <c r="H180" s="34"/>
      <c r="I180" s="3"/>
      <c r="J180" s="3"/>
      <c r="K180" s="3"/>
      <c r="L180" s="3"/>
      <c r="M180" s="3"/>
      <c r="N180" s="3"/>
      <c r="O180" s="44"/>
      <c r="P180" s="10"/>
    </row>
    <row r="181" spans="1:16" ht="17" thickBot="1" x14ac:dyDescent="0.25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10"/>
    </row>
    <row r="182" spans="1:16" ht="24" x14ac:dyDescent="0.3">
      <c r="A182" s="9"/>
      <c r="B182" s="24" t="s">
        <v>0</v>
      </c>
      <c r="C182" s="25" t="s">
        <v>29</v>
      </c>
      <c r="D182" s="343" t="s">
        <v>30</v>
      </c>
      <c r="E182" s="344"/>
      <c r="F182" s="25" t="s">
        <v>31</v>
      </c>
      <c r="G182" s="25" t="s">
        <v>32</v>
      </c>
      <c r="H182" s="25" t="s">
        <v>33</v>
      </c>
      <c r="I182" s="25" t="s">
        <v>34</v>
      </c>
      <c r="J182" s="25" t="s">
        <v>35</v>
      </c>
      <c r="K182" s="25" t="s">
        <v>36</v>
      </c>
      <c r="L182" s="345" t="s">
        <v>37</v>
      </c>
      <c r="M182" s="345"/>
      <c r="N182" s="345"/>
      <c r="O182" s="346"/>
      <c r="P182" s="10"/>
    </row>
    <row r="183" spans="1:16" ht="24" x14ac:dyDescent="0.3">
      <c r="A183" s="9"/>
      <c r="B183" s="26">
        <v>1</v>
      </c>
      <c r="C183" s="27" t="s">
        <v>331</v>
      </c>
      <c r="D183" s="337" t="s">
        <v>328</v>
      </c>
      <c r="E183" s="338"/>
      <c r="F183" s="214"/>
      <c r="G183" s="214"/>
      <c r="H183" s="214" t="s">
        <v>191</v>
      </c>
      <c r="I183" s="238" t="s">
        <v>190</v>
      </c>
      <c r="J183" s="214">
        <v>255</v>
      </c>
      <c r="K183" s="214"/>
      <c r="L183" s="328"/>
      <c r="M183" s="328"/>
      <c r="N183" s="328"/>
      <c r="O183" s="329"/>
      <c r="P183" s="10"/>
    </row>
    <row r="184" spans="1:16" ht="24" x14ac:dyDescent="0.3">
      <c r="A184" s="9"/>
      <c r="B184" s="26">
        <v>2</v>
      </c>
      <c r="C184" s="27" t="s">
        <v>247</v>
      </c>
      <c r="D184" s="337" t="s">
        <v>411</v>
      </c>
      <c r="E184" s="338"/>
      <c r="F184" s="214"/>
      <c r="G184" s="214"/>
      <c r="H184" s="214"/>
      <c r="I184" s="238" t="s">
        <v>190</v>
      </c>
      <c r="J184" s="214">
        <v>255</v>
      </c>
      <c r="K184" s="214"/>
      <c r="L184" s="328"/>
      <c r="M184" s="328"/>
      <c r="N184" s="328"/>
      <c r="O184" s="329"/>
      <c r="P184" s="10"/>
    </row>
    <row r="185" spans="1:16" ht="25" thickBot="1" x14ac:dyDescent="0.35">
      <c r="A185" s="9"/>
      <c r="B185" s="29"/>
      <c r="C185" s="30"/>
      <c r="D185" s="333"/>
      <c r="E185" s="334"/>
      <c r="F185" s="215"/>
      <c r="G185" s="215"/>
      <c r="H185" s="215"/>
      <c r="I185" s="31"/>
      <c r="J185" s="215"/>
      <c r="K185" s="215"/>
      <c r="L185" s="335"/>
      <c r="M185" s="335"/>
      <c r="N185" s="335"/>
      <c r="O185" s="336"/>
      <c r="P185" s="10"/>
    </row>
    <row r="186" spans="1:16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10"/>
    </row>
    <row r="187" spans="1:16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10"/>
    </row>
    <row r="188" spans="1:16" ht="17" thickBot="1" x14ac:dyDescent="0.25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10"/>
    </row>
    <row r="189" spans="1:16" ht="25" thickBot="1" x14ac:dyDescent="0.35">
      <c r="A189" s="9"/>
      <c r="B189" s="32" t="s">
        <v>39</v>
      </c>
      <c r="C189" s="3"/>
      <c r="D189" s="231" t="s">
        <v>337</v>
      </c>
      <c r="E189" s="33"/>
      <c r="F189" s="33"/>
      <c r="G189" s="33"/>
      <c r="H189" s="34"/>
      <c r="I189" s="3"/>
      <c r="J189" s="3"/>
      <c r="K189" s="3"/>
      <c r="L189" s="3"/>
      <c r="M189" s="3"/>
      <c r="N189" s="3"/>
      <c r="O189" s="44"/>
      <c r="P189" s="10"/>
    </row>
    <row r="190" spans="1:16" ht="17" thickBot="1" x14ac:dyDescent="0.25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24" x14ac:dyDescent="0.3">
      <c r="A191" s="9"/>
      <c r="B191" s="24" t="s">
        <v>0</v>
      </c>
      <c r="C191" s="25" t="s">
        <v>29</v>
      </c>
      <c r="D191" s="343" t="s">
        <v>30</v>
      </c>
      <c r="E191" s="344"/>
      <c r="F191" s="25" t="s">
        <v>31</v>
      </c>
      <c r="G191" s="25" t="s">
        <v>32</v>
      </c>
      <c r="H191" s="25" t="s">
        <v>33</v>
      </c>
      <c r="I191" s="25" t="s">
        <v>34</v>
      </c>
      <c r="J191" s="25" t="s">
        <v>35</v>
      </c>
      <c r="K191" s="25" t="s">
        <v>36</v>
      </c>
      <c r="L191" s="345" t="s">
        <v>37</v>
      </c>
      <c r="M191" s="345"/>
      <c r="N191" s="345"/>
      <c r="O191" s="346"/>
      <c r="P191" s="10"/>
    </row>
    <row r="192" spans="1:16" ht="24" x14ac:dyDescent="0.3">
      <c r="A192" s="9"/>
      <c r="B192" s="26">
        <v>1</v>
      </c>
      <c r="C192" s="27" t="s">
        <v>338</v>
      </c>
      <c r="D192" s="337" t="s">
        <v>340</v>
      </c>
      <c r="E192" s="338"/>
      <c r="F192" s="214"/>
      <c r="G192" s="214"/>
      <c r="H192" s="214" t="s">
        <v>191</v>
      </c>
      <c r="I192" s="238" t="s">
        <v>190</v>
      </c>
      <c r="J192" s="214">
        <v>255</v>
      </c>
      <c r="K192" s="214"/>
      <c r="L192" s="328"/>
      <c r="M192" s="328"/>
      <c r="N192" s="328"/>
      <c r="O192" s="329"/>
      <c r="P192" s="10"/>
    </row>
    <row r="193" spans="1:16" ht="24" x14ac:dyDescent="0.3">
      <c r="A193" s="9"/>
      <c r="B193" s="26">
        <v>2</v>
      </c>
      <c r="C193" s="27" t="s">
        <v>339</v>
      </c>
      <c r="D193" s="337" t="s">
        <v>341</v>
      </c>
      <c r="E193" s="338"/>
      <c r="F193" s="214"/>
      <c r="G193" s="214"/>
      <c r="H193" s="214" t="s">
        <v>191</v>
      </c>
      <c r="I193" s="238" t="s">
        <v>188</v>
      </c>
      <c r="J193" s="214"/>
      <c r="K193" s="214"/>
      <c r="L193" s="328" t="s">
        <v>342</v>
      </c>
      <c r="M193" s="328"/>
      <c r="N193" s="328"/>
      <c r="O193" s="329"/>
      <c r="P193" s="10"/>
    </row>
    <row r="194" spans="1:16" ht="25" thickBot="1" x14ac:dyDescent="0.35">
      <c r="A194" s="9"/>
      <c r="B194" s="29">
        <v>3</v>
      </c>
      <c r="C194" s="30" t="s">
        <v>247</v>
      </c>
      <c r="D194" s="362" t="s">
        <v>247</v>
      </c>
      <c r="E194" s="363"/>
      <c r="F194" s="215"/>
      <c r="G194" s="215"/>
      <c r="H194" s="215"/>
      <c r="I194" s="31" t="s">
        <v>190</v>
      </c>
      <c r="J194" s="215">
        <v>255</v>
      </c>
      <c r="K194" s="215"/>
      <c r="L194" s="335"/>
      <c r="M194" s="335"/>
      <c r="N194" s="335"/>
      <c r="O194" s="336"/>
      <c r="P194" s="10"/>
    </row>
    <row r="195" spans="1:16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10"/>
    </row>
    <row r="196" spans="1:16" ht="17" thickBot="1" x14ac:dyDescent="0.25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10"/>
    </row>
    <row r="197" spans="1:16" ht="25" thickBot="1" x14ac:dyDescent="0.35">
      <c r="A197" s="9"/>
      <c r="B197" s="32" t="s">
        <v>39</v>
      </c>
      <c r="C197" s="3"/>
      <c r="D197" s="231" t="s">
        <v>343</v>
      </c>
      <c r="E197" s="33"/>
      <c r="F197" s="33"/>
      <c r="G197" s="33"/>
      <c r="H197" s="34"/>
      <c r="I197" s="3"/>
      <c r="J197" s="3"/>
      <c r="K197" s="3"/>
      <c r="L197" s="3"/>
      <c r="M197" s="3"/>
      <c r="N197" s="3"/>
      <c r="O197" s="44"/>
      <c r="P197" s="10"/>
    </row>
    <row r="198" spans="1:16" ht="17" thickBot="1" x14ac:dyDescent="0.25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10"/>
    </row>
    <row r="199" spans="1:16" ht="24" x14ac:dyDescent="0.3">
      <c r="A199" s="9"/>
      <c r="B199" s="24" t="s">
        <v>0</v>
      </c>
      <c r="C199" s="25" t="s">
        <v>29</v>
      </c>
      <c r="D199" s="343" t="s">
        <v>30</v>
      </c>
      <c r="E199" s="344"/>
      <c r="F199" s="25" t="s">
        <v>31</v>
      </c>
      <c r="G199" s="25" t="s">
        <v>32</v>
      </c>
      <c r="H199" s="25" t="s">
        <v>33</v>
      </c>
      <c r="I199" s="25" t="s">
        <v>34</v>
      </c>
      <c r="J199" s="25" t="s">
        <v>35</v>
      </c>
      <c r="K199" s="25" t="s">
        <v>36</v>
      </c>
      <c r="L199" s="345" t="s">
        <v>37</v>
      </c>
      <c r="M199" s="345"/>
      <c r="N199" s="345"/>
      <c r="O199" s="346"/>
      <c r="P199" s="10"/>
    </row>
    <row r="200" spans="1:16" ht="24" x14ac:dyDescent="0.3">
      <c r="A200" s="9"/>
      <c r="B200" s="26">
        <v>1</v>
      </c>
      <c r="C200" s="27" t="s">
        <v>344</v>
      </c>
      <c r="D200" s="337" t="s">
        <v>412</v>
      </c>
      <c r="E200" s="338"/>
      <c r="F200" s="214"/>
      <c r="G200" s="214"/>
      <c r="H200" s="214" t="s">
        <v>191</v>
      </c>
      <c r="I200" s="238" t="s">
        <v>190</v>
      </c>
      <c r="J200" s="214">
        <v>255</v>
      </c>
      <c r="K200" s="214"/>
      <c r="L200" s="328" t="s">
        <v>364</v>
      </c>
      <c r="M200" s="328"/>
      <c r="N200" s="328"/>
      <c r="O200" s="329"/>
      <c r="P200" s="10"/>
    </row>
    <row r="201" spans="1:16" ht="24" x14ac:dyDescent="0.3">
      <c r="A201" s="9"/>
      <c r="B201" s="26">
        <v>2</v>
      </c>
      <c r="C201" s="27" t="s">
        <v>345</v>
      </c>
      <c r="D201" s="337" t="s">
        <v>341</v>
      </c>
      <c r="E201" s="338"/>
      <c r="F201" s="214"/>
      <c r="G201" s="214"/>
      <c r="H201" s="214" t="s">
        <v>191</v>
      </c>
      <c r="I201" s="238" t="s">
        <v>188</v>
      </c>
      <c r="J201" s="214"/>
      <c r="K201" s="214"/>
      <c r="L201" s="328"/>
      <c r="M201" s="328"/>
      <c r="N201" s="328"/>
      <c r="O201" s="329"/>
      <c r="P201" s="10"/>
    </row>
    <row r="202" spans="1:16" ht="24" x14ac:dyDescent="0.3">
      <c r="A202" s="9"/>
      <c r="B202" s="235">
        <v>3</v>
      </c>
      <c r="C202" s="236" t="s">
        <v>247</v>
      </c>
      <c r="D202" s="239" t="s">
        <v>247</v>
      </c>
      <c r="E202" s="240"/>
      <c r="F202" s="237"/>
      <c r="G202" s="237"/>
      <c r="H202" s="237"/>
      <c r="I202" s="238" t="s">
        <v>190</v>
      </c>
      <c r="J202" s="237">
        <v>255</v>
      </c>
      <c r="K202" s="237"/>
      <c r="L202" s="328"/>
      <c r="M202" s="328"/>
      <c r="N202" s="328"/>
      <c r="O202" s="329"/>
      <c r="P202" s="10"/>
    </row>
    <row r="203" spans="1:16" ht="25" thickBot="1" x14ac:dyDescent="0.35">
      <c r="A203" s="9"/>
      <c r="B203" s="29"/>
      <c r="C203" s="30"/>
      <c r="D203" s="333"/>
      <c r="E203" s="334"/>
      <c r="F203" s="215"/>
      <c r="G203" s="215"/>
      <c r="H203" s="215"/>
      <c r="I203" s="31"/>
      <c r="J203" s="215"/>
      <c r="K203" s="215"/>
      <c r="L203" s="335"/>
      <c r="M203" s="335"/>
      <c r="N203" s="335"/>
      <c r="O203" s="336"/>
      <c r="P203" s="10"/>
    </row>
    <row r="204" spans="1:16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10"/>
    </row>
    <row r="205" spans="1:16" ht="17" thickBot="1" x14ac:dyDescent="0.25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10"/>
    </row>
    <row r="206" spans="1:16" ht="25" thickBot="1" x14ac:dyDescent="0.35">
      <c r="A206" s="9"/>
      <c r="B206" s="32" t="s">
        <v>39</v>
      </c>
      <c r="C206" s="3"/>
      <c r="D206" s="231" t="s">
        <v>347</v>
      </c>
      <c r="E206" s="33"/>
      <c r="F206" s="33"/>
      <c r="G206" s="33"/>
      <c r="H206" s="34"/>
      <c r="I206" s="3"/>
      <c r="J206" s="3"/>
      <c r="K206" s="3"/>
      <c r="L206" s="3"/>
      <c r="M206" s="3"/>
      <c r="N206" s="3"/>
      <c r="O206" s="44"/>
      <c r="P206" s="10"/>
    </row>
    <row r="207" spans="1:16" ht="17" thickBot="1" x14ac:dyDescent="0.25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10"/>
    </row>
    <row r="208" spans="1:16" ht="24" x14ac:dyDescent="0.3">
      <c r="A208" s="9"/>
      <c r="B208" s="24" t="s">
        <v>0</v>
      </c>
      <c r="C208" s="25" t="s">
        <v>29</v>
      </c>
      <c r="D208" s="343" t="s">
        <v>30</v>
      </c>
      <c r="E208" s="344"/>
      <c r="F208" s="25" t="s">
        <v>31</v>
      </c>
      <c r="G208" s="25" t="s">
        <v>32</v>
      </c>
      <c r="H208" s="25" t="s">
        <v>33</v>
      </c>
      <c r="I208" s="25" t="s">
        <v>34</v>
      </c>
      <c r="J208" s="25" t="s">
        <v>35</v>
      </c>
      <c r="K208" s="25" t="s">
        <v>36</v>
      </c>
      <c r="L208" s="345" t="s">
        <v>37</v>
      </c>
      <c r="M208" s="345"/>
      <c r="N208" s="345"/>
      <c r="O208" s="346"/>
      <c r="P208" s="10"/>
    </row>
    <row r="209" spans="1:16" ht="24" x14ac:dyDescent="0.3">
      <c r="A209" s="9"/>
      <c r="B209" s="26">
        <v>1</v>
      </c>
      <c r="C209" s="27" t="s">
        <v>348</v>
      </c>
      <c r="D209" s="337" t="s">
        <v>414</v>
      </c>
      <c r="E209" s="338"/>
      <c r="F209" s="214"/>
      <c r="G209" s="214"/>
      <c r="H209" s="214" t="s">
        <v>191</v>
      </c>
      <c r="I209" s="238" t="s">
        <v>190</v>
      </c>
      <c r="J209" s="214">
        <v>255</v>
      </c>
      <c r="K209" s="214"/>
      <c r="L209" s="328" t="s">
        <v>349</v>
      </c>
      <c r="M209" s="328"/>
      <c r="N209" s="328"/>
      <c r="O209" s="329"/>
      <c r="P209" s="10"/>
    </row>
    <row r="210" spans="1:16" ht="24" x14ac:dyDescent="0.3">
      <c r="A210" s="9"/>
      <c r="B210" s="235">
        <v>2</v>
      </c>
      <c r="C210" s="236" t="s">
        <v>247</v>
      </c>
      <c r="D210" s="239" t="s">
        <v>247</v>
      </c>
      <c r="E210" s="240"/>
      <c r="F210" s="237"/>
      <c r="G210" s="237"/>
      <c r="H210" s="237"/>
      <c r="I210" s="238" t="s">
        <v>190</v>
      </c>
      <c r="J210" s="237">
        <v>255</v>
      </c>
      <c r="K210" s="237"/>
      <c r="L210" s="328"/>
      <c r="M210" s="328"/>
      <c r="N210" s="328"/>
      <c r="O210" s="329"/>
      <c r="P210" s="10"/>
    </row>
    <row r="211" spans="1:16" ht="25" thickBot="1" x14ac:dyDescent="0.35">
      <c r="A211" s="9"/>
      <c r="B211" s="29"/>
      <c r="C211" s="30"/>
      <c r="D211" s="333"/>
      <c r="E211" s="334"/>
      <c r="F211" s="215"/>
      <c r="G211" s="215"/>
      <c r="H211" s="215"/>
      <c r="I211" s="31"/>
      <c r="J211" s="215"/>
      <c r="K211" s="215"/>
      <c r="L211" s="335"/>
      <c r="M211" s="335"/>
      <c r="N211" s="335"/>
      <c r="O211" s="336"/>
      <c r="P211" s="10"/>
    </row>
    <row r="212" spans="1:16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10"/>
    </row>
    <row r="213" spans="1:16" ht="17" thickBot="1" x14ac:dyDescent="0.25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10"/>
    </row>
    <row r="214" spans="1:16" ht="25" thickBot="1" x14ac:dyDescent="0.35">
      <c r="A214" s="9"/>
      <c r="B214" s="32" t="s">
        <v>39</v>
      </c>
      <c r="C214" s="3"/>
      <c r="D214" s="231" t="s">
        <v>351</v>
      </c>
      <c r="E214" s="33"/>
      <c r="F214" s="33"/>
      <c r="G214" s="33"/>
      <c r="H214" s="34"/>
      <c r="I214" s="3"/>
      <c r="J214" s="3"/>
      <c r="K214" s="3"/>
      <c r="L214" s="3"/>
      <c r="M214" s="3"/>
      <c r="N214" s="3"/>
      <c r="O214" s="44"/>
      <c r="P214" s="10"/>
    </row>
    <row r="215" spans="1:16" ht="17" thickBot="1" x14ac:dyDescent="0.25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10"/>
    </row>
    <row r="216" spans="1:16" ht="24" x14ac:dyDescent="0.3">
      <c r="A216" s="9"/>
      <c r="B216" s="24" t="s">
        <v>0</v>
      </c>
      <c r="C216" s="25" t="s">
        <v>29</v>
      </c>
      <c r="D216" s="343" t="s">
        <v>30</v>
      </c>
      <c r="E216" s="344"/>
      <c r="F216" s="25" t="s">
        <v>31</v>
      </c>
      <c r="G216" s="25" t="s">
        <v>32</v>
      </c>
      <c r="H216" s="25" t="s">
        <v>33</v>
      </c>
      <c r="I216" s="25" t="s">
        <v>34</v>
      </c>
      <c r="J216" s="25" t="s">
        <v>35</v>
      </c>
      <c r="K216" s="25" t="s">
        <v>36</v>
      </c>
      <c r="L216" s="345" t="s">
        <v>37</v>
      </c>
      <c r="M216" s="345"/>
      <c r="N216" s="345"/>
      <c r="O216" s="346"/>
      <c r="P216" s="10"/>
    </row>
    <row r="217" spans="1:16" ht="24" x14ac:dyDescent="0.3">
      <c r="A217" s="9"/>
      <c r="B217" s="26">
        <v>1</v>
      </c>
      <c r="C217" s="27" t="s">
        <v>289</v>
      </c>
      <c r="D217" s="337" t="s">
        <v>352</v>
      </c>
      <c r="E217" s="338"/>
      <c r="F217" s="214"/>
      <c r="G217" s="214"/>
      <c r="H217" s="214" t="s">
        <v>191</v>
      </c>
      <c r="I217" s="238" t="s">
        <v>190</v>
      </c>
      <c r="J217" s="214">
        <v>255</v>
      </c>
      <c r="K217" s="214"/>
      <c r="L217" s="328" t="s">
        <v>353</v>
      </c>
      <c r="M217" s="328"/>
      <c r="N217" s="328"/>
      <c r="O217" s="329"/>
      <c r="P217" s="10"/>
    </row>
    <row r="218" spans="1:16" ht="24" x14ac:dyDescent="0.3">
      <c r="A218" s="9"/>
      <c r="B218" s="235">
        <v>2</v>
      </c>
      <c r="C218" s="236" t="s">
        <v>247</v>
      </c>
      <c r="D218" s="239" t="s">
        <v>247</v>
      </c>
      <c r="E218" s="240"/>
      <c r="F218" s="237"/>
      <c r="G218" s="237"/>
      <c r="H218" s="237"/>
      <c r="I218" s="238" t="s">
        <v>190</v>
      </c>
      <c r="J218" s="237">
        <v>255</v>
      </c>
      <c r="K218" s="237"/>
      <c r="L218" s="328"/>
      <c r="M218" s="328"/>
      <c r="N218" s="328"/>
      <c r="O218" s="329"/>
      <c r="P218" s="10"/>
    </row>
    <row r="219" spans="1:16" ht="25" thickBot="1" x14ac:dyDescent="0.35">
      <c r="A219" s="9"/>
      <c r="B219" s="29"/>
      <c r="C219" s="30"/>
      <c r="D219" s="333"/>
      <c r="E219" s="334"/>
      <c r="F219" s="215"/>
      <c r="G219" s="215"/>
      <c r="H219" s="215"/>
      <c r="I219" s="31"/>
      <c r="J219" s="215"/>
      <c r="K219" s="215"/>
      <c r="L219" s="335"/>
      <c r="M219" s="335"/>
      <c r="N219" s="335"/>
      <c r="O219" s="336"/>
      <c r="P219" s="10"/>
    </row>
    <row r="220" spans="1:16" ht="24" x14ac:dyDescent="0.3">
      <c r="A220" s="9"/>
      <c r="B220" s="243"/>
      <c r="C220" s="243"/>
      <c r="D220" s="247"/>
      <c r="E220" s="247"/>
      <c r="F220" s="244"/>
      <c r="G220" s="244"/>
      <c r="H220" s="244"/>
      <c r="I220" s="245"/>
      <c r="J220" s="244"/>
      <c r="K220" s="244"/>
      <c r="L220" s="246"/>
      <c r="M220" s="246"/>
      <c r="N220" s="246"/>
      <c r="O220" s="246"/>
      <c r="P220" s="10"/>
    </row>
    <row r="221" spans="1:16" ht="17" thickBot="1" x14ac:dyDescent="0.25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10"/>
    </row>
    <row r="222" spans="1:16" ht="25" thickBot="1" x14ac:dyDescent="0.35">
      <c r="A222" s="9"/>
      <c r="B222" s="32" t="s">
        <v>39</v>
      </c>
      <c r="C222" s="3"/>
      <c r="D222" s="231" t="s">
        <v>389</v>
      </c>
      <c r="E222" s="33"/>
      <c r="F222" s="33"/>
      <c r="G222" s="33"/>
      <c r="H222" s="34"/>
      <c r="I222" s="3"/>
      <c r="J222" s="3"/>
      <c r="K222" s="3"/>
      <c r="L222" s="3"/>
      <c r="M222" s="3"/>
      <c r="N222" s="3"/>
      <c r="O222" s="44"/>
      <c r="P222" s="10"/>
    </row>
    <row r="223" spans="1:16" ht="17" thickBot="1" x14ac:dyDescent="0.25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10"/>
    </row>
    <row r="224" spans="1:16" ht="24" x14ac:dyDescent="0.3">
      <c r="A224" s="9"/>
      <c r="B224" s="24" t="s">
        <v>0</v>
      </c>
      <c r="C224" s="25" t="s">
        <v>29</v>
      </c>
      <c r="D224" s="343" t="s">
        <v>30</v>
      </c>
      <c r="E224" s="344"/>
      <c r="F224" s="25" t="s">
        <v>31</v>
      </c>
      <c r="G224" s="25" t="s">
        <v>32</v>
      </c>
      <c r="H224" s="25" t="s">
        <v>33</v>
      </c>
      <c r="I224" s="25" t="s">
        <v>34</v>
      </c>
      <c r="J224" s="25" t="s">
        <v>35</v>
      </c>
      <c r="K224" s="25" t="s">
        <v>36</v>
      </c>
      <c r="L224" s="345" t="s">
        <v>37</v>
      </c>
      <c r="M224" s="345"/>
      <c r="N224" s="345"/>
      <c r="O224" s="346"/>
      <c r="P224" s="10"/>
    </row>
    <row r="225" spans="1:16" ht="24" x14ac:dyDescent="0.3">
      <c r="A225" s="9"/>
      <c r="B225" s="26">
        <v>1</v>
      </c>
      <c r="C225" s="27" t="s">
        <v>383</v>
      </c>
      <c r="D225" s="337" t="s">
        <v>390</v>
      </c>
      <c r="E225" s="338"/>
      <c r="F225" s="214"/>
      <c r="G225" s="214"/>
      <c r="H225" s="214" t="s">
        <v>191</v>
      </c>
      <c r="I225" s="238" t="s">
        <v>190</v>
      </c>
      <c r="J225" s="214">
        <v>255</v>
      </c>
      <c r="K225" s="214"/>
      <c r="L225" s="328" t="s">
        <v>391</v>
      </c>
      <c r="M225" s="328"/>
      <c r="N225" s="328"/>
      <c r="O225" s="329"/>
      <c r="P225" s="10"/>
    </row>
    <row r="226" spans="1:16" ht="24" x14ac:dyDescent="0.3">
      <c r="A226" s="9"/>
      <c r="B226" s="235">
        <v>2</v>
      </c>
      <c r="C226" s="236" t="s">
        <v>247</v>
      </c>
      <c r="D226" s="239" t="s">
        <v>247</v>
      </c>
      <c r="E226" s="240"/>
      <c r="F226" s="237"/>
      <c r="G226" s="237"/>
      <c r="H226" s="237"/>
      <c r="I226" s="238" t="s">
        <v>190</v>
      </c>
      <c r="J226" s="237">
        <v>255</v>
      </c>
      <c r="K226" s="237"/>
      <c r="L226" s="328"/>
      <c r="M226" s="328"/>
      <c r="N226" s="328"/>
      <c r="O226" s="329"/>
      <c r="P226" s="10"/>
    </row>
    <row r="227" spans="1:16" ht="25" thickBot="1" x14ac:dyDescent="0.35">
      <c r="A227" s="9"/>
      <c r="B227" s="29"/>
      <c r="C227" s="30"/>
      <c r="D227" s="333"/>
      <c r="E227" s="334"/>
      <c r="F227" s="215"/>
      <c r="G227" s="215"/>
      <c r="H227" s="215"/>
      <c r="I227" s="31"/>
      <c r="J227" s="215"/>
      <c r="K227" s="215"/>
      <c r="L227" s="335"/>
      <c r="M227" s="335"/>
      <c r="N227" s="335"/>
      <c r="O227" s="336"/>
      <c r="P227" s="10"/>
    </row>
    <row r="228" spans="1:16" ht="24" x14ac:dyDescent="0.3">
      <c r="A228" s="9"/>
      <c r="B228" s="243"/>
      <c r="C228" s="243"/>
      <c r="D228" s="247"/>
      <c r="E228" s="247"/>
      <c r="F228" s="244"/>
      <c r="G228" s="244"/>
      <c r="H228" s="244"/>
      <c r="I228" s="245"/>
      <c r="J228" s="244"/>
      <c r="K228" s="244"/>
      <c r="L228" s="246"/>
      <c r="M228" s="246"/>
      <c r="N228" s="246"/>
      <c r="O228" s="246"/>
      <c r="P228" s="10"/>
    </row>
    <row r="229" spans="1:16" ht="17" thickBot="1" x14ac:dyDescent="0.25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10"/>
    </row>
    <row r="230" spans="1:16" ht="25" thickBot="1" x14ac:dyDescent="0.35">
      <c r="A230" s="9"/>
      <c r="B230" s="32" t="s">
        <v>39</v>
      </c>
      <c r="C230" s="3"/>
      <c r="D230" s="231" t="s">
        <v>355</v>
      </c>
      <c r="E230" s="33"/>
      <c r="F230" s="33"/>
      <c r="G230" s="33"/>
      <c r="H230" s="34"/>
      <c r="I230" s="3"/>
      <c r="J230" s="3"/>
      <c r="K230" s="3"/>
      <c r="L230" s="3"/>
      <c r="M230" s="3"/>
      <c r="N230" s="3"/>
      <c r="O230" s="44"/>
      <c r="P230" s="10"/>
    </row>
    <row r="231" spans="1:16" ht="17" thickBot="1" x14ac:dyDescent="0.25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10"/>
    </row>
    <row r="232" spans="1:16" ht="24" x14ac:dyDescent="0.3">
      <c r="A232" s="9"/>
      <c r="B232" s="24" t="s">
        <v>0</v>
      </c>
      <c r="C232" s="25" t="s">
        <v>29</v>
      </c>
      <c r="D232" s="343" t="s">
        <v>30</v>
      </c>
      <c r="E232" s="344"/>
      <c r="F232" s="25" t="s">
        <v>31</v>
      </c>
      <c r="G232" s="25" t="s">
        <v>32</v>
      </c>
      <c r="H232" s="25" t="s">
        <v>33</v>
      </c>
      <c r="I232" s="25" t="s">
        <v>34</v>
      </c>
      <c r="J232" s="25" t="s">
        <v>35</v>
      </c>
      <c r="K232" s="25" t="s">
        <v>36</v>
      </c>
      <c r="L232" s="345" t="s">
        <v>37</v>
      </c>
      <c r="M232" s="345"/>
      <c r="N232" s="345"/>
      <c r="O232" s="346"/>
      <c r="P232" s="10"/>
    </row>
    <row r="233" spans="1:16" ht="24" x14ac:dyDescent="0.3">
      <c r="A233" s="9"/>
      <c r="B233" s="26">
        <v>1</v>
      </c>
      <c r="C233" s="27" t="s">
        <v>356</v>
      </c>
      <c r="D233" s="337" t="s">
        <v>352</v>
      </c>
      <c r="E233" s="338"/>
      <c r="F233" s="214"/>
      <c r="G233" s="214"/>
      <c r="H233" s="214" t="s">
        <v>191</v>
      </c>
      <c r="I233" s="238" t="s">
        <v>190</v>
      </c>
      <c r="J233" s="214">
        <v>255</v>
      </c>
      <c r="K233" s="214"/>
      <c r="L233" s="328" t="s">
        <v>357</v>
      </c>
      <c r="M233" s="328"/>
      <c r="N233" s="328"/>
      <c r="O233" s="329"/>
      <c r="P233" s="10"/>
    </row>
    <row r="234" spans="1:16" ht="24" x14ac:dyDescent="0.3">
      <c r="A234" s="9"/>
      <c r="B234" s="235">
        <v>2</v>
      </c>
      <c r="C234" s="236" t="s">
        <v>247</v>
      </c>
      <c r="D234" s="239" t="s">
        <v>247</v>
      </c>
      <c r="E234" s="240"/>
      <c r="F234" s="237"/>
      <c r="G234" s="237"/>
      <c r="H234" s="237"/>
      <c r="I234" s="238" t="s">
        <v>190</v>
      </c>
      <c r="J234" s="237">
        <v>255</v>
      </c>
      <c r="K234" s="237"/>
      <c r="L234" s="342"/>
      <c r="M234" s="328"/>
      <c r="N234" s="328"/>
      <c r="O234" s="329"/>
      <c r="P234" s="10"/>
    </row>
    <row r="235" spans="1:16" ht="25" thickBot="1" x14ac:dyDescent="0.35">
      <c r="A235" s="9"/>
      <c r="B235" s="29"/>
      <c r="C235" s="30"/>
      <c r="D235" s="333"/>
      <c r="E235" s="334"/>
      <c r="F235" s="215"/>
      <c r="G235" s="215"/>
      <c r="H235" s="215"/>
      <c r="I235" s="31"/>
      <c r="J235" s="215"/>
      <c r="K235" s="215"/>
      <c r="L235" s="335"/>
      <c r="M235" s="335"/>
      <c r="N235" s="335"/>
      <c r="O235" s="336"/>
      <c r="P235" s="10"/>
    </row>
    <row r="236" spans="1:16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10"/>
    </row>
    <row r="237" spans="1:16" ht="17" thickBot="1" x14ac:dyDescent="0.25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10"/>
    </row>
    <row r="238" spans="1:16" ht="25" thickBot="1" x14ac:dyDescent="0.35">
      <c r="A238" s="9"/>
      <c r="B238" s="32" t="s">
        <v>39</v>
      </c>
      <c r="C238" s="3"/>
      <c r="D238" s="231" t="s">
        <v>358</v>
      </c>
      <c r="E238" s="33"/>
      <c r="F238" s="33"/>
      <c r="G238" s="33"/>
      <c r="H238" s="34"/>
      <c r="I238" s="3"/>
      <c r="J238" s="3"/>
      <c r="K238" s="3"/>
      <c r="L238" s="3"/>
      <c r="M238" s="3"/>
      <c r="N238" s="3"/>
      <c r="O238" s="44"/>
      <c r="P238" s="10"/>
    </row>
    <row r="239" spans="1:16" ht="17" thickBot="1" x14ac:dyDescent="0.25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0"/>
    </row>
    <row r="240" spans="1:16" ht="24" x14ac:dyDescent="0.3">
      <c r="A240" s="9"/>
      <c r="B240" s="24" t="s">
        <v>0</v>
      </c>
      <c r="C240" s="25" t="s">
        <v>29</v>
      </c>
      <c r="D240" s="343" t="s">
        <v>30</v>
      </c>
      <c r="E240" s="344"/>
      <c r="F240" s="25" t="s">
        <v>31</v>
      </c>
      <c r="G240" s="25" t="s">
        <v>32</v>
      </c>
      <c r="H240" s="25" t="s">
        <v>33</v>
      </c>
      <c r="I240" s="25" t="s">
        <v>34</v>
      </c>
      <c r="J240" s="25" t="s">
        <v>35</v>
      </c>
      <c r="K240" s="25" t="s">
        <v>36</v>
      </c>
      <c r="L240" s="345" t="s">
        <v>37</v>
      </c>
      <c r="M240" s="345"/>
      <c r="N240" s="345"/>
      <c r="O240" s="346"/>
      <c r="P240" s="10"/>
    </row>
    <row r="241" spans="1:16" ht="56" customHeight="1" x14ac:dyDescent="0.2">
      <c r="A241" s="9"/>
      <c r="B241" s="234">
        <v>1</v>
      </c>
      <c r="C241" s="233" t="s">
        <v>359</v>
      </c>
      <c r="D241" s="347" t="s">
        <v>227</v>
      </c>
      <c r="E241" s="348"/>
      <c r="F241" s="214"/>
      <c r="G241" s="214"/>
      <c r="H241" s="214" t="s">
        <v>191</v>
      </c>
      <c r="I241" s="238" t="s">
        <v>190</v>
      </c>
      <c r="J241" s="214">
        <v>255</v>
      </c>
      <c r="K241" s="214"/>
      <c r="L241" s="342" t="s">
        <v>417</v>
      </c>
      <c r="M241" s="328"/>
      <c r="N241" s="328"/>
      <c r="O241" s="329"/>
      <c r="P241" s="10"/>
    </row>
    <row r="242" spans="1:16" ht="24" x14ac:dyDescent="0.3">
      <c r="A242" s="9"/>
      <c r="B242" s="235">
        <v>2</v>
      </c>
      <c r="C242" s="236" t="s">
        <v>247</v>
      </c>
      <c r="D242" s="239" t="s">
        <v>247</v>
      </c>
      <c r="E242" s="240"/>
      <c r="F242" s="237"/>
      <c r="G242" s="237"/>
      <c r="H242" s="237"/>
      <c r="I242" s="238" t="s">
        <v>190</v>
      </c>
      <c r="J242" s="237">
        <v>255</v>
      </c>
      <c r="K242" s="237"/>
      <c r="L242" s="342"/>
      <c r="M242" s="328"/>
      <c r="N242" s="328"/>
      <c r="O242" s="329"/>
      <c r="P242" s="10"/>
    </row>
    <row r="243" spans="1:16" ht="25" thickBot="1" x14ac:dyDescent="0.35">
      <c r="A243" s="9"/>
      <c r="B243" s="29"/>
      <c r="C243" s="30"/>
      <c r="D243" s="333"/>
      <c r="E243" s="334"/>
      <c r="F243" s="215"/>
      <c r="G243" s="215"/>
      <c r="H243" s="215"/>
      <c r="I243" s="31"/>
      <c r="J243" s="215"/>
      <c r="K243" s="215"/>
      <c r="L243" s="335"/>
      <c r="M243" s="335"/>
      <c r="N243" s="335"/>
      <c r="O243" s="336"/>
      <c r="P243" s="10"/>
    </row>
    <row r="244" spans="1:16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10"/>
    </row>
    <row r="245" spans="1:16" ht="17" thickBot="1" x14ac:dyDescent="0.25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10"/>
    </row>
    <row r="246" spans="1:16" ht="25" thickBot="1" x14ac:dyDescent="0.35">
      <c r="A246" s="9"/>
      <c r="B246" s="32" t="s">
        <v>39</v>
      </c>
      <c r="C246" s="3"/>
      <c r="D246" s="231" t="s">
        <v>361</v>
      </c>
      <c r="E246" s="33"/>
      <c r="F246" s="33"/>
      <c r="G246" s="33"/>
      <c r="H246" s="34"/>
      <c r="I246" s="3"/>
      <c r="J246" s="3"/>
      <c r="K246" s="3"/>
      <c r="L246" s="3"/>
      <c r="M246" s="3"/>
      <c r="N246" s="3"/>
      <c r="O246" s="44"/>
      <c r="P246" s="10"/>
    </row>
    <row r="247" spans="1:16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10"/>
    </row>
    <row r="248" spans="1:16" ht="24" x14ac:dyDescent="0.3">
      <c r="A248" s="9"/>
      <c r="B248" s="24" t="s">
        <v>0</v>
      </c>
      <c r="C248" s="25" t="s">
        <v>29</v>
      </c>
      <c r="D248" s="343" t="s">
        <v>30</v>
      </c>
      <c r="E248" s="344"/>
      <c r="F248" s="25" t="s">
        <v>31</v>
      </c>
      <c r="G248" s="25" t="s">
        <v>32</v>
      </c>
      <c r="H248" s="25" t="s">
        <v>33</v>
      </c>
      <c r="I248" s="25" t="s">
        <v>34</v>
      </c>
      <c r="J248" s="25" t="s">
        <v>35</v>
      </c>
      <c r="K248" s="25" t="s">
        <v>36</v>
      </c>
      <c r="L248" s="345" t="s">
        <v>37</v>
      </c>
      <c r="M248" s="345"/>
      <c r="N248" s="345"/>
      <c r="O248" s="346"/>
      <c r="P248" s="10"/>
    </row>
    <row r="249" spans="1:16" ht="24" x14ac:dyDescent="0.2">
      <c r="A249" s="9"/>
      <c r="B249" s="234">
        <v>1</v>
      </c>
      <c r="C249" s="233" t="s">
        <v>359</v>
      </c>
      <c r="D249" s="347" t="s">
        <v>362</v>
      </c>
      <c r="E249" s="348"/>
      <c r="F249" s="214"/>
      <c r="G249" s="214"/>
      <c r="H249" s="214" t="s">
        <v>191</v>
      </c>
      <c r="I249" s="238" t="s">
        <v>190</v>
      </c>
      <c r="J249" s="214">
        <v>255</v>
      </c>
      <c r="K249" s="214"/>
      <c r="L249" s="342" t="s">
        <v>363</v>
      </c>
      <c r="M249" s="328"/>
      <c r="N249" s="328"/>
      <c r="O249" s="329"/>
      <c r="P249" s="10"/>
    </row>
    <row r="250" spans="1:16" ht="24" x14ac:dyDescent="0.3">
      <c r="A250" s="9"/>
      <c r="B250" s="235">
        <v>2</v>
      </c>
      <c r="C250" s="236" t="s">
        <v>247</v>
      </c>
      <c r="D250" s="239" t="s">
        <v>247</v>
      </c>
      <c r="E250" s="240"/>
      <c r="F250" s="237"/>
      <c r="G250" s="237"/>
      <c r="H250" s="237"/>
      <c r="I250" s="238" t="s">
        <v>190</v>
      </c>
      <c r="J250" s="237">
        <v>255</v>
      </c>
      <c r="K250" s="237"/>
      <c r="L250" s="342"/>
      <c r="M250" s="328"/>
      <c r="N250" s="328"/>
      <c r="O250" s="329"/>
      <c r="P250" s="10"/>
    </row>
    <row r="251" spans="1:16" ht="25" thickBot="1" x14ac:dyDescent="0.35">
      <c r="A251" s="9"/>
      <c r="B251" s="29"/>
      <c r="C251" s="30"/>
      <c r="D251" s="333"/>
      <c r="E251" s="334"/>
      <c r="F251" s="215"/>
      <c r="G251" s="215"/>
      <c r="H251" s="215"/>
      <c r="I251" s="31"/>
      <c r="J251" s="215"/>
      <c r="K251" s="215"/>
      <c r="L251" s="335"/>
      <c r="M251" s="335"/>
      <c r="N251" s="335"/>
      <c r="O251" s="336"/>
      <c r="P251" s="10"/>
    </row>
    <row r="252" spans="1:16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10"/>
    </row>
    <row r="253" spans="1:16" ht="17" thickBot="1" x14ac:dyDescent="0.25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10"/>
    </row>
    <row r="254" spans="1:16" ht="25" thickBot="1" x14ac:dyDescent="0.35">
      <c r="A254" s="9"/>
      <c r="B254" s="32" t="s">
        <v>39</v>
      </c>
      <c r="C254" s="3"/>
      <c r="D254" s="231" t="s">
        <v>373</v>
      </c>
      <c r="E254" s="33"/>
      <c r="F254" s="33"/>
      <c r="G254" s="33"/>
      <c r="H254" s="34"/>
      <c r="I254" s="205" t="s">
        <v>385</v>
      </c>
      <c r="J254" s="3"/>
      <c r="K254" s="3"/>
      <c r="L254" s="3"/>
      <c r="M254" s="3"/>
      <c r="N254" s="3"/>
      <c r="O254" s="44"/>
      <c r="P254" s="10"/>
    </row>
    <row r="255" spans="1:16" ht="17" thickBot="1" x14ac:dyDescent="0.25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0"/>
    </row>
    <row r="256" spans="1:16" ht="24" x14ac:dyDescent="0.3">
      <c r="A256" s="9"/>
      <c r="B256" s="24" t="s">
        <v>0</v>
      </c>
      <c r="C256" s="25" t="s">
        <v>29</v>
      </c>
      <c r="D256" s="343" t="s">
        <v>30</v>
      </c>
      <c r="E256" s="344"/>
      <c r="F256" s="25" t="s">
        <v>31</v>
      </c>
      <c r="G256" s="25" t="s">
        <v>32</v>
      </c>
      <c r="H256" s="25" t="s">
        <v>33</v>
      </c>
      <c r="I256" s="25" t="s">
        <v>34</v>
      </c>
      <c r="J256" s="25" t="s">
        <v>35</v>
      </c>
      <c r="K256" s="25" t="s">
        <v>36</v>
      </c>
      <c r="L256" s="345" t="s">
        <v>37</v>
      </c>
      <c r="M256" s="345"/>
      <c r="N256" s="345"/>
      <c r="O256" s="346"/>
      <c r="P256" s="10"/>
    </row>
    <row r="257" spans="1:16" ht="24" x14ac:dyDescent="0.3">
      <c r="A257" s="9"/>
      <c r="B257" s="26">
        <v>1</v>
      </c>
      <c r="C257" s="27" t="s">
        <v>266</v>
      </c>
      <c r="D257" s="337" t="s">
        <v>267</v>
      </c>
      <c r="E257" s="338"/>
      <c r="F257" s="214"/>
      <c r="G257" s="214"/>
      <c r="H257" s="214" t="s">
        <v>191</v>
      </c>
      <c r="I257" s="238" t="s">
        <v>203</v>
      </c>
      <c r="J257" s="214">
        <v>255</v>
      </c>
      <c r="K257" s="214" t="s">
        <v>191</v>
      </c>
      <c r="L257" s="328" t="s">
        <v>268</v>
      </c>
      <c r="M257" s="328"/>
      <c r="N257" s="328"/>
      <c r="O257" s="329"/>
      <c r="P257" s="10"/>
    </row>
    <row r="258" spans="1:16" ht="24" x14ac:dyDescent="0.3">
      <c r="A258" s="9"/>
      <c r="B258" s="26">
        <v>2</v>
      </c>
      <c r="C258" s="27" t="s">
        <v>377</v>
      </c>
      <c r="D258" s="337" t="s">
        <v>378</v>
      </c>
      <c r="E258" s="338"/>
      <c r="F258" s="214"/>
      <c r="G258" s="214"/>
      <c r="H258" s="214" t="s">
        <v>191</v>
      </c>
      <c r="I258" s="238" t="s">
        <v>190</v>
      </c>
      <c r="J258" s="214">
        <v>255</v>
      </c>
      <c r="K258" s="214"/>
      <c r="L258" s="328"/>
      <c r="M258" s="328"/>
      <c r="N258" s="328"/>
      <c r="O258" s="329"/>
      <c r="P258" s="10"/>
    </row>
    <row r="259" spans="1:16" ht="24" x14ac:dyDescent="0.3">
      <c r="A259" s="9"/>
      <c r="B259" s="26">
        <v>3</v>
      </c>
      <c r="C259" s="27" t="s">
        <v>376</v>
      </c>
      <c r="D259" s="337" t="s">
        <v>379</v>
      </c>
      <c r="E259" s="338"/>
      <c r="F259" s="214"/>
      <c r="G259" s="214"/>
      <c r="H259" s="214"/>
      <c r="I259" s="238" t="s">
        <v>190</v>
      </c>
      <c r="J259" s="214">
        <v>255</v>
      </c>
      <c r="K259" s="214"/>
      <c r="L259" s="328"/>
      <c r="M259" s="328"/>
      <c r="N259" s="328"/>
      <c r="O259" s="329"/>
      <c r="P259" s="10"/>
    </row>
    <row r="260" spans="1:16" ht="25" thickBot="1" x14ac:dyDescent="0.35">
      <c r="A260" s="9"/>
      <c r="B260" s="29"/>
      <c r="C260" s="30"/>
      <c r="D260" s="333"/>
      <c r="E260" s="334"/>
      <c r="F260" s="215"/>
      <c r="G260" s="215"/>
      <c r="H260" s="215"/>
      <c r="I260" s="31"/>
      <c r="J260" s="215"/>
      <c r="K260" s="215"/>
      <c r="L260" s="335"/>
      <c r="M260" s="335"/>
      <c r="N260" s="335"/>
      <c r="O260" s="336"/>
      <c r="P260" s="10"/>
    </row>
    <row r="261" spans="1:16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10"/>
    </row>
    <row r="262" spans="1:16" ht="17" thickBot="1" x14ac:dyDescent="0.25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10"/>
    </row>
    <row r="263" spans="1:16" ht="25" thickBot="1" x14ac:dyDescent="0.35">
      <c r="A263" s="9"/>
      <c r="B263" s="32" t="s">
        <v>39</v>
      </c>
      <c r="C263" s="3"/>
      <c r="D263" s="231" t="s">
        <v>374</v>
      </c>
      <c r="E263" s="33"/>
      <c r="F263" s="33"/>
      <c r="G263" s="33"/>
      <c r="H263" s="34"/>
      <c r="I263" s="205" t="s">
        <v>385</v>
      </c>
      <c r="J263" s="3"/>
      <c r="K263" s="3"/>
      <c r="L263" s="3"/>
      <c r="M263" s="3"/>
      <c r="N263" s="3"/>
      <c r="O263" s="44"/>
      <c r="P263" s="10"/>
    </row>
    <row r="264" spans="1:16" ht="17" thickBot="1" x14ac:dyDescent="0.25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10"/>
    </row>
    <row r="265" spans="1:16" ht="24" x14ac:dyDescent="0.3">
      <c r="A265" s="9"/>
      <c r="B265" s="24" t="s">
        <v>0</v>
      </c>
      <c r="C265" s="25" t="s">
        <v>29</v>
      </c>
      <c r="D265" s="343" t="s">
        <v>30</v>
      </c>
      <c r="E265" s="344"/>
      <c r="F265" s="25" t="s">
        <v>31</v>
      </c>
      <c r="G265" s="25" t="s">
        <v>32</v>
      </c>
      <c r="H265" s="25" t="s">
        <v>33</v>
      </c>
      <c r="I265" s="25" t="s">
        <v>34</v>
      </c>
      <c r="J265" s="25" t="s">
        <v>35</v>
      </c>
      <c r="K265" s="25" t="s">
        <v>36</v>
      </c>
      <c r="L265" s="345" t="s">
        <v>37</v>
      </c>
      <c r="M265" s="345"/>
      <c r="N265" s="345"/>
      <c r="O265" s="346"/>
      <c r="P265" s="10"/>
    </row>
    <row r="266" spans="1:16" ht="24" x14ac:dyDescent="0.3">
      <c r="A266" s="9"/>
      <c r="B266" s="26">
        <v>1</v>
      </c>
      <c r="C266" s="27" t="s">
        <v>380</v>
      </c>
      <c r="D266" s="337" t="s">
        <v>381</v>
      </c>
      <c r="E266" s="338"/>
      <c r="F266" s="214"/>
      <c r="G266" s="214"/>
      <c r="H266" s="214" t="s">
        <v>191</v>
      </c>
      <c r="I266" s="238" t="s">
        <v>190</v>
      </c>
      <c r="J266" s="214">
        <v>255</v>
      </c>
      <c r="K266" s="214"/>
      <c r="L266" s="328"/>
      <c r="M266" s="328"/>
      <c r="N266" s="328"/>
      <c r="O266" s="329"/>
      <c r="P266" s="10"/>
    </row>
    <row r="267" spans="1:16" ht="24" x14ac:dyDescent="0.3">
      <c r="A267" s="9"/>
      <c r="B267" s="26">
        <v>2</v>
      </c>
      <c r="C267" s="27" t="s">
        <v>376</v>
      </c>
      <c r="D267" s="337" t="s">
        <v>382</v>
      </c>
      <c r="E267" s="338"/>
      <c r="F267" s="214"/>
      <c r="G267" s="214"/>
      <c r="H267" s="214"/>
      <c r="I267" s="238" t="s">
        <v>190</v>
      </c>
      <c r="J267" s="214">
        <v>255</v>
      </c>
      <c r="K267" s="214"/>
      <c r="L267" s="328"/>
      <c r="M267" s="328"/>
      <c r="N267" s="328"/>
      <c r="O267" s="329"/>
      <c r="P267" s="10"/>
    </row>
    <row r="268" spans="1:16" ht="24" x14ac:dyDescent="0.3">
      <c r="A268" s="9"/>
      <c r="B268" s="26">
        <v>3</v>
      </c>
      <c r="C268" s="27" t="s">
        <v>217</v>
      </c>
      <c r="D268" s="249" t="s">
        <v>415</v>
      </c>
      <c r="E268" s="250"/>
      <c r="F268" s="214"/>
      <c r="G268" s="214"/>
      <c r="H268" s="214"/>
      <c r="I268" s="238" t="s">
        <v>188</v>
      </c>
      <c r="J268" s="214"/>
      <c r="K268" s="214"/>
      <c r="L268" s="328" t="s">
        <v>416</v>
      </c>
      <c r="M268" s="328"/>
      <c r="N268" s="328"/>
      <c r="O268" s="329"/>
      <c r="P268" s="10"/>
    </row>
    <row r="269" spans="1:16" ht="25" thickBot="1" x14ac:dyDescent="0.35">
      <c r="A269" s="9"/>
      <c r="B269" s="29"/>
      <c r="C269" s="30"/>
      <c r="D269" s="333"/>
      <c r="E269" s="334"/>
      <c r="F269" s="215"/>
      <c r="G269" s="215"/>
      <c r="H269" s="215"/>
      <c r="I269" s="31"/>
      <c r="J269" s="215"/>
      <c r="K269" s="215"/>
      <c r="L269" s="335"/>
      <c r="M269" s="335"/>
      <c r="N269" s="335"/>
      <c r="O269" s="336"/>
      <c r="P269" s="10"/>
    </row>
    <row r="270" spans="1:16" ht="17" thickBot="1" x14ac:dyDescent="0.25">
      <c r="A270" s="11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</row>
    <row r="271" spans="1:16" ht="17" thickBot="1" x14ac:dyDescent="0.25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8"/>
    </row>
    <row r="272" spans="1:16" ht="25" thickBot="1" x14ac:dyDescent="0.35">
      <c r="A272" s="9"/>
      <c r="B272" s="32" t="s">
        <v>39</v>
      </c>
      <c r="C272" s="3"/>
      <c r="D272" s="231" t="s">
        <v>375</v>
      </c>
      <c r="E272" s="33"/>
      <c r="F272" s="33"/>
      <c r="G272" s="33"/>
      <c r="H272" s="34"/>
      <c r="I272" s="205" t="s">
        <v>385</v>
      </c>
      <c r="J272" s="3"/>
      <c r="K272" s="3"/>
      <c r="L272" s="3"/>
      <c r="M272" s="3"/>
      <c r="N272" s="3"/>
      <c r="O272" s="44"/>
      <c r="P272" s="10"/>
    </row>
    <row r="273" spans="1:16" ht="17" thickBot="1" x14ac:dyDescent="0.25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10"/>
    </row>
    <row r="274" spans="1:16" ht="24" x14ac:dyDescent="0.3">
      <c r="A274" s="9"/>
      <c r="B274" s="24" t="s">
        <v>0</v>
      </c>
      <c r="C274" s="25" t="s">
        <v>29</v>
      </c>
      <c r="D274" s="343" t="s">
        <v>30</v>
      </c>
      <c r="E274" s="344"/>
      <c r="F274" s="25" t="s">
        <v>31</v>
      </c>
      <c r="G274" s="25" t="s">
        <v>32</v>
      </c>
      <c r="H274" s="25" t="s">
        <v>33</v>
      </c>
      <c r="I274" s="25" t="s">
        <v>34</v>
      </c>
      <c r="J274" s="25" t="s">
        <v>35</v>
      </c>
      <c r="K274" s="25" t="s">
        <v>36</v>
      </c>
      <c r="L274" s="345" t="s">
        <v>37</v>
      </c>
      <c r="M274" s="345"/>
      <c r="N274" s="345"/>
      <c r="O274" s="346"/>
      <c r="P274" s="10"/>
    </row>
    <row r="275" spans="1:16" ht="24" x14ac:dyDescent="0.3">
      <c r="A275" s="9"/>
      <c r="B275" s="26">
        <v>1</v>
      </c>
      <c r="C275" s="27" t="s">
        <v>383</v>
      </c>
      <c r="D275" s="337" t="s">
        <v>386</v>
      </c>
      <c r="E275" s="338"/>
      <c r="F275" s="214"/>
      <c r="G275" s="214"/>
      <c r="H275" s="214" t="s">
        <v>191</v>
      </c>
      <c r="I275" s="238" t="s">
        <v>188</v>
      </c>
      <c r="J275" s="214"/>
      <c r="K275" s="214"/>
      <c r="L275" s="328" t="s">
        <v>387</v>
      </c>
      <c r="M275" s="328"/>
      <c r="N275" s="328"/>
      <c r="O275" s="329"/>
      <c r="P275" s="10"/>
    </row>
    <row r="276" spans="1:16" ht="24" x14ac:dyDescent="0.3">
      <c r="A276" s="9"/>
      <c r="B276" s="26">
        <v>2</v>
      </c>
      <c r="C276" s="27" t="s">
        <v>380</v>
      </c>
      <c r="D276" s="337" t="s">
        <v>388</v>
      </c>
      <c r="E276" s="338"/>
      <c r="F276" s="214"/>
      <c r="G276" s="214"/>
      <c r="H276" s="214" t="s">
        <v>191</v>
      </c>
      <c r="I276" s="238" t="s">
        <v>190</v>
      </c>
      <c r="J276" s="214">
        <v>255</v>
      </c>
      <c r="K276" s="214"/>
      <c r="L276" s="328"/>
      <c r="M276" s="328"/>
      <c r="N276" s="328"/>
      <c r="O276" s="329"/>
      <c r="P276" s="10"/>
    </row>
    <row r="277" spans="1:16" ht="24" x14ac:dyDescent="0.3">
      <c r="A277" s="9"/>
      <c r="B277" s="26">
        <v>3</v>
      </c>
      <c r="C277" s="27" t="s">
        <v>376</v>
      </c>
      <c r="D277" s="391" t="s">
        <v>379</v>
      </c>
      <c r="E277" s="392"/>
      <c r="F277" s="214"/>
      <c r="G277" s="214"/>
      <c r="H277" s="214"/>
      <c r="I277" s="238" t="s">
        <v>190</v>
      </c>
      <c r="J277" s="214">
        <v>255</v>
      </c>
      <c r="K277" s="214"/>
      <c r="L277" s="328"/>
      <c r="M277" s="328"/>
      <c r="N277" s="328"/>
      <c r="O277" s="329"/>
      <c r="P277" s="10"/>
    </row>
    <row r="278" spans="1:16" ht="25" thickBot="1" x14ac:dyDescent="0.35">
      <c r="A278" s="9"/>
      <c r="B278" s="29">
        <v>4</v>
      </c>
      <c r="C278" s="30" t="s">
        <v>217</v>
      </c>
      <c r="D278" s="362" t="s">
        <v>415</v>
      </c>
      <c r="E278" s="363"/>
      <c r="F278" s="215"/>
      <c r="G278" s="215"/>
      <c r="H278" s="215" t="s">
        <v>191</v>
      </c>
      <c r="I278" s="31" t="s">
        <v>188</v>
      </c>
      <c r="J278" s="215"/>
      <c r="K278" s="215"/>
      <c r="L278" s="335" t="s">
        <v>416</v>
      </c>
      <c r="M278" s="335"/>
      <c r="N278" s="335"/>
      <c r="O278" s="336"/>
      <c r="P278" s="10"/>
    </row>
    <row r="279" spans="1:16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10"/>
    </row>
    <row r="280" spans="1:16" ht="17" thickBot="1" x14ac:dyDescent="0.25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10"/>
    </row>
    <row r="281" spans="1:16" ht="25" thickBot="1" x14ac:dyDescent="0.35">
      <c r="A281" s="9"/>
      <c r="B281" s="32" t="s">
        <v>39</v>
      </c>
      <c r="C281" s="3"/>
      <c r="D281" s="231" t="s">
        <v>392</v>
      </c>
      <c r="E281" s="33"/>
      <c r="F281" s="33"/>
      <c r="G281" s="33"/>
      <c r="H281" s="34"/>
      <c r="I281" s="3"/>
      <c r="J281" s="3"/>
      <c r="K281" s="3"/>
      <c r="L281" s="3"/>
      <c r="M281" s="3"/>
      <c r="N281" s="3"/>
      <c r="O281" s="44"/>
      <c r="P281" s="10"/>
    </row>
    <row r="282" spans="1:16" ht="17" thickBot="1" x14ac:dyDescent="0.25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0"/>
    </row>
    <row r="283" spans="1:16" ht="24" x14ac:dyDescent="0.3">
      <c r="A283" s="9"/>
      <c r="B283" s="24" t="s">
        <v>0</v>
      </c>
      <c r="C283" s="25" t="s">
        <v>29</v>
      </c>
      <c r="D283" s="343" t="s">
        <v>30</v>
      </c>
      <c r="E283" s="344"/>
      <c r="F283" s="25" t="s">
        <v>31</v>
      </c>
      <c r="G283" s="25" t="s">
        <v>32</v>
      </c>
      <c r="H283" s="25" t="s">
        <v>33</v>
      </c>
      <c r="I283" s="25" t="s">
        <v>34</v>
      </c>
      <c r="J283" s="25" t="s">
        <v>35</v>
      </c>
      <c r="K283" s="25" t="s">
        <v>36</v>
      </c>
      <c r="L283" s="345" t="s">
        <v>37</v>
      </c>
      <c r="M283" s="345"/>
      <c r="N283" s="345"/>
      <c r="O283" s="346"/>
      <c r="P283" s="10"/>
    </row>
    <row r="284" spans="1:16" ht="24" x14ac:dyDescent="0.3">
      <c r="A284" s="9"/>
      <c r="B284" s="26">
        <v>1</v>
      </c>
      <c r="C284" s="27" t="s">
        <v>393</v>
      </c>
      <c r="D284" s="337" t="s">
        <v>403</v>
      </c>
      <c r="E284" s="338"/>
      <c r="F284" s="214"/>
      <c r="G284" s="214"/>
      <c r="H284" s="214" t="s">
        <v>191</v>
      </c>
      <c r="I284" s="28" t="s">
        <v>190</v>
      </c>
      <c r="J284" s="214">
        <v>255</v>
      </c>
      <c r="K284" s="214"/>
      <c r="L284" s="328"/>
      <c r="M284" s="328"/>
      <c r="N284" s="328"/>
      <c r="O284" s="329"/>
      <c r="P284" s="10"/>
    </row>
    <row r="285" spans="1:16" ht="24" x14ac:dyDescent="0.3">
      <c r="A285" s="9"/>
      <c r="B285" s="26">
        <v>2</v>
      </c>
      <c r="C285" s="27" t="s">
        <v>394</v>
      </c>
      <c r="D285" s="337" t="s">
        <v>396</v>
      </c>
      <c r="E285" s="338"/>
      <c r="F285" s="214"/>
      <c r="G285" s="214"/>
      <c r="H285" s="214" t="s">
        <v>191</v>
      </c>
      <c r="I285" s="28" t="s">
        <v>190</v>
      </c>
      <c r="J285" s="214">
        <v>255</v>
      </c>
      <c r="K285" s="214"/>
      <c r="L285" s="328" t="s">
        <v>395</v>
      </c>
      <c r="M285" s="328"/>
      <c r="N285" s="328"/>
      <c r="O285" s="329"/>
      <c r="P285" s="10"/>
    </row>
    <row r="286" spans="1:16" ht="24" x14ac:dyDescent="0.2">
      <c r="A286" s="9"/>
      <c r="B286" s="234">
        <v>3</v>
      </c>
      <c r="C286" s="28" t="s">
        <v>397</v>
      </c>
      <c r="D286" s="347" t="s">
        <v>402</v>
      </c>
      <c r="E286" s="348"/>
      <c r="F286" s="214"/>
      <c r="G286" s="214"/>
      <c r="H286" s="214" t="s">
        <v>191</v>
      </c>
      <c r="I286" s="28" t="s">
        <v>190</v>
      </c>
      <c r="J286" s="214">
        <v>255</v>
      </c>
      <c r="K286" s="214"/>
      <c r="L286" s="342"/>
      <c r="M286" s="328"/>
      <c r="N286" s="328"/>
      <c r="O286" s="329"/>
      <c r="P286" s="10"/>
    </row>
    <row r="287" spans="1:16" ht="24" x14ac:dyDescent="0.3">
      <c r="A287" s="9"/>
      <c r="B287" s="26">
        <v>4</v>
      </c>
      <c r="C287" s="27" t="s">
        <v>398</v>
      </c>
      <c r="D287" s="337" t="s">
        <v>401</v>
      </c>
      <c r="E287" s="338"/>
      <c r="F287" s="214"/>
      <c r="G287" s="214"/>
      <c r="H287" s="214" t="s">
        <v>191</v>
      </c>
      <c r="I287" s="28" t="s">
        <v>188</v>
      </c>
      <c r="J287" s="214"/>
      <c r="K287" s="214"/>
      <c r="L287" s="328" t="s">
        <v>254</v>
      </c>
      <c r="M287" s="328"/>
      <c r="N287" s="328"/>
      <c r="O287" s="329"/>
      <c r="P287" s="10"/>
    </row>
    <row r="288" spans="1:16" ht="24" x14ac:dyDescent="0.3">
      <c r="A288" s="9"/>
      <c r="B288" s="26">
        <v>5</v>
      </c>
      <c r="C288" s="27" t="s">
        <v>399</v>
      </c>
      <c r="D288" s="337" t="s">
        <v>400</v>
      </c>
      <c r="E288" s="338"/>
      <c r="F288" s="214"/>
      <c r="G288" s="214"/>
      <c r="H288" s="214"/>
      <c r="I288" s="28" t="s">
        <v>203</v>
      </c>
      <c r="J288" s="214"/>
      <c r="K288" s="214" t="s">
        <v>191</v>
      </c>
      <c r="L288" s="328" t="s">
        <v>270</v>
      </c>
      <c r="M288" s="328"/>
      <c r="N288" s="328"/>
      <c r="O288" s="329"/>
      <c r="P288" s="10"/>
    </row>
    <row r="289" spans="1:16" ht="25" thickBot="1" x14ac:dyDescent="0.35">
      <c r="A289" s="9"/>
      <c r="B289" s="29"/>
      <c r="C289" s="30"/>
      <c r="D289" s="333"/>
      <c r="E289" s="334"/>
      <c r="F289" s="215"/>
      <c r="G289" s="215"/>
      <c r="H289" s="215"/>
      <c r="I289" s="31"/>
      <c r="J289" s="215"/>
      <c r="K289" s="215"/>
      <c r="L289" s="335"/>
      <c r="M289" s="335"/>
      <c r="N289" s="335"/>
      <c r="O289" s="336"/>
      <c r="P289" s="10"/>
    </row>
    <row r="290" spans="1:16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10"/>
    </row>
    <row r="291" spans="1:16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10"/>
    </row>
    <row r="292" spans="1:16" ht="17" thickBot="1" x14ac:dyDescent="0.25">
      <c r="A292" s="11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</row>
  </sheetData>
  <mergeCells count="321">
    <mergeCell ref="D103:E103"/>
    <mergeCell ref="L103:O103"/>
    <mergeCell ref="D104:E104"/>
    <mergeCell ref="L104:O104"/>
    <mergeCell ref="D105:E105"/>
    <mergeCell ref="L105:O105"/>
    <mergeCell ref="L106:O106"/>
    <mergeCell ref="D107:E107"/>
    <mergeCell ref="L107:O107"/>
    <mergeCell ref="D288:E288"/>
    <mergeCell ref="L288:O288"/>
    <mergeCell ref="D289:E289"/>
    <mergeCell ref="L289:O289"/>
    <mergeCell ref="D283:E283"/>
    <mergeCell ref="L283:O283"/>
    <mergeCell ref="D284:E284"/>
    <mergeCell ref="L284:O284"/>
    <mergeCell ref="D285:E285"/>
    <mergeCell ref="L285:O285"/>
    <mergeCell ref="D286:E286"/>
    <mergeCell ref="L286:O286"/>
    <mergeCell ref="D287:E287"/>
    <mergeCell ref="L287:O287"/>
    <mergeCell ref="D274:E274"/>
    <mergeCell ref="L274:O274"/>
    <mergeCell ref="D275:E275"/>
    <mergeCell ref="L275:O275"/>
    <mergeCell ref="D276:E276"/>
    <mergeCell ref="L276:O276"/>
    <mergeCell ref="L277:O277"/>
    <mergeCell ref="D278:E278"/>
    <mergeCell ref="L278:O278"/>
    <mergeCell ref="D277:E277"/>
    <mergeCell ref="D265:E265"/>
    <mergeCell ref="L265:O265"/>
    <mergeCell ref="D266:E266"/>
    <mergeCell ref="L266:O266"/>
    <mergeCell ref="D267:E267"/>
    <mergeCell ref="L267:O267"/>
    <mergeCell ref="L268:O268"/>
    <mergeCell ref="D269:E269"/>
    <mergeCell ref="L269:O269"/>
    <mergeCell ref="D256:E256"/>
    <mergeCell ref="L256:O256"/>
    <mergeCell ref="D257:E257"/>
    <mergeCell ref="L257:O257"/>
    <mergeCell ref="D258:E258"/>
    <mergeCell ref="L258:O258"/>
    <mergeCell ref="L259:O259"/>
    <mergeCell ref="D260:E260"/>
    <mergeCell ref="L260:O260"/>
    <mergeCell ref="D259:E259"/>
    <mergeCell ref="D200:E200"/>
    <mergeCell ref="L200:O200"/>
    <mergeCell ref="D201:E201"/>
    <mergeCell ref="L201:O201"/>
    <mergeCell ref="L210:O210"/>
    <mergeCell ref="D211:E211"/>
    <mergeCell ref="L211:O211"/>
    <mergeCell ref="D203:E203"/>
    <mergeCell ref="L203:O203"/>
    <mergeCell ref="L202:O202"/>
    <mergeCell ref="D208:E208"/>
    <mergeCell ref="L208:O208"/>
    <mergeCell ref="D209:E209"/>
    <mergeCell ref="L209:O209"/>
    <mergeCell ref="D153:E153"/>
    <mergeCell ref="L153:O153"/>
    <mergeCell ref="D154:E154"/>
    <mergeCell ref="L154:O154"/>
    <mergeCell ref="D193:E193"/>
    <mergeCell ref="L193:O193"/>
    <mergeCell ref="D194:E194"/>
    <mergeCell ref="L194:O194"/>
    <mergeCell ref="D199:E199"/>
    <mergeCell ref="L199:O199"/>
    <mergeCell ref="D191:E191"/>
    <mergeCell ref="L191:O191"/>
    <mergeCell ref="D192:E192"/>
    <mergeCell ref="L192:O192"/>
    <mergeCell ref="D184:E184"/>
    <mergeCell ref="L184:O184"/>
    <mergeCell ref="D185:E185"/>
    <mergeCell ref="L185:O185"/>
    <mergeCell ref="D182:E182"/>
    <mergeCell ref="L182:O182"/>
    <mergeCell ref="D183:E183"/>
    <mergeCell ref="L183:O183"/>
    <mergeCell ref="D175:E175"/>
    <mergeCell ref="L175:O175"/>
    <mergeCell ref="L176:O176"/>
    <mergeCell ref="D177:E177"/>
    <mergeCell ref="L177:O177"/>
    <mergeCell ref="D168:E168"/>
    <mergeCell ref="L168:O168"/>
    <mergeCell ref="L167:O167"/>
    <mergeCell ref="L156:O156"/>
    <mergeCell ref="D173:E173"/>
    <mergeCell ref="L173:O173"/>
    <mergeCell ref="D174:E174"/>
    <mergeCell ref="L174:O174"/>
    <mergeCell ref="D165:E165"/>
    <mergeCell ref="L165:O165"/>
    <mergeCell ref="D166:E166"/>
    <mergeCell ref="L166:O166"/>
    <mergeCell ref="D159:E159"/>
    <mergeCell ref="L159:O159"/>
    <mergeCell ref="L158:O158"/>
    <mergeCell ref="D158:E158"/>
    <mergeCell ref="D164:E164"/>
    <mergeCell ref="L164:O164"/>
    <mergeCell ref="D155:E155"/>
    <mergeCell ref="L155:O155"/>
    <mergeCell ref="D157:E157"/>
    <mergeCell ref="L157:O157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D61:E61"/>
    <mergeCell ref="L61:O61"/>
    <mergeCell ref="L66:O66"/>
    <mergeCell ref="L68:O68"/>
    <mergeCell ref="D58:E58"/>
    <mergeCell ref="L58:O58"/>
    <mergeCell ref="D59:E59"/>
    <mergeCell ref="L59:O59"/>
    <mergeCell ref="D60:E60"/>
    <mergeCell ref="L60:O60"/>
    <mergeCell ref="D80:E80"/>
    <mergeCell ref="L80:O80"/>
    <mergeCell ref="L81:O81"/>
    <mergeCell ref="L82:O82"/>
    <mergeCell ref="D81:E81"/>
    <mergeCell ref="D82:E82"/>
    <mergeCell ref="L54:O54"/>
    <mergeCell ref="L70:O71"/>
    <mergeCell ref="D78:E78"/>
    <mergeCell ref="L78:O78"/>
    <mergeCell ref="D79:E79"/>
    <mergeCell ref="L79:O79"/>
    <mergeCell ref="D67:E67"/>
    <mergeCell ref="L67:O67"/>
    <mergeCell ref="D73:E73"/>
    <mergeCell ref="L73:O73"/>
    <mergeCell ref="L55:O55"/>
    <mergeCell ref="L56:O57"/>
    <mergeCell ref="D72:E72"/>
    <mergeCell ref="L72:O72"/>
    <mergeCell ref="D66:E66"/>
    <mergeCell ref="D68:E68"/>
    <mergeCell ref="D69:E69"/>
    <mergeCell ref="L69:O69"/>
    <mergeCell ref="D87:E87"/>
    <mergeCell ref="L87:O87"/>
    <mergeCell ref="L83:O83"/>
    <mergeCell ref="L84:O84"/>
    <mergeCell ref="D92:E92"/>
    <mergeCell ref="L92:O92"/>
    <mergeCell ref="D83:E83"/>
    <mergeCell ref="D84:E84"/>
    <mergeCell ref="D85:E85"/>
    <mergeCell ref="L85:O85"/>
    <mergeCell ref="D86:E86"/>
    <mergeCell ref="L86:O86"/>
    <mergeCell ref="L96:O96"/>
    <mergeCell ref="L97:O97"/>
    <mergeCell ref="D96:E96"/>
    <mergeCell ref="D97:E97"/>
    <mergeCell ref="D93:E93"/>
    <mergeCell ref="L93:O93"/>
    <mergeCell ref="D94:E94"/>
    <mergeCell ref="L94:O94"/>
    <mergeCell ref="L95:O95"/>
    <mergeCell ref="D95:E95"/>
    <mergeCell ref="D132:E132"/>
    <mergeCell ref="L132:O132"/>
    <mergeCell ref="D135:E135"/>
    <mergeCell ref="L135:O135"/>
    <mergeCell ref="D133:E133"/>
    <mergeCell ref="L133:O133"/>
    <mergeCell ref="D134:E134"/>
    <mergeCell ref="L134:O134"/>
    <mergeCell ref="D98:E98"/>
    <mergeCell ref="L98:O98"/>
    <mergeCell ref="D112:E112"/>
    <mergeCell ref="L112:O112"/>
    <mergeCell ref="D113:E113"/>
    <mergeCell ref="L113:O113"/>
    <mergeCell ref="D114:E114"/>
    <mergeCell ref="L114:O114"/>
    <mergeCell ref="D116:E116"/>
    <mergeCell ref="L116:O116"/>
    <mergeCell ref="L115:O115"/>
    <mergeCell ref="D120:E120"/>
    <mergeCell ref="L120:O120"/>
    <mergeCell ref="D121:E121"/>
    <mergeCell ref="L121:O121"/>
    <mergeCell ref="D122:E122"/>
    <mergeCell ref="D147:E147"/>
    <mergeCell ref="L147:O147"/>
    <mergeCell ref="D141:E141"/>
    <mergeCell ref="L141:O141"/>
    <mergeCell ref="D143:E143"/>
    <mergeCell ref="L143:O143"/>
    <mergeCell ref="L146:O146"/>
    <mergeCell ref="D136:E136"/>
    <mergeCell ref="L136:O136"/>
    <mergeCell ref="D144:E144"/>
    <mergeCell ref="L144:O144"/>
    <mergeCell ref="D145:E145"/>
    <mergeCell ref="L145:O145"/>
    <mergeCell ref="L137:O137"/>
    <mergeCell ref="L138:O138"/>
    <mergeCell ref="L139:O139"/>
    <mergeCell ref="L140:O140"/>
    <mergeCell ref="D137:E137"/>
    <mergeCell ref="D138:E138"/>
    <mergeCell ref="D139:E139"/>
    <mergeCell ref="D146:E146"/>
    <mergeCell ref="D140:E140"/>
    <mergeCell ref="L219:O219"/>
    <mergeCell ref="D232:E232"/>
    <mergeCell ref="L232:O232"/>
    <mergeCell ref="D224:E224"/>
    <mergeCell ref="L224:O224"/>
    <mergeCell ref="D225:E225"/>
    <mergeCell ref="L225:O225"/>
    <mergeCell ref="L226:O226"/>
    <mergeCell ref="D227:E227"/>
    <mergeCell ref="L227:O227"/>
    <mergeCell ref="D243:E243"/>
    <mergeCell ref="L243:O243"/>
    <mergeCell ref="D248:E248"/>
    <mergeCell ref="L248:O248"/>
    <mergeCell ref="D249:E249"/>
    <mergeCell ref="L249:O249"/>
    <mergeCell ref="L250:O250"/>
    <mergeCell ref="D251:E251"/>
    <mergeCell ref="L251:O251"/>
    <mergeCell ref="L122:O122"/>
    <mergeCell ref="L123:O123"/>
    <mergeCell ref="D127:E127"/>
    <mergeCell ref="L127:O127"/>
    <mergeCell ref="L124:O124"/>
    <mergeCell ref="D125:E125"/>
    <mergeCell ref="L125:O125"/>
    <mergeCell ref="L126:O126"/>
    <mergeCell ref="L242:O242"/>
    <mergeCell ref="D233:E233"/>
    <mergeCell ref="L233:O233"/>
    <mergeCell ref="L234:O234"/>
    <mergeCell ref="D235:E235"/>
    <mergeCell ref="L235:O235"/>
    <mergeCell ref="D240:E240"/>
    <mergeCell ref="L240:O240"/>
    <mergeCell ref="D241:E241"/>
    <mergeCell ref="L241:O241"/>
    <mergeCell ref="D216:E216"/>
    <mergeCell ref="L216:O216"/>
    <mergeCell ref="D217:E217"/>
    <mergeCell ref="L217:O217"/>
    <mergeCell ref="L218:O218"/>
    <mergeCell ref="D219:E219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8" max="15" man="1"/>
    <brk id="178" max="15" man="1"/>
    <brk id="270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2022-01-10T15:19:45Z</dcterms:modified>
</cp:coreProperties>
</file>