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I128" i="1" l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K128" i="1" l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K2" i="1"/>
  <c r="I2" i="1"/>
  <c r="J2" i="1"/>
  <c r="K127" i="1"/>
  <c r="I127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3" i="1"/>
  <c r="J4" i="1"/>
  <c r="J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2" i="1"/>
</calcChain>
</file>

<file path=xl/sharedStrings.xml><?xml version="1.0" encoding="utf-8"?>
<sst xmlns="http://schemas.openxmlformats.org/spreadsheetml/2006/main" count="3431" uniqueCount="3404">
  <si>
    <t>http://viewfinderpanoramas.org/dem3/U14.zip</t>
  </si>
  <si>
    <t>http://viewfinderpanoramas.org/dem3/U15.zip</t>
  </si>
  <si>
    <t>http://viewfinderpanoramas.org/dem3/U16.zip</t>
  </si>
  <si>
    <t>http://viewfinderpanoramas.org/dem3/U17.zip</t>
  </si>
  <si>
    <t>http://viewfinderpanoramas.org/dem3/U18.zip</t>
  </si>
  <si>
    <t>http://viewfinderpanoramas.org/dem3/U19.zip</t>
  </si>
  <si>
    <t>http://viewfinderpanoramas.org/dem3/U20.zip</t>
  </si>
  <si>
    <t>http://viewfinderpanoramas.org/dem3/U21.zip</t>
  </si>
  <si>
    <t>http://viewfinderpanoramas.org/dem3/U22.zip</t>
  </si>
  <si>
    <t>http://viewfinderpanoramas.org/dem3/SVALBARD.zip</t>
  </si>
  <si>
    <t>http://viewfinderpanoramas.org/dem3/FJ.zip</t>
  </si>
  <si>
    <t>http://viewfinderpanoramas.org/dem3/U44.zip</t>
  </si>
  <si>
    <t>http://viewfinderpanoramas.org/dem3/U46.zip</t>
  </si>
  <si>
    <t>http://viewfinderpanoramas.org/dem3/U47.zip</t>
  </si>
  <si>
    <t>http://viewfinderpanoramas.org/dem3/T10.zip</t>
  </si>
  <si>
    <t>http://viewfinderpanoramas.org/dem3/T11.zip</t>
  </si>
  <si>
    <t>http://viewfinderpanoramas.org/dem3/T12.zip</t>
  </si>
  <si>
    <t>http://viewfinderpanoramas.org/dem3/T13.zip</t>
  </si>
  <si>
    <t>http://viewfinderpanoramas.org/dem3/T14.zip</t>
  </si>
  <si>
    <t>http://viewfinderpanoramas.org/dem3/T15.zip</t>
  </si>
  <si>
    <t>http://viewfinderpanoramas.org/dem3/T16.zip</t>
  </si>
  <si>
    <t>http://viewfinderpanoramas.org/dem3/T17.zip</t>
  </si>
  <si>
    <t>http://viewfinderpanoramas.org/dem3/T18.zip</t>
  </si>
  <si>
    <t>http://viewfinderpanoramas.org/dem3/T19.zip</t>
  </si>
  <si>
    <t>http://viewfinderpanoramas.org/dem3/T40.zip</t>
  </si>
  <si>
    <t>http://viewfinderpanoramas.org/dem3/T41.zip</t>
  </si>
  <si>
    <t>http://viewfinderpanoramas.org/dem3/T42.zip</t>
  </si>
  <si>
    <t>http://viewfinderpanoramas.org/dem3/T43.zip</t>
  </si>
  <si>
    <t>http://viewfinderpanoramas.org/dem3/T44.zip</t>
  </si>
  <si>
    <t>http://viewfinderpanoramas.org/dem3/T45.zip</t>
  </si>
  <si>
    <t>http://viewfinderpanoramas.org/dem3/T46.zip</t>
  </si>
  <si>
    <t>http://viewfinderpanoramas.org/dem3/T47.zip</t>
  </si>
  <si>
    <t>http://viewfinderpanoramas.org/dem3/T48.zip</t>
  </si>
  <si>
    <t>http://viewfinderpanoramas.org/dem3/T49.zip</t>
  </si>
  <si>
    <t>http://viewfinderpanoramas.org/dem3/T53.zip</t>
  </si>
  <si>
    <t>http://viewfinderpanoramas.org/dem3/T54.zip</t>
  </si>
  <si>
    <t>http://viewfinderpanoramas.org/dem3/T55.zip</t>
  </si>
  <si>
    <t>http://viewfinderpanoramas.org/dem3/T56.zip</t>
  </si>
  <si>
    <t>http://viewfinderpanoramas.org/dem3/T57.zip</t>
  </si>
  <si>
    <t>http://viewfinderpanoramas.org/dem3/S10.zip</t>
  </si>
  <si>
    <t>http://viewfinderpanoramas.org/dem3/S11.zip</t>
  </si>
  <si>
    <t>http://viewfinderpanoramas.org/dem3/S12.zip</t>
  </si>
  <si>
    <t>http://viewfinderpanoramas.org/dem3/S13.zip</t>
  </si>
  <si>
    <t>http://viewfinderpanoramas.org/dem3/S14.zip</t>
  </si>
  <si>
    <t>http://viewfinderpanoramas.org/dem3/S15.zip</t>
  </si>
  <si>
    <t>http://viewfinderpanoramas.org/dem3/S16.zip</t>
  </si>
  <si>
    <t>http://viewfinderpanoramas.org/dem3/S17.zip</t>
  </si>
  <si>
    <t>http://viewfinderpanoramas.org/dem3/S18.zip</t>
  </si>
  <si>
    <t>http://viewfinderpanoramas.org/dem3/S39.zip</t>
  </si>
  <si>
    <t>http://viewfinderpanoramas.org/dem3/S40.zip</t>
  </si>
  <si>
    <t>http://viewfinderpanoramas.org/dem3/S41.zip</t>
  </si>
  <si>
    <t>http://viewfinderpanoramas.org/dem3/S42.zip</t>
  </si>
  <si>
    <t>http://viewfinderpanoramas.org/dem3/S43.zip</t>
  </si>
  <si>
    <t>http://viewfinderpanoramas.org/dem3/S44.zip</t>
  </si>
  <si>
    <t>http://viewfinderpanoramas.org/dem3/S45.zip</t>
  </si>
  <si>
    <t>http://viewfinderpanoramas.org/dem3/S46.zip</t>
  </si>
  <si>
    <t>http://viewfinderpanoramas.org/dem3/S47.zip</t>
  </si>
  <si>
    <t>http://viewfinderpanoramas.org/dem3/S48.zip</t>
  </si>
  <si>
    <t>http://viewfinderpanoramas.org/dem3/S49.zip</t>
  </si>
  <si>
    <t>http://viewfinderpanoramas.org/dem3/S50.zip</t>
  </si>
  <si>
    <t>http://viewfinderpanoramas.org/dem3/S51.zip</t>
  </si>
  <si>
    <t>http://viewfinderpanoramas.org/dem3/S52.zip</t>
  </si>
  <si>
    <t>http://viewfinderpanoramas.org/dem3/S53.zip</t>
  </si>
  <si>
    <t>http://viewfinderpanoramas.org/dem3/S54.zip</t>
  </si>
  <si>
    <t>http://viewfinderpanoramas.org/dem3/S55.zip</t>
  </si>
  <si>
    <t>http://viewfinderpanoramas.org/dem3/S56.zip</t>
  </si>
  <si>
    <t>http://viewfinderpanoramas.org/dem3/R03.zip</t>
  </si>
  <si>
    <t>http://viewfinderpanoramas.org/dem3/R04.zip</t>
  </si>
  <si>
    <t>http://viewfinderpanoramas.org/dem3/R05.zip</t>
  </si>
  <si>
    <t>http://viewfinderpanoramas.org/dem3/R06.zip</t>
  </si>
  <si>
    <t>http://viewfinderpanoramas.org/dem3/R07.zip</t>
  </si>
  <si>
    <t>http://viewfinderpanoramas.org/dem3/R08.zip</t>
  </si>
  <si>
    <t>http://viewfinderpanoramas.org/dem3/R09.zip</t>
  </si>
  <si>
    <t>http://viewfinderpanoramas.org/dem3/R10.zip</t>
  </si>
  <si>
    <t>http://viewfinderpanoramas.org/dem3/R11.zip</t>
  </si>
  <si>
    <t>http://viewfinderpanoramas.org/dem3/R12.zip</t>
  </si>
  <si>
    <t>http://viewfinderpanoramas.org/dem3/R13.zip</t>
  </si>
  <si>
    <t>http://viewfinderpanoramas.org/dem3/R14.zip</t>
  </si>
  <si>
    <t>http://viewfinderpanoramas.org/dem3/R15.zip</t>
  </si>
  <si>
    <t>http://viewfinderpanoramas.org/dem3/R16.zip</t>
  </si>
  <si>
    <t>http://viewfinderpanoramas.org/dem3/R17.zip</t>
  </si>
  <si>
    <t>http://viewfinderpanoramas.org/dem3/R18.zip</t>
  </si>
  <si>
    <t>http://viewfinderpanoramas.org/dem3/R19.zip</t>
  </si>
  <si>
    <t>http://viewfinderpanoramas.org/dem3/R20.zip</t>
  </si>
  <si>
    <t>http://viewfinderpanoramas.org/dem3/R33v2.zip</t>
  </si>
  <si>
    <t>http://viewfinderpanoramas.org/dem3/R34v2.zip</t>
  </si>
  <si>
    <t>http://viewfinderpanoramas.org/dem3/R35v2.zip</t>
  </si>
  <si>
    <t>http://viewfinderpanoramas.org/dem3/R36v2.zip</t>
  </si>
  <si>
    <t>http://viewfinderpanoramas.org/dem3/R37v2.zip</t>
  </si>
  <si>
    <t>http://viewfinderpanoramas.org/dem3/R38v2.zip</t>
  </si>
  <si>
    <t>http://viewfinderpanoramas.org/dem3/R39.zip</t>
  </si>
  <si>
    <t>http://viewfinderpanoramas.org/dem3/R40.zip</t>
  </si>
  <si>
    <t>http://viewfinderpanoramas.org/dem3/R41.zip</t>
  </si>
  <si>
    <t>http://viewfinderpanoramas.org/dem3/R42.zip</t>
  </si>
  <si>
    <t>http://viewfinderpanoramas.org/dem3/R43.zip</t>
  </si>
  <si>
    <t>http://viewfinderpanoramas.org/dem3/R44.zip</t>
  </si>
  <si>
    <t>http://viewfinderpanoramas.org/dem3/R45.zip</t>
  </si>
  <si>
    <t>http://viewfinderpanoramas.org/dem3/R46.zip</t>
  </si>
  <si>
    <t>http://viewfinderpanoramas.org/dem3/R47.zip</t>
  </si>
  <si>
    <t>http://viewfinderpanoramas.org/dem3/R48.zip</t>
  </si>
  <si>
    <t>http://viewfinderpanoramas.org/dem3/R49.zip</t>
  </si>
  <si>
    <t>http://viewfinderpanoramas.org/dem3/R50.zip</t>
  </si>
  <si>
    <t>http://viewfinderpanoramas.org/dem3/R51.zip</t>
  </si>
  <si>
    <t>http://viewfinderpanoramas.org/dem3/R52.zip</t>
  </si>
  <si>
    <t>http://viewfinderpanoramas.org/dem3/R53.zip</t>
  </si>
  <si>
    <t>http://viewfinderpanoramas.org/dem3/R54.zip</t>
  </si>
  <si>
    <t>http://viewfinderpanoramas.org/dem3/R55.zip</t>
  </si>
  <si>
    <t>http://viewfinderpanoramas.org/dem3/R56.zip</t>
  </si>
  <si>
    <t>http://viewfinderpanoramas.org/dem3/R57.zip</t>
  </si>
  <si>
    <t>http://viewfinderpanoramas.org/dem3/R58.zip</t>
  </si>
  <si>
    <t>http://viewfinderpanoramas.org/dem3/R59.zip</t>
  </si>
  <si>
    <t>http://viewfinderpanoramas.org/dem3/R60.zip</t>
  </si>
  <si>
    <t>http://viewfinderpanoramas.org/dem3/R01.zip</t>
  </si>
  <si>
    <t>http://viewfinderpanoramas.org/dem3/Q03.zip</t>
  </si>
  <si>
    <t>http://viewfinderpanoramas.org/dem3/Q04.zip</t>
  </si>
  <si>
    <t>http://viewfinderpanoramas.org/dem3/Q05.zip</t>
  </si>
  <si>
    <t>http://viewfinderpanoramas.org/dem3/Q06.zip</t>
  </si>
  <si>
    <t>http://viewfinderpanoramas.org/dem3/Q07.zip</t>
  </si>
  <si>
    <t>http://viewfinderpanoramas.org/dem3/Q08.zip</t>
  </si>
  <si>
    <t>http://viewfinderpanoramas.org/dem3/Q09.zip</t>
  </si>
  <si>
    <t>http://viewfinderpanoramas.org/dem3/Q10.zip</t>
  </si>
  <si>
    <t>http://viewfinderpanoramas.org/dem3/Q11.zip</t>
  </si>
  <si>
    <t>http://viewfinderpanoramas.org/dem3/Q12.zip</t>
  </si>
  <si>
    <t>http://viewfinderpanoramas.org/dem3/Q13.zip</t>
  </si>
  <si>
    <t>http://viewfinderpanoramas.org/dem3/Q14.zip</t>
  </si>
  <si>
    <t>http://viewfinderpanoramas.org/dem3/Q15.zip</t>
  </si>
  <si>
    <t>http://viewfinderpanoramas.org/dem3/Q16.zip</t>
  </si>
  <si>
    <t>http://viewfinderpanoramas.org/dem3/Q17.zip</t>
  </si>
  <si>
    <t>http://viewfinderpanoramas.org/dem3/Q18.zip</t>
  </si>
  <si>
    <t>http://viewfinderpanoramas.org/dem3/Q19.zip</t>
  </si>
  <si>
    <t>http://viewfinderpanoramas.org/dem3/Q20.zip</t>
  </si>
  <si>
    <t>http://viewfinderpanoramas.org/dem3/Q32v2.zip</t>
  </si>
  <si>
    <t>http://viewfinderpanoramas.org/dem3/Q33v2.zip</t>
  </si>
  <si>
    <t>http://viewfinderpanoramas.org/dem3/Q34v2.zip</t>
  </si>
  <si>
    <t>http://viewfinderpanoramas.org/dem3/Q35v2.zip</t>
  </si>
  <si>
    <t>http://viewfinderpanoramas.org/dem3/Q36v2.zip</t>
  </si>
  <si>
    <t>http://viewfinderpanoramas.org/dem3/Q37v2.zip</t>
  </si>
  <si>
    <t>http://viewfinderpanoramas.org/dem3/Q38v2.zip</t>
  </si>
  <si>
    <t>http://viewfinderpanoramas.org/dem3/Q39v2.zip</t>
  </si>
  <si>
    <t>http://viewfinderpanoramas.org/dem3/Q40v2.zip</t>
  </si>
  <si>
    <t>http://viewfinderpanoramas.org/dem3/Q41.zip</t>
  </si>
  <si>
    <t>http://viewfinderpanoramas.org/dem3/Q42.zip</t>
  </si>
  <si>
    <t>http://viewfinderpanoramas.org/dem3/Q43.zip</t>
  </si>
  <si>
    <t>http://viewfinderpanoramas.org/dem3/Q44.zip</t>
  </si>
  <si>
    <t>http://viewfinderpanoramas.org/dem3/Q45.zip</t>
  </si>
  <si>
    <t>http://viewfinderpanoramas.org/dem3/Q46.zip</t>
  </si>
  <si>
    <t>http://viewfinderpanoramas.org/dem3/Q47.zip</t>
  </si>
  <si>
    <t>http://viewfinderpanoramas.org/dem3/Q48.zip</t>
  </si>
  <si>
    <t>http://viewfinderpanoramas.org/dem3/Q49.zip</t>
  </si>
  <si>
    <t>http://viewfinderpanoramas.org/dem3/Q50.zip</t>
  </si>
  <si>
    <t>http://viewfinderpanoramas.org/dem3/Q51.zip</t>
  </si>
  <si>
    <t>http://viewfinderpanoramas.org/dem3/Q52.zip</t>
  </si>
  <si>
    <t>http://viewfinderpanoramas.org/dem3/Q53.zip</t>
  </si>
  <si>
    <t>http://viewfinderpanoramas.org/dem3/Q54.zip</t>
  </si>
  <si>
    <t>http://viewfinderpanoramas.org/dem3/Q55.zip</t>
  </si>
  <si>
    <t>http://viewfinderpanoramas.org/dem3/Q56.zip</t>
  </si>
  <si>
    <t>http://viewfinderpanoramas.org/dem3/Q57.zip</t>
  </si>
  <si>
    <t>http://viewfinderpanoramas.org/dem3/Q58.zip</t>
  </si>
  <si>
    <t>http://viewfinderpanoramas.org/dem3/Q59.zip</t>
  </si>
  <si>
    <t>http://viewfinderpanoramas.org/dem3/Q60.zip</t>
  </si>
  <si>
    <t>http://viewfinderpanoramas.org/dem3/Q01.zip</t>
  </si>
  <si>
    <t>http://viewfinderpanoramas.org/dem3/Q02.zip</t>
  </si>
  <si>
    <t>http://viewfinderpanoramas.org/dem3/P03.zip</t>
  </si>
  <si>
    <t>http://viewfinderpanoramas.org/dem3/P04.zip</t>
  </si>
  <si>
    <t>http://viewfinderpanoramas.org/dem3/P05.zip</t>
  </si>
  <si>
    <t>http://viewfinderpanoramas.org/dem3/P06.zip</t>
  </si>
  <si>
    <t>http://viewfinderpanoramas.org/dem3/P07.zip</t>
  </si>
  <si>
    <t>http://viewfinderpanoramas.org/dem3/P08.zip</t>
  </si>
  <si>
    <t>http://viewfinderpanoramas.org/dem3/P09.zip</t>
  </si>
  <si>
    <t>http://viewfinderpanoramas.org/dem3/P10.zip</t>
  </si>
  <si>
    <t>http://viewfinderpanoramas.org/dem3/P11.zip</t>
  </si>
  <si>
    <t>http://viewfinderpanoramas.org/dem3/P12.zip</t>
  </si>
  <si>
    <t>http://viewfinderpanoramas.org/dem3/P13.zip</t>
  </si>
  <si>
    <t>http://viewfinderpanoramas.org/dem3/P14.zip</t>
  </si>
  <si>
    <t>http://viewfinderpanoramas.org/dem3/P15.zip</t>
  </si>
  <si>
    <t>http://viewfinderpanoramas.org/dem3/P16.zip</t>
  </si>
  <si>
    <t>http://viewfinderpanoramas.org/dem3/P17.zip</t>
  </si>
  <si>
    <t>http://viewfinderpanoramas.org/dem3/P18.zip</t>
  </si>
  <si>
    <t>http://viewfinderpanoramas.org/dem3/P19.zip</t>
  </si>
  <si>
    <t>http://viewfinderpanoramas.org/dem3/P20.zip</t>
  </si>
  <si>
    <t>http://viewfinderpanoramas.org/dem3/P31v2.zip</t>
  </si>
  <si>
    <t>http://viewfinderpanoramas.org/dem3/P32v2.zip</t>
  </si>
  <si>
    <t>http://viewfinderpanoramas.org/dem3/P33v2.zip</t>
  </si>
  <si>
    <t>http://viewfinderpanoramas.org/dem3/P34v2.zip</t>
  </si>
  <si>
    <t>http://viewfinderpanoramas.org/dem3/P35v2.zip</t>
  </si>
  <si>
    <t>http://viewfinderpanoramas.org/dem3/P36v2.zip</t>
  </si>
  <si>
    <t>http://viewfinderpanoramas.org/dem3/P37v2.zip</t>
  </si>
  <si>
    <t>http://viewfinderpanoramas.org/dem3/P38v2.zip</t>
  </si>
  <si>
    <t>http://viewfinderpanoramas.org/dem3/P39v2.zip</t>
  </si>
  <si>
    <t>http://viewfinderpanoramas.org/dem3/P40v2.zip</t>
  </si>
  <si>
    <t>http://viewfinderpanoramas.org/dem3/P41.zip</t>
  </si>
  <si>
    <t>http://viewfinderpanoramas.org/dem3/P42.zip</t>
  </si>
  <si>
    <t>http://viewfinderpanoramas.org/dem3/P43.zip</t>
  </si>
  <si>
    <t>http://viewfinderpanoramas.org/dem3/P44.zip</t>
  </si>
  <si>
    <t>http://viewfinderpanoramas.org/dem3/P45.zip</t>
  </si>
  <si>
    <t>http://viewfinderpanoramas.org/dem3/P46.zip</t>
  </si>
  <si>
    <t>http://viewfinderpanoramas.org/dem3/P47.zip</t>
  </si>
  <si>
    <t>http://viewfinderpanoramas.org/dem3/P48.zip</t>
  </si>
  <si>
    <t>http://viewfinderpanoramas.org/dem3/P49.zip</t>
  </si>
  <si>
    <t>http://viewfinderpanoramas.org/dem3/P50.zip</t>
  </si>
  <si>
    <t>http://viewfinderpanoramas.org/dem3/P51.zip</t>
  </si>
  <si>
    <t>http://viewfinderpanoramas.org/dem3/P52.zip</t>
  </si>
  <si>
    <t>http://viewfinderpanoramas.org/dem3/P53.zip</t>
  </si>
  <si>
    <t>http://viewfinderpanoramas.org/dem3/P54.zip</t>
  </si>
  <si>
    <t>http://viewfinderpanoramas.org/dem3/P55.zip</t>
  </si>
  <si>
    <t>http://viewfinderpanoramas.org/dem3/P56.zip</t>
  </si>
  <si>
    <t>http://viewfinderpanoramas.org/dem3/P57.zip</t>
  </si>
  <si>
    <t>http://viewfinderpanoramas.org/dem3/P58.zip</t>
  </si>
  <si>
    <t>http://viewfinderpanoramas.org/dem3/P59.zip</t>
  </si>
  <si>
    <t>http://viewfinderpanoramas.org/dem3/P60.zip</t>
  </si>
  <si>
    <t>http://viewfinderpanoramas.org/dem3/P02.zip</t>
  </si>
  <si>
    <t>http://viewfinderpanoramas.org/dem3/ISL.zip</t>
  </si>
  <si>
    <t>http://viewfinderpanoramas.org/dem3/FAR.zip</t>
  </si>
  <si>
    <t>http://viewfinderpanoramas.org/dem3/SHL.zip</t>
  </si>
  <si>
    <t>http://viewfinderpanoramas.org/dem3/JANMAYEN.zip</t>
  </si>
  <si>
    <t>http://viewfinderpanoramas.org/dem3/BEAR.zip</t>
  </si>
  <si>
    <t>http://viewfinderpanoramas.org/dem3/GL-North.zip</t>
  </si>
  <si>
    <t>http://viewfinderpanoramas.org/dem3/GL-West.zip</t>
  </si>
  <si>
    <t>http://viewfinderpanoramas.org/dem3/GL-East.zip</t>
  </si>
  <si>
    <t>http://viewfinderpanoramas.org/dem3/GL-South.zip</t>
  </si>
  <si>
    <t>http://viewfinderpanoramas.org/dem3/O02.zip</t>
  </si>
  <si>
    <t>http://viewfinderpanoramas.org/dem3/O03.zip</t>
  </si>
  <si>
    <t>http://viewfinderpanoramas.org/dem3/O04.zip</t>
  </si>
  <si>
    <t>http://viewfinderpanoramas.org/dem3/O05.zip</t>
  </si>
  <si>
    <t>http://viewfinderpanoramas.org/dem3/O06.zip</t>
  </si>
  <si>
    <t>http://viewfinderpanoramas.org/dem3/O07.zip</t>
  </si>
  <si>
    <t>http://viewfinderpanoramas.org/dem3/O08.zip</t>
  </si>
  <si>
    <t>http://viewfinderpanoramas.org/dem3/O09.zip</t>
  </si>
  <si>
    <t>http://viewfinderpanoramas.org/dem3/O10.zip</t>
  </si>
  <si>
    <t>http://viewfinderpanoramas.org/dem3/O11.zip</t>
  </si>
  <si>
    <t>http://viewfinderpanoramas.org/dem3/O12.zip</t>
  </si>
  <si>
    <t>http://viewfinderpanoramas.org/dem3/O13.zip</t>
  </si>
  <si>
    <t>http://viewfinderpanoramas.org/dem3/O14.zip</t>
  </si>
  <si>
    <t>http://viewfinderpanoramas.org/dem3/O15.zip</t>
  </si>
  <si>
    <t>http://viewfinderpanoramas.org/dem3/O16.zip</t>
  </si>
  <si>
    <t>http://viewfinderpanoramas.org/dem3/O17.zip</t>
  </si>
  <si>
    <t>http://viewfinderpanoramas.org/dem3/O18.zip</t>
  </si>
  <si>
    <t>http://viewfinderpanoramas.org/dem3/O19.zip</t>
  </si>
  <si>
    <t>http://viewfinderpanoramas.org/dem3/O20.zip</t>
  </si>
  <si>
    <t>http://viewfinderpanoramas.org/dem3/O28.zip</t>
  </si>
  <si>
    <t>http://viewfinderpanoramas.org/dem3/O29.zip</t>
  </si>
  <si>
    <t>http://viewfinderpanoramas.org/dem3/O30.zip</t>
  </si>
  <si>
    <t>http://viewfinderpanoramas.org/dem3/O31.zip</t>
  </si>
  <si>
    <t>http://viewfinderpanoramas.org/dem3/O32.zip</t>
  </si>
  <si>
    <t>http://viewfinderpanoramas.org/dem3/O33.zip</t>
  </si>
  <si>
    <t>http://viewfinderpanoramas.org/dem3/O34.zip</t>
  </si>
  <si>
    <t>http://viewfinderpanoramas.org/dem3/O35.zip</t>
  </si>
  <si>
    <t>http://viewfinderpanoramas.org/dem3/O36.zip</t>
  </si>
  <si>
    <t>http://viewfinderpanoramas.org/dem3/O37.zip</t>
  </si>
  <si>
    <t>http://viewfinderpanoramas.org/dem3/O38.zip</t>
  </si>
  <si>
    <t>http://viewfinderpanoramas.org/dem3/O39.zip</t>
  </si>
  <si>
    <t>http://viewfinderpanoramas.org/dem3/O40.zip</t>
  </si>
  <si>
    <t>http://viewfinderpanoramas.org/dem3/O41.zip</t>
  </si>
  <si>
    <t>http://viewfinderpanoramas.org/dem3/O42.zip</t>
  </si>
  <si>
    <t>http://viewfinderpanoramas.org/dem3/O43.zip</t>
  </si>
  <si>
    <t>http://viewfinderpanoramas.org/dem3/O44.zip</t>
  </si>
  <si>
    <t>http://viewfinderpanoramas.org/dem3/O45.zip</t>
  </si>
  <si>
    <t>http://viewfinderpanoramas.org/dem3/O46.zip</t>
  </si>
  <si>
    <t>http://viewfinderpanoramas.org/dem3/O47.zip</t>
  </si>
  <si>
    <t>http://viewfinderpanoramas.org/dem3/O48.zip</t>
  </si>
  <si>
    <t>http://viewfinderpanoramas.org/dem3/O49.zip</t>
  </si>
  <si>
    <t>http://viewfinderpanoramas.org/dem3/O50.zip</t>
  </si>
  <si>
    <t>http://viewfinderpanoramas.org/dem3/O51.zip</t>
  </si>
  <si>
    <t>http://viewfinderpanoramas.org/dem3/O52.zip</t>
  </si>
  <si>
    <t>http://viewfinderpanoramas.org/dem3/O53.zip</t>
  </si>
  <si>
    <t>http://viewfinderpanoramas.org/dem3/O54.zip</t>
  </si>
  <si>
    <t>http://viewfinderpanoramas.org/dem3/O55.zip</t>
  </si>
  <si>
    <t>http://viewfinderpanoramas.org/dem3/O56.zip</t>
  </si>
  <si>
    <t>http://viewfinderpanoramas.org/dem3/O57.zip</t>
  </si>
  <si>
    <t>http://viewfinderpanoramas.org/dem3/O58.zip</t>
  </si>
  <si>
    <t>http://viewfinderpanoramas.org/dem3/O59.zip</t>
  </si>
  <si>
    <t>http://viewfinderpanoramas.org/dem3/N01.zip</t>
  </si>
  <si>
    <t>http://viewfinderpanoramas.org/dem3/N02.zip</t>
  </si>
  <si>
    <t>http://viewfinderpanoramas.org/dem3/N03.zip</t>
  </si>
  <si>
    <t>http://viewfinderpanoramas.org/dem3/N04.zip</t>
  </si>
  <si>
    <t>http://viewfinderpanoramas.org/dem3/N05.zip</t>
  </si>
  <si>
    <t>http://viewfinderpanoramas.org/dem3/N08.zip</t>
  </si>
  <si>
    <t>http://viewfinderpanoramas.org/dem3/N09.zip</t>
  </si>
  <si>
    <t>http://viewfinderpanoramas.org/dem3/N10.zip</t>
  </si>
  <si>
    <t>http://viewfinderpanoramas.org/dem3/N11.zip</t>
  </si>
  <si>
    <t>http://viewfinderpanoramas.org/dem3/N12.zip</t>
  </si>
  <si>
    <t>http://viewfinderpanoramas.org/dem3/N13.zip</t>
  </si>
  <si>
    <t>http://viewfinderpanoramas.org/dem3/N14.zip</t>
  </si>
  <si>
    <t>http://viewfinderpanoramas.org/dem3/N15.zip</t>
  </si>
  <si>
    <t>http://viewfinderpanoramas.org/dem3/N16.zip</t>
  </si>
  <si>
    <t>http://viewfinderpanoramas.org/dem3/N17.zip</t>
  </si>
  <si>
    <t>http://viewfinderpanoramas.org/dem3/N18.zip</t>
  </si>
  <si>
    <t>http://viewfinderpanoramas.org/dem3/N19.zip</t>
  </si>
  <si>
    <t>http://viewfinderpanoramas.org/dem3/N20.zip</t>
  </si>
  <si>
    <t>http://viewfinderpanoramas.org/dem3/N21.zip</t>
  </si>
  <si>
    <t>http://viewfinderpanoramas.org/dem3/N29.zip</t>
  </si>
  <si>
    <t>http://viewfinderpanoramas.org/dem3/N30.zip</t>
  </si>
  <si>
    <t>http://viewfinderpanoramas.org/dem3/N31.zip</t>
  </si>
  <si>
    <t>http://viewfinderpanoramas.org/dem3/N32.zip</t>
  </si>
  <si>
    <t>http://viewfinderpanoramas.org/dem3/N33.zip</t>
  </si>
  <si>
    <t>http://viewfinderpanoramas.org/dem3/N34.zip</t>
  </si>
  <si>
    <t>http://viewfinderpanoramas.org/dem3/N35.zip</t>
  </si>
  <si>
    <t>http://viewfinderpanoramas.org/dem3/N36.zip</t>
  </si>
  <si>
    <t>http://viewfinderpanoramas.org/dem3/N37.zip</t>
  </si>
  <si>
    <t>http://viewfinderpanoramas.org/dem3/N38.zip</t>
  </si>
  <si>
    <t>http://viewfinderpanoramas.org/dem3/N39.zip</t>
  </si>
  <si>
    <t>http://viewfinderpanoramas.org/dem3/N40.zip</t>
  </si>
  <si>
    <t>http://viewfinderpanoramas.org/dem3/N41.zip</t>
  </si>
  <si>
    <t>http://viewfinderpanoramas.org/dem3/N42.zip</t>
  </si>
  <si>
    <t>http://viewfinderpanoramas.org/dem3/N43.zip</t>
  </si>
  <si>
    <t>http://viewfinderpanoramas.org/dem3/N44.zip</t>
  </si>
  <si>
    <t>http://viewfinderpanoramas.org/dem3/N45.zip</t>
  </si>
  <si>
    <t>http://viewfinderpanoramas.org/dem3/N46.zip</t>
  </si>
  <si>
    <t>http://viewfinderpanoramas.org/dem3/N47.zip</t>
  </si>
  <si>
    <t>http://viewfinderpanoramas.org/dem3/N48.zip</t>
  </si>
  <si>
    <t>http://viewfinderpanoramas.org/dem3/N49.zip</t>
  </si>
  <si>
    <t>http://viewfinderpanoramas.org/dem3/N50.zip</t>
  </si>
  <si>
    <t>http://viewfinderpanoramas.org/dem3/N51.zip</t>
  </si>
  <si>
    <t>http://viewfinderpanoramas.org/dem3/N52.zip</t>
  </si>
  <si>
    <t>http://viewfinderpanoramas.org/dem3/N53.zip</t>
  </si>
  <si>
    <t>http://viewfinderpanoramas.org/dem3/N54.zip</t>
  </si>
  <si>
    <t>http://viewfinderpanoramas.org/dem3/N56.zip</t>
  </si>
  <si>
    <t>http://viewfinderpanoramas.org/dem3/N57.zip</t>
  </si>
  <si>
    <t>http://viewfinderpanoramas.org/dem3/N58.zip</t>
  </si>
  <si>
    <t>http://viewfinderpanoramas.org/dem3/N59.zip</t>
  </si>
  <si>
    <t>http://viewfinderpanoramas.org/dem3/N60.zip</t>
  </si>
  <si>
    <t>http://viewfinderpanoramas.org/dem3/M01.zip</t>
  </si>
  <si>
    <t>http://viewfinderpanoramas.org/dem3/M09.zip</t>
  </si>
  <si>
    <t>http://viewfinderpanoramas.org/dem3/M10.zip</t>
  </si>
  <si>
    <t>http://viewfinderpanoramas.org/dem3/M11.zip</t>
  </si>
  <si>
    <t>http://viewfinderpanoramas.org/dem3/M12.zip</t>
  </si>
  <si>
    <t>http://viewfinderpanoramas.org/dem3/M13.zip</t>
  </si>
  <si>
    <t>http://viewfinderpanoramas.org/dem3/M14.zip</t>
  </si>
  <si>
    <t>http://viewfinderpanoramas.org/dem3/M15.zip</t>
  </si>
  <si>
    <t>http://viewfinderpanoramas.org/dem3/M16.zip</t>
  </si>
  <si>
    <t>http://viewfinderpanoramas.org/dem3/M17.zip</t>
  </si>
  <si>
    <t>http://viewfinderpanoramas.org/dem3/M18.zip</t>
  </si>
  <si>
    <t>http://viewfinderpanoramas.org/dem3/M19.zip</t>
  </si>
  <si>
    <t>http://viewfinderpanoramas.org/dem3/M20.zip</t>
  </si>
  <si>
    <t>http://viewfinderpanoramas.org/dem3/M21.zip</t>
  </si>
  <si>
    <t>http://viewfinderpanoramas.org/dem3/M22.zip</t>
  </si>
  <si>
    <t>http://viewfinderpanoramas.org/dem3/M29.zip</t>
  </si>
  <si>
    <t>http://viewfinderpanoramas.org/dem3/M30.zip</t>
  </si>
  <si>
    <t>http://viewfinderpanoramas.org/dem3/M31.zip</t>
  </si>
  <si>
    <t>http://viewfinderpanoramas.org/dem3/M32.zip</t>
  </si>
  <si>
    <t>http://viewfinderpanoramas.org/dem3/M33.zip</t>
  </si>
  <si>
    <t>http://viewfinderpanoramas.org/dem3/M34.zip</t>
  </si>
  <si>
    <t>http://viewfinderpanoramas.org/dem3/M35.zip</t>
  </si>
  <si>
    <t>http://viewfinderpanoramas.org/dem3/M36.zip</t>
  </si>
  <si>
    <t>http://viewfinderpanoramas.org/dem3/M37.zip</t>
  </si>
  <si>
    <t>http://viewfinderpanoramas.org/dem3/M38.zip</t>
  </si>
  <si>
    <t>http://viewfinderpanoramas.org/dem3/M39.zip</t>
  </si>
  <si>
    <t>http://viewfinderpanoramas.org/dem3/M40.zip</t>
  </si>
  <si>
    <t>http://viewfinderpanoramas.org/dem3/M41.zip</t>
  </si>
  <si>
    <t>http://viewfinderpanoramas.org/dem3/M42.zip</t>
  </si>
  <si>
    <t>http://viewfinderpanoramas.org/dem3/M43.zip</t>
  </si>
  <si>
    <t>http://viewfinderpanoramas.org/dem3/M44.zip</t>
  </si>
  <si>
    <t>http://viewfinderpanoramas.org/dem3/M45.zip</t>
  </si>
  <si>
    <t>http://viewfinderpanoramas.org/dem3/M46.zip</t>
  </si>
  <si>
    <t>http://viewfinderpanoramas.org/dem3/M47.zip</t>
  </si>
  <si>
    <t>http://viewfinderpanoramas.org/dem3/M48.zip</t>
  </si>
  <si>
    <t>http://viewfinderpanoramas.org/dem3/M49.zip</t>
  </si>
  <si>
    <t>http://viewfinderpanoramas.org/dem3/M50.zip</t>
  </si>
  <si>
    <t>http://viewfinderpanoramas.org/dem3/M51.zip</t>
  </si>
  <si>
    <t>http://viewfinderpanoramas.org/dem3/M52.zip</t>
  </si>
  <si>
    <t>http://viewfinderpanoramas.org/dem3/M53.zip</t>
  </si>
  <si>
    <t>http://viewfinderpanoramas.org/dem3/M54.zip</t>
  </si>
  <si>
    <t>http://viewfinderpanoramas.org/dem3/M55.zip</t>
  </si>
  <si>
    <t>http://viewfinderpanoramas.org/dem3/M56.zip</t>
  </si>
  <si>
    <t>http://viewfinderpanoramas.org/dem3/M57.zip</t>
  </si>
  <si>
    <t>http://viewfinderpanoramas.org/dem3/M60.zip</t>
  </si>
  <si>
    <t>http://viewfinderpanoramas.org/dem3/L10.zip</t>
  </si>
  <si>
    <t>http://viewfinderpanoramas.org/dem3/L11.zip</t>
  </si>
  <si>
    <t>http://viewfinderpanoramas.org/dem3/L12.zip</t>
  </si>
  <si>
    <t>http://viewfinderpanoramas.org/dem3/L13.zip</t>
  </si>
  <si>
    <t>http://viewfinderpanoramas.org/dem3/L14.zip</t>
  </si>
  <si>
    <t>http://viewfinderpanoramas.org/dem3/L15.zip</t>
  </si>
  <si>
    <t>http://viewfinderpanoramas.org/dem3/L16.zip</t>
  </si>
  <si>
    <t>http://viewfinderpanoramas.org/dem3/L17.zip</t>
  </si>
  <si>
    <t>http://viewfinderpanoramas.org/dem3/L18.zip</t>
  </si>
  <si>
    <t>http://viewfinderpanoramas.org/dem3/L19.zip</t>
  </si>
  <si>
    <t>http://viewfinderpanoramas.org/dem3/L20.zip</t>
  </si>
  <si>
    <t>http://viewfinderpanoramas.org/dem3/L21.zip</t>
  </si>
  <si>
    <t>http://viewfinderpanoramas.org/dem3/L22.zip</t>
  </si>
  <si>
    <t>http://viewfinderpanoramas.org/dem3/L30.zip</t>
  </si>
  <si>
    <t>http://viewfinderpanoramas.org/dem3/L31.zip</t>
  </si>
  <si>
    <t>http://viewfinderpanoramas.org/dem3/L32.zip</t>
  </si>
  <si>
    <t>http://viewfinderpanoramas.org/dem3/L33.zip</t>
  </si>
  <si>
    <t>http://viewfinderpanoramas.org/dem3/L34.zip</t>
  </si>
  <si>
    <t>http://viewfinderpanoramas.org/dem3/L35.zip</t>
  </si>
  <si>
    <t>http://viewfinderpanoramas.org/dem3/L36.zip</t>
  </si>
  <si>
    <t>http://viewfinderpanoramas.org/dem3/L37.zip</t>
  </si>
  <si>
    <t>http://viewfinderpanoramas.org/dem3/L38.zip</t>
  </si>
  <si>
    <t>http://viewfinderpanoramas.org/dem3/L39.zip</t>
  </si>
  <si>
    <t>http://viewfinderpanoramas.org/dem3/L40.zip</t>
  </si>
  <si>
    <t>http://viewfinderpanoramas.org/dem3/L41.zip</t>
  </si>
  <si>
    <t>http://viewfinderpanoramas.org/dem3/L42.zip</t>
  </si>
  <si>
    <t>http://viewfinderpanoramas.org/dem3/L43.zip</t>
  </si>
  <si>
    <t>http://viewfinderpanoramas.org/dem3/L44.zip</t>
  </si>
  <si>
    <t>http://viewfinderpanoramas.org/dem3/L45.zip</t>
  </si>
  <si>
    <t>http://viewfinderpanoramas.org/dem3/L46.zip</t>
  </si>
  <si>
    <t>http://viewfinderpanoramas.org/dem3/L47.zip</t>
  </si>
  <si>
    <t>http://viewfinderpanoramas.org/dem3/L48.zip</t>
  </si>
  <si>
    <t>http://viewfinderpanoramas.org/dem3/L49.zip</t>
  </si>
  <si>
    <t>http://viewfinderpanoramas.org/dem3/L50.zip</t>
  </si>
  <si>
    <t>http://viewfinderpanoramas.org/dem3/L51.zip</t>
  </si>
  <si>
    <t>http://viewfinderpanoramas.org/dem3/L52.zip</t>
  </si>
  <si>
    <t>http://viewfinderpanoramas.org/dem3/L53.zip</t>
  </si>
  <si>
    <t>http://viewfinderpanoramas.org/dem3/L54.zip</t>
  </si>
  <si>
    <t>http://viewfinderpanoramas.org/dem3/L55.zip</t>
  </si>
  <si>
    <t>http://viewfinderpanoramas.org/dem3/L56.zip</t>
  </si>
  <si>
    <t>http://viewfinderpanoramas.org/dem3/K10.zip</t>
  </si>
  <si>
    <t>http://viewfinderpanoramas.org/dem3/K11.zip</t>
  </si>
  <si>
    <t>http://viewfinderpanoramas.org/dem3/K12.zip</t>
  </si>
  <si>
    <t>http://viewfinderpanoramas.org/dem3/K13.zip</t>
  </si>
  <si>
    <t>http://viewfinderpanoramas.org/dem3/K14.zip</t>
  </si>
  <si>
    <t>http://viewfinderpanoramas.org/dem3/K15.zip</t>
  </si>
  <si>
    <t>http://viewfinderpanoramas.org/dem3/K16.zip</t>
  </si>
  <si>
    <t>http://viewfinderpanoramas.org/dem3/K17.zip</t>
  </si>
  <si>
    <t>http://viewfinderpanoramas.org/dem3/K18.zip</t>
  </si>
  <si>
    <t>http://viewfinderpanoramas.org/dem3/K19.zip</t>
  </si>
  <si>
    <t>http://viewfinderpanoramas.org/dem3/K20.zip</t>
  </si>
  <si>
    <t>http://viewfinderpanoramas.org/dem3/K21.zip</t>
  </si>
  <si>
    <t>http://viewfinderpanoramas.org/dem3/K29.zip</t>
  </si>
  <si>
    <t>http://viewfinderpanoramas.org/dem3/K30.zip</t>
  </si>
  <si>
    <t>http://viewfinderpanoramas.org/dem3/K31.zip</t>
  </si>
  <si>
    <t>http://viewfinderpanoramas.org/dem3/K32.zip</t>
  </si>
  <si>
    <t>http://viewfinderpanoramas.org/dem3/K33.zip</t>
  </si>
  <si>
    <t>http://viewfinderpanoramas.org/dem3/K34.zip</t>
  </si>
  <si>
    <t>http://viewfinderpanoramas.org/dem3/K35.zip</t>
  </si>
  <si>
    <t>http://viewfinderpanoramas.org/dem3/K36.zip</t>
  </si>
  <si>
    <t>http://viewfinderpanoramas.org/dem3/K37.zip</t>
  </si>
  <si>
    <t>http://viewfinderpanoramas.org/dem3/K38.zip</t>
  </si>
  <si>
    <t>http://viewfinderpanoramas.org/dem3/K39.zip</t>
  </si>
  <si>
    <t>http://viewfinderpanoramas.org/dem3/K40.zip</t>
  </si>
  <si>
    <t>http://viewfinderpanoramas.org/dem3/K41.zip</t>
  </si>
  <si>
    <t>http://viewfinderpanoramas.org/dem3/K42.zip</t>
  </si>
  <si>
    <t>http://viewfinderpanoramas.org/dem3/K43.zip</t>
  </si>
  <si>
    <t>http://viewfinderpanoramas.org/dem3/K44.zip</t>
  </si>
  <si>
    <t>http://viewfinderpanoramas.org/dem3/K45.zip</t>
  </si>
  <si>
    <t>http://viewfinderpanoramas.org/dem3/K46.zip</t>
  </si>
  <si>
    <t>http://viewfinderpanoramas.org/dem3/K47.zip</t>
  </si>
  <si>
    <t>http://viewfinderpanoramas.org/dem3/K48.zip</t>
  </si>
  <si>
    <t>http://viewfinderpanoramas.org/dem3/K49.zip</t>
  </si>
  <si>
    <t>http://viewfinderpanoramas.org/dem3/K50.zip</t>
  </si>
  <si>
    <t>http://viewfinderpanoramas.org/dem3/K51.zip</t>
  </si>
  <si>
    <t>http://viewfinderpanoramas.org/dem3/K52.zip</t>
  </si>
  <si>
    <t>http://viewfinderpanoramas.org/dem3/K53.zip</t>
  </si>
  <si>
    <t>http://viewfinderpanoramas.org/dem3/K54.zip</t>
  </si>
  <si>
    <t>http://viewfinderpanoramas.org/dem3/K55.zip</t>
  </si>
  <si>
    <t>http://viewfinderpanoramas.org/dem3/J10.zip</t>
  </si>
  <si>
    <t>http://viewfinderpanoramas.org/dem3/J11.zip</t>
  </si>
  <si>
    <t>http://viewfinderpanoramas.org/dem3/J12.zip</t>
  </si>
  <si>
    <t>http://viewfinderpanoramas.org/dem3/J13.zip</t>
  </si>
  <si>
    <t>http://viewfinderpanoramas.org/dem3/J14.zip</t>
  </si>
  <si>
    <t>http://viewfinderpanoramas.org/dem3/J15.zip</t>
  </si>
  <si>
    <t>http://viewfinderpanoramas.org/dem3/J16.zip</t>
  </si>
  <si>
    <t>http://viewfinderpanoramas.org/dem3/J17.zip</t>
  </si>
  <si>
    <t>http://viewfinderpanoramas.org/dem3/J18.zip</t>
  </si>
  <si>
    <t>http://viewfinderpanoramas.org/dem3/J25.zip</t>
  </si>
  <si>
    <t>http://viewfinderpanoramas.org/dem3/J26.zip</t>
  </si>
  <si>
    <t>http://viewfinderpanoramas.org/dem3/J29.zip</t>
  </si>
  <si>
    <t>http://viewfinderpanoramas.org/dem3/J30.zip</t>
  </si>
  <si>
    <t>http://viewfinderpanoramas.org/dem3/J31.zip</t>
  </si>
  <si>
    <t>http://viewfinderpanoramas.org/dem3/J32.zip</t>
  </si>
  <si>
    <t>http://viewfinderpanoramas.org/dem3/J33.zip</t>
  </si>
  <si>
    <t>http://viewfinderpanoramas.org/dem3/J34.zip</t>
  </si>
  <si>
    <t>http://viewfinderpanoramas.org/dem3/J35.zip</t>
  </si>
  <si>
    <t>http://viewfinderpanoramas.org/dem3/J36.zip</t>
  </si>
  <si>
    <t>http://viewfinderpanoramas.org/dem3/J37.zip</t>
  </si>
  <si>
    <t>http://viewfinderpanoramas.org/dem3/J38.zip</t>
  </si>
  <si>
    <t>http://viewfinderpanoramas.org/dem3/J39.zip</t>
  </si>
  <si>
    <t>http://viewfinderpanoramas.org/dem3/J40.zip</t>
  </si>
  <si>
    <t>http://viewfinderpanoramas.org/dem3/J41.zip</t>
  </si>
  <si>
    <t>http://viewfinderpanoramas.org/dem3/J42.zip</t>
  </si>
  <si>
    <t>http://viewfinderpanoramas.org/dem3/J43.zip</t>
  </si>
  <si>
    <t>http://viewfinderpanoramas.org/dem3/J44.zip</t>
  </si>
  <si>
    <t>http://viewfinderpanoramas.org/dem3/J45.zip</t>
  </si>
  <si>
    <t>http://viewfinderpanoramas.org/dem3/J46.zip</t>
  </si>
  <si>
    <t>http://viewfinderpanoramas.org/dem3/J47.zip</t>
  </si>
  <si>
    <t>http://viewfinderpanoramas.org/dem3/J48.zip</t>
  </si>
  <si>
    <t>http://viewfinderpanoramas.org/dem3/J49.zip</t>
  </si>
  <si>
    <t>http://viewfinderpanoramas.org/dem3/J50.zip</t>
  </si>
  <si>
    <t>http://viewfinderpanoramas.org/dem3/J51.zip</t>
  </si>
  <si>
    <t>http://viewfinderpanoramas.org/dem3/J52.zip</t>
  </si>
  <si>
    <t>http://viewfinderpanoramas.org/dem3/J53.zip</t>
  </si>
  <si>
    <t>http://viewfinderpanoramas.org/dem3/J54.zip</t>
  </si>
  <si>
    <t>http://viewfinderpanoramas.org/dem3/I10.zip</t>
  </si>
  <si>
    <t>http://viewfinderpanoramas.org/dem3/I11.zip</t>
  </si>
  <si>
    <t>http://viewfinderpanoramas.org/dem3/I12.zip</t>
  </si>
  <si>
    <t>http://viewfinderpanoramas.org/dem3/I13.zip</t>
  </si>
  <si>
    <t>http://viewfinderpanoramas.org/dem3/I14.zip</t>
  </si>
  <si>
    <t>http://viewfinderpanoramas.org/dem3/I15.zip</t>
  </si>
  <si>
    <t>http://viewfinderpanoramas.org/dem3/I16.zip</t>
  </si>
  <si>
    <t>http://viewfinderpanoramas.org/dem3/I17.zip</t>
  </si>
  <si>
    <t>http://viewfinderpanoramas.org/dem3/I18.zip</t>
  </si>
  <si>
    <t>http://viewfinderpanoramas.org/dem3/I20.zip</t>
  </si>
  <si>
    <t>http://viewfinderpanoramas.org/dem3/I28.zip</t>
  </si>
  <si>
    <t>http://viewfinderpanoramas.org/dem3/I29.zip</t>
  </si>
  <si>
    <t>http://viewfinderpanoramas.org/dem3/I30.zip</t>
  </si>
  <si>
    <t>http://viewfinderpanoramas.org/dem3/I31.zip</t>
  </si>
  <si>
    <t>http://viewfinderpanoramas.org/dem3/I32.zip</t>
  </si>
  <si>
    <t>http://viewfinderpanoramas.org/dem3/I33.zip</t>
  </si>
  <si>
    <t>http://viewfinderpanoramas.org/dem3/I34.zip</t>
  </si>
  <si>
    <t>http://viewfinderpanoramas.org/dem3/I35.zip</t>
  </si>
  <si>
    <t>http://viewfinderpanoramas.org/dem3/I36.zip</t>
  </si>
  <si>
    <t>http://viewfinderpanoramas.org/dem3/I37.zip</t>
  </si>
  <si>
    <t>http://viewfinderpanoramas.org/dem3/I38.zip</t>
  </si>
  <si>
    <t>http://viewfinderpanoramas.org/dem3/I39.zip</t>
  </si>
  <si>
    <t>http://viewfinderpanoramas.org/dem3/I40.zip</t>
  </si>
  <si>
    <t>http://viewfinderpanoramas.org/dem3/I41.zip</t>
  </si>
  <si>
    <t>http://viewfinderpanoramas.org/dem3/I42.zip</t>
  </si>
  <si>
    <t>http://viewfinderpanoramas.org/dem3/I43.zip</t>
  </si>
  <si>
    <t>http://viewfinderpanoramas.org/dem3/I44.zip</t>
  </si>
  <si>
    <t>http://viewfinderpanoramas.org/dem3/I45.zip</t>
  </si>
  <si>
    <t>http://viewfinderpanoramas.org/dem3/I46.zip</t>
  </si>
  <si>
    <t>http://viewfinderpanoramas.org/dem3/I47.zip</t>
  </si>
  <si>
    <t>http://viewfinderpanoramas.org/dem3/I48.zip</t>
  </si>
  <si>
    <t>http://viewfinderpanoramas.org/dem3/I49.zip</t>
  </si>
  <si>
    <t>http://viewfinderpanoramas.org/dem3/I50.zip</t>
  </si>
  <si>
    <t>http://viewfinderpanoramas.org/dem3/I51.zip</t>
  </si>
  <si>
    <t>http://viewfinderpanoramas.org/dem3/I52.zip</t>
  </si>
  <si>
    <t>http://viewfinderpanoramas.org/dem3/I53.zip</t>
  </si>
  <si>
    <t>http://viewfinderpanoramas.org/dem3/I54.zip</t>
  </si>
  <si>
    <t>http://viewfinderpanoramas.org/dem3/H01.zip</t>
  </si>
  <si>
    <t>http://viewfinderpanoramas.org/dem3/H11.zip</t>
  </si>
  <si>
    <t>http://viewfinderpanoramas.org/dem3/H12.zip</t>
  </si>
  <si>
    <t>http://viewfinderpanoramas.org/dem3/H13.zip</t>
  </si>
  <si>
    <t>http://viewfinderpanoramas.org/dem3/H14.zip</t>
  </si>
  <si>
    <t>http://viewfinderpanoramas.org/dem3/H15.zip</t>
  </si>
  <si>
    <t>http://viewfinderpanoramas.org/dem3/H16.zip</t>
  </si>
  <si>
    <t>http://viewfinderpanoramas.org/dem3/H17.zip</t>
  </si>
  <si>
    <t>http://viewfinderpanoramas.org/dem3/H27.zip</t>
  </si>
  <si>
    <t>http://viewfinderpanoramas.org/dem3/H28.zip</t>
  </si>
  <si>
    <t>http://viewfinderpanoramas.org/dem3/H29.zip</t>
  </si>
  <si>
    <t>http://viewfinderpanoramas.org/dem3/H30.zip</t>
  </si>
  <si>
    <t>http://viewfinderpanoramas.org/dem3/H31.zip</t>
  </si>
  <si>
    <t>http://viewfinderpanoramas.org/dem3/H32.zip</t>
  </si>
  <si>
    <t>http://viewfinderpanoramas.org/dem3/H33.zip</t>
  </si>
  <si>
    <t>http://viewfinderpanoramas.org/dem3/H34.zip</t>
  </si>
  <si>
    <t>http://viewfinderpanoramas.org/dem3/H35.zip</t>
  </si>
  <si>
    <t>http://viewfinderpanoramas.org/dem3/H36.zip</t>
  </si>
  <si>
    <t>http://viewfinderpanoramas.org/dem3/H37.zip</t>
  </si>
  <si>
    <t>http://viewfinderpanoramas.org/dem3/H38.zip</t>
  </si>
  <si>
    <t>http://viewfinderpanoramas.org/dem3/H39.zip</t>
  </si>
  <si>
    <t>http://viewfinderpanoramas.org/dem3/H40.zip</t>
  </si>
  <si>
    <t>http://viewfinderpanoramas.org/dem3/H41.zip</t>
  </si>
  <si>
    <t>http://viewfinderpanoramas.org/dem3/H42.zip</t>
  </si>
  <si>
    <t>http://viewfinderpanoramas.org/dem3/H43.zip</t>
  </si>
  <si>
    <t>http://viewfinderpanoramas.org/dem3/H44.zip</t>
  </si>
  <si>
    <t>http://viewfinderpanoramas.org/dem3/H45.zip</t>
  </si>
  <si>
    <t>http://viewfinderpanoramas.org/dem3/H46.zip</t>
  </si>
  <si>
    <t>http://viewfinderpanoramas.org/dem3/H47.zip</t>
  </si>
  <si>
    <t>http://viewfinderpanoramas.org/dem3/H48.zip</t>
  </si>
  <si>
    <t>http://viewfinderpanoramas.org/dem3/H49.zip</t>
  </si>
  <si>
    <t>http://viewfinderpanoramas.org/dem3/H50.zip</t>
  </si>
  <si>
    <t>http://viewfinderpanoramas.org/dem3/H51.zip</t>
  </si>
  <si>
    <t>http://viewfinderpanoramas.org/dem3/H52.zip</t>
  </si>
  <si>
    <t>http://viewfinderpanoramas.org/dem3/H54.zip</t>
  </si>
  <si>
    <t>http://viewfinderpanoramas.org/dem3/G01.zip</t>
  </si>
  <si>
    <t>http://viewfinderpanoramas.org/dem3/G02.zip</t>
  </si>
  <si>
    <t>http://viewfinderpanoramas.org/dem3/G11.zip</t>
  </si>
  <si>
    <t>http://viewfinderpanoramas.org/dem3/G12.zip</t>
  </si>
  <si>
    <t>http://viewfinderpanoramas.org/dem3/G13.zip</t>
  </si>
  <si>
    <t>http://viewfinderpanoramas.org/dem3/G14.zip</t>
  </si>
  <si>
    <t>http://viewfinderpanoramas.org/dem3/G17.zip</t>
  </si>
  <si>
    <t>http://viewfinderpanoramas.org/dem3/G18.zip</t>
  </si>
  <si>
    <t>http://viewfinderpanoramas.org/dem3/G27.zip</t>
  </si>
  <si>
    <t>http://viewfinderpanoramas.org/dem3/G28.zip</t>
  </si>
  <si>
    <t>http://viewfinderpanoramas.org/dem3/G29.zip</t>
  </si>
  <si>
    <t>http://viewfinderpanoramas.org/dem3/G30.zip</t>
  </si>
  <si>
    <t>http://viewfinderpanoramas.org/dem3/G31.zip</t>
  </si>
  <si>
    <t>http://viewfinderpanoramas.org/dem3/G32.zip</t>
  </si>
  <si>
    <t>http://viewfinderpanoramas.org/dem3/G33.zip</t>
  </si>
  <si>
    <t>http://viewfinderpanoramas.org/dem3/G34.zip</t>
  </si>
  <si>
    <t>http://viewfinderpanoramas.org/dem3/G35.zip</t>
  </si>
  <si>
    <t>http://viewfinderpanoramas.org/dem3/G36.zip</t>
  </si>
  <si>
    <t>http://viewfinderpanoramas.org/dem3/G37.zip</t>
  </si>
  <si>
    <t>http://viewfinderpanoramas.org/dem3/G38.zip</t>
  </si>
  <si>
    <t>http://viewfinderpanoramas.org/dem3/G39.zip</t>
  </si>
  <si>
    <t>http://viewfinderpanoramas.org/dem3/G40.zip</t>
  </si>
  <si>
    <t>http://viewfinderpanoramas.org/dem3/G41.zip</t>
  </si>
  <si>
    <t>http://viewfinderpanoramas.org/dem3/G42.zip</t>
  </si>
  <si>
    <t>http://viewfinderpanoramas.org/dem3/G43.zip</t>
  </si>
  <si>
    <t>http://viewfinderpanoramas.org/dem3/G44.zip</t>
  </si>
  <si>
    <t>http://viewfinderpanoramas.org/dem3/G45.zip</t>
  </si>
  <si>
    <t>http://viewfinderpanoramas.org/dem3/G46.zip</t>
  </si>
  <si>
    <t>http://viewfinderpanoramas.org/dem3/G47.zip</t>
  </si>
  <si>
    <t>http://viewfinderpanoramas.org/dem3/G48.zip</t>
  </si>
  <si>
    <t>http://viewfinderpanoramas.org/dem3/G49.zip</t>
  </si>
  <si>
    <t>http://viewfinderpanoramas.org/dem3/G50.zip</t>
  </si>
  <si>
    <t>http://viewfinderpanoramas.org/dem3/G51.zip</t>
  </si>
  <si>
    <t>http://viewfinderpanoramas.org/dem3/G52.zip</t>
  </si>
  <si>
    <t>http://viewfinderpanoramas.org/dem3/G54.zip</t>
  </si>
  <si>
    <t>http://viewfinderpanoramas.org/dem3/G56.zip</t>
  </si>
  <si>
    <t>http://viewfinderpanoramas.org/dem3/F03.zip</t>
  </si>
  <si>
    <t>http://viewfinderpanoramas.org/dem3/F04.zip</t>
  </si>
  <si>
    <t>http://viewfinderpanoramas.org/dem3/F05.zip</t>
  </si>
  <si>
    <t>http://viewfinderpanoramas.org/dem3/F12.zip</t>
  </si>
  <si>
    <t>http://viewfinderpanoramas.org/dem3/F13.zip</t>
  </si>
  <si>
    <t>http://viewfinderpanoramas.org/dem3/F14.zip</t>
  </si>
  <si>
    <t>http://viewfinderpanoramas.org/dem3/F15.zip</t>
  </si>
  <si>
    <t>http://viewfinderpanoramas.org/dem3/F16.zip</t>
  </si>
  <si>
    <t>http://viewfinderpanoramas.org/dem3/F17.zip</t>
  </si>
  <si>
    <t>http://viewfinderpanoramas.org/dem3/F18.zip</t>
  </si>
  <si>
    <t>http://viewfinderpanoramas.org/dem3/F19.zip</t>
  </si>
  <si>
    <t>http://viewfinderpanoramas.org/dem3/F28.zip</t>
  </si>
  <si>
    <t>http://viewfinderpanoramas.org/dem3/F29.zip</t>
  </si>
  <si>
    <t>http://viewfinderpanoramas.org/dem3/F30.zip</t>
  </si>
  <si>
    <t>http://viewfinderpanoramas.org/dem3/F31.zip</t>
  </si>
  <si>
    <t>http://viewfinderpanoramas.org/dem3/F32.zip</t>
  </si>
  <si>
    <t>http://viewfinderpanoramas.org/dem3/F33.zip</t>
  </si>
  <si>
    <t>http://viewfinderpanoramas.org/dem3/F34.zip</t>
  </si>
  <si>
    <t>http://viewfinderpanoramas.org/dem3/F35.zip</t>
  </si>
  <si>
    <t>http://viewfinderpanoramas.org/dem3/F36.zip</t>
  </si>
  <si>
    <t>http://viewfinderpanoramas.org/dem3/F37.zip</t>
  </si>
  <si>
    <t>http://viewfinderpanoramas.org/dem3/F38.zip</t>
  </si>
  <si>
    <t>http://viewfinderpanoramas.org/dem3/F39.zip</t>
  </si>
  <si>
    <t>http://viewfinderpanoramas.org/dem3/F40.zip</t>
  </si>
  <si>
    <t>http://viewfinderpanoramas.org/dem3/F42.zip</t>
  </si>
  <si>
    <t>http://viewfinderpanoramas.org/dem3/F43.zip</t>
  </si>
  <si>
    <t>http://viewfinderpanoramas.org/dem3/F44.zip</t>
  </si>
  <si>
    <t>http://viewfinderpanoramas.org/dem3/F45.zip</t>
  </si>
  <si>
    <t>http://viewfinderpanoramas.org/dem3/F46.zip</t>
  </si>
  <si>
    <t>http://viewfinderpanoramas.org/dem3/F47.zip</t>
  </si>
  <si>
    <t>http://viewfinderpanoramas.org/dem3/F48.zip</t>
  </si>
  <si>
    <t>http://viewfinderpanoramas.org/dem3/F49.zip</t>
  </si>
  <si>
    <t>http://viewfinderpanoramas.org/dem3/F50.zip</t>
  </si>
  <si>
    <t>http://viewfinderpanoramas.org/dem3/F51.zip</t>
  </si>
  <si>
    <t>http://viewfinderpanoramas.org/dem3/F53.zip</t>
  </si>
  <si>
    <t>http://viewfinderpanoramas.org/dem3/F55.zip</t>
  </si>
  <si>
    <t>http://viewfinderpanoramas.org/dem3/E02.zip</t>
  </si>
  <si>
    <t>http://viewfinderpanoramas.org/dem3/E04.zip</t>
  </si>
  <si>
    <t>http://viewfinderpanoramas.org/dem3/E05.zip</t>
  </si>
  <si>
    <t>http://viewfinderpanoramas.org/dem3/E11.zip</t>
  </si>
  <si>
    <t>http://viewfinderpanoramas.org/dem3/E12.zip</t>
  </si>
  <si>
    <t>http://viewfinderpanoramas.org/dem3/E13.zip</t>
  </si>
  <si>
    <t>http://viewfinderpanoramas.org/dem3/E14.zip</t>
  </si>
  <si>
    <t>http://viewfinderpanoramas.org/dem3/E15.zip</t>
  </si>
  <si>
    <t>http://viewfinderpanoramas.org/dem3/E16.zip</t>
  </si>
  <si>
    <t>http://viewfinderpanoramas.org/dem3/E17.zip</t>
  </si>
  <si>
    <t>http://viewfinderpanoramas.org/dem3/E18.zip</t>
  </si>
  <si>
    <t>http://viewfinderpanoramas.org/dem3/E19.zip</t>
  </si>
  <si>
    <t>http://viewfinderpanoramas.org/dem3/E20.zip</t>
  </si>
  <si>
    <t>http://viewfinderpanoramas.org/dem3/E26.zip</t>
  </si>
  <si>
    <t>http://viewfinderpanoramas.org/dem3/E27.zip</t>
  </si>
  <si>
    <t>http://viewfinderpanoramas.org/dem3/E28.zip</t>
  </si>
  <si>
    <t>http://viewfinderpanoramas.org/dem3/E29.zip</t>
  </si>
  <si>
    <t>http://viewfinderpanoramas.org/dem3/E30.zip</t>
  </si>
  <si>
    <t>http://viewfinderpanoramas.org/dem3/E31.zip</t>
  </si>
  <si>
    <t>http://viewfinderpanoramas.org/dem3/E32.zip</t>
  </si>
  <si>
    <t>http://viewfinderpanoramas.org/dem3/E33.zip</t>
  </si>
  <si>
    <t>http://viewfinderpanoramas.org/dem3/E34.zip</t>
  </si>
  <si>
    <t>http://viewfinderpanoramas.org/dem3/E35.zip</t>
  </si>
  <si>
    <t>http://viewfinderpanoramas.org/dem3/E36.zip</t>
  </si>
  <si>
    <t>http://viewfinderpanoramas.org/dem3/E37.zip</t>
  </si>
  <si>
    <t>http://viewfinderpanoramas.org/dem3/E38.zip</t>
  </si>
  <si>
    <t>http://viewfinderpanoramas.org/dem3/E39.zip</t>
  </si>
  <si>
    <t>http://viewfinderpanoramas.org/dem3/E40.zip</t>
  </si>
  <si>
    <t>http://viewfinderpanoramas.org/dem3/E43.zip</t>
  </si>
  <si>
    <t>http://viewfinderpanoramas.org/dem3/E44.zip</t>
  </si>
  <si>
    <t>http://viewfinderpanoramas.org/dem3/E45.zip</t>
  </si>
  <si>
    <t>http://viewfinderpanoramas.org/dem3/E46.zip</t>
  </si>
  <si>
    <t>http://viewfinderpanoramas.org/dem3/E47.zip</t>
  </si>
  <si>
    <t>http://viewfinderpanoramas.org/dem3/E48.zip</t>
  </si>
  <si>
    <t>http://viewfinderpanoramas.org/dem3/E49.zip</t>
  </si>
  <si>
    <t>http://viewfinderpanoramas.org/dem3/E50.zip</t>
  </si>
  <si>
    <t>http://viewfinderpanoramas.org/dem3/E51.zip</t>
  </si>
  <si>
    <t>http://viewfinderpanoramas.org/dem3/E55.zip</t>
  </si>
  <si>
    <t>http://viewfinderpanoramas.org/dem3/E58.zip</t>
  </si>
  <si>
    <t>http://viewfinderpanoramas.org/dem3/D14.zip</t>
  </si>
  <si>
    <t>http://viewfinderpanoramas.org/dem3/D15.zip</t>
  </si>
  <si>
    <t>http://viewfinderpanoramas.org/dem3/D16.zip</t>
  </si>
  <si>
    <t>http://viewfinderpanoramas.org/dem3/D17.zip</t>
  </si>
  <si>
    <t>http://viewfinderpanoramas.org/dem3/D18.zip</t>
  </si>
  <si>
    <t>http://viewfinderpanoramas.org/dem3/D19.zip</t>
  </si>
  <si>
    <t>http://viewfinderpanoramas.org/dem3/D20.zip</t>
  </si>
  <si>
    <t>http://viewfinderpanoramas.org/dem3/D21.zip</t>
  </si>
  <si>
    <t>http://viewfinderpanoramas.org/dem3/D26.zip</t>
  </si>
  <si>
    <t>http://viewfinderpanoramas.org/dem3/D27.zip</t>
  </si>
  <si>
    <t>http://viewfinderpanoramas.org/dem3/D28.zip</t>
  </si>
  <si>
    <t>http://viewfinderpanoramas.org/dem3/D29.zip</t>
  </si>
  <si>
    <t>http://viewfinderpanoramas.org/dem3/D30.zip</t>
  </si>
  <si>
    <t>http://viewfinderpanoramas.org/dem3/D31.zip</t>
  </si>
  <si>
    <t>http://viewfinderpanoramas.org/dem3/D32.zip</t>
  </si>
  <si>
    <t>http://viewfinderpanoramas.org/dem3/D33.zip</t>
  </si>
  <si>
    <t>http://viewfinderpanoramas.org/dem3/D34.zip</t>
  </si>
  <si>
    <t>http://viewfinderpanoramas.org/dem3/D35.zip</t>
  </si>
  <si>
    <t>http://viewfinderpanoramas.org/dem3/D36.zip</t>
  </si>
  <si>
    <t>http://viewfinderpanoramas.org/dem3/D37.zip</t>
  </si>
  <si>
    <t>http://viewfinderpanoramas.org/dem3/D38.zip</t>
  </si>
  <si>
    <t>http://viewfinderpanoramas.org/dem3/D39.zip</t>
  </si>
  <si>
    <t>http://viewfinderpanoramas.org/dem3/D40.zip</t>
  </si>
  <si>
    <t>http://viewfinderpanoramas.org/dem3/D43.zip</t>
  </si>
  <si>
    <t>http://viewfinderpanoramas.org/dem3/D44.zip</t>
  </si>
  <si>
    <t>http://viewfinderpanoramas.org/dem3/D46.zip</t>
  </si>
  <si>
    <t>http://viewfinderpanoramas.org/dem3/D47.zip</t>
  </si>
  <si>
    <t>http://viewfinderpanoramas.org/dem3/D48.zip</t>
  </si>
  <si>
    <t>http://viewfinderpanoramas.org/dem3/D49.zip</t>
  </si>
  <si>
    <t>http://viewfinderpanoramas.org/dem3/D50.zip</t>
  </si>
  <si>
    <t>http://viewfinderpanoramas.org/dem3/D51.zip</t>
  </si>
  <si>
    <t>http://viewfinderpanoramas.org/dem3/D55.zip</t>
  </si>
  <si>
    <t>http://viewfinderpanoramas.org/dem3/D59.zip</t>
  </si>
  <si>
    <t>http://viewfinderpanoramas.org/dem3/C12.zip</t>
  </si>
  <si>
    <t>http://viewfinderpanoramas.org/dem3/C16.zip</t>
  </si>
  <si>
    <t>http://viewfinderpanoramas.org/dem3/C17.zip</t>
  </si>
  <si>
    <t>http://viewfinderpanoramas.org/dem3/C18.zip</t>
  </si>
  <si>
    <t>http://viewfinderpanoramas.org/dem3/C19.zip</t>
  </si>
  <si>
    <t>http://viewfinderpanoramas.org/dem3/C20.zip</t>
  </si>
  <si>
    <t>http://viewfinderpanoramas.org/dem3/C21.zip</t>
  </si>
  <si>
    <t>http://viewfinderpanoramas.org/dem3/C28.zip</t>
  </si>
  <si>
    <t>http://viewfinderpanoramas.org/dem3/C29.zip</t>
  </si>
  <si>
    <t>http://viewfinderpanoramas.org/dem3/C30.zip</t>
  </si>
  <si>
    <t>http://viewfinderpanoramas.org/dem3/C31.zip</t>
  </si>
  <si>
    <t>http://viewfinderpanoramas.org/dem3/C32.zip</t>
  </si>
  <si>
    <t>http://viewfinderpanoramas.org/dem3/C33.zip</t>
  </si>
  <si>
    <t>http://viewfinderpanoramas.org/dem3/C34.zip</t>
  </si>
  <si>
    <t>http://viewfinderpanoramas.org/dem3/C35.zip</t>
  </si>
  <si>
    <t>http://viewfinderpanoramas.org/dem3/C36.zip</t>
  </si>
  <si>
    <t>http://viewfinderpanoramas.org/dem3/C37.zip</t>
  </si>
  <si>
    <t>http://viewfinderpanoramas.org/dem3/C38.zip</t>
  </si>
  <si>
    <t>http://viewfinderpanoramas.org/dem3/C39.zip</t>
  </si>
  <si>
    <t>http://viewfinderpanoramas.org/dem3/C43.zip</t>
  </si>
  <si>
    <t>http://viewfinderpanoramas.org/dem3/C44.zip</t>
  </si>
  <si>
    <t>http://viewfinderpanoramas.org/dem3/C46.zip</t>
  </si>
  <si>
    <t>http://viewfinderpanoramas.org/dem3/C47.zip</t>
  </si>
  <si>
    <t>http://viewfinderpanoramas.org/dem3/C48.zip</t>
  </si>
  <si>
    <t>http://viewfinderpanoramas.org/dem3/C49.zip</t>
  </si>
  <si>
    <t>http://viewfinderpanoramas.org/dem3/C50.zip</t>
  </si>
  <si>
    <t>http://viewfinderpanoramas.org/dem3/C51.zip</t>
  </si>
  <si>
    <t>http://viewfinderpanoramas.org/dem3/C52.zip</t>
  </si>
  <si>
    <t>http://viewfinderpanoramas.org/dem3/C53.zip</t>
  </si>
  <si>
    <t>http://viewfinderpanoramas.org/dem3/C54.zip</t>
  </si>
  <si>
    <t>http://viewfinderpanoramas.org/dem3/C55.zip</t>
  </si>
  <si>
    <t>http://viewfinderpanoramas.org/dem3/C56.zip</t>
  </si>
  <si>
    <t>http://viewfinderpanoramas.org/dem3/C57.zip</t>
  </si>
  <si>
    <t>http://viewfinderpanoramas.org/dem3/C58.zip</t>
  </si>
  <si>
    <t>http://viewfinderpanoramas.org/dem3/C59.zip</t>
  </si>
  <si>
    <t>http://viewfinderpanoramas.org/dem3/B03.zip</t>
  </si>
  <si>
    <t>http://viewfinderpanoramas.org/dem3/B04.zip</t>
  </si>
  <si>
    <t>http://viewfinderpanoramas.org/dem3/B16.zip</t>
  </si>
  <si>
    <t>http://viewfinderpanoramas.org/dem3/B17.zip</t>
  </si>
  <si>
    <t>http://viewfinderpanoramas.org/dem3/B18.zip</t>
  </si>
  <si>
    <t>http://viewfinderpanoramas.org/dem3/B19.zip</t>
  </si>
  <si>
    <t>http://viewfinderpanoramas.org/dem3/B20.zip</t>
  </si>
  <si>
    <t>http://viewfinderpanoramas.org/dem3/B21.zip</t>
  </si>
  <si>
    <t>http://viewfinderpanoramas.org/dem3/B22.zip</t>
  </si>
  <si>
    <t>http://viewfinderpanoramas.org/dem3/B28.zip</t>
  </si>
  <si>
    <t>http://viewfinderpanoramas.org/dem3/B29.zip</t>
  </si>
  <si>
    <t>http://viewfinderpanoramas.org/dem3/B30.zip</t>
  </si>
  <si>
    <t>http://viewfinderpanoramas.org/dem3/B31.zip</t>
  </si>
  <si>
    <t>http://viewfinderpanoramas.org/dem3/B32.zip</t>
  </si>
  <si>
    <t>http://viewfinderpanoramas.org/dem3/B33.zip</t>
  </si>
  <si>
    <t>http://viewfinderpanoramas.org/dem3/B34.zip</t>
  </si>
  <si>
    <t>http://viewfinderpanoramas.org/dem3/B35.zip</t>
  </si>
  <si>
    <t>http://viewfinderpanoramas.org/dem3/B36.zip</t>
  </si>
  <si>
    <t>http://viewfinderpanoramas.org/dem3/B37.zip</t>
  </si>
  <si>
    <t>http://viewfinderpanoramas.org/dem3/B38.zip</t>
  </si>
  <si>
    <t>http://viewfinderpanoramas.org/dem3/B39.zip</t>
  </si>
  <si>
    <t>http://viewfinderpanoramas.org/dem3/B43.zip</t>
  </si>
  <si>
    <t>http://viewfinderpanoramas.org/dem3/B44.zip</t>
  </si>
  <si>
    <t>http://viewfinderpanoramas.org/dem3/B46.zip</t>
  </si>
  <si>
    <t>http://viewfinderpanoramas.org/dem3/B47.zip</t>
  </si>
  <si>
    <t>http://viewfinderpanoramas.org/dem3/B48.zip</t>
  </si>
  <si>
    <t>http://viewfinderpanoramas.org/dem3/B49.zip</t>
  </si>
  <si>
    <t>http://viewfinderpanoramas.org/dem3/B50.zip</t>
  </si>
  <si>
    <t>http://viewfinderpanoramas.org/dem3/B51.zip</t>
  </si>
  <si>
    <t>http://viewfinderpanoramas.org/dem3/B52.zip</t>
  </si>
  <si>
    <t>http://viewfinderpanoramas.org/dem3/B53.zip</t>
  </si>
  <si>
    <t>http://viewfinderpanoramas.org/dem3/B54.zip</t>
  </si>
  <si>
    <t>http://viewfinderpanoramas.org/dem3/B55.zip</t>
  </si>
  <si>
    <t>http://viewfinderpanoramas.org/dem3/B56.zip</t>
  </si>
  <si>
    <t>http://viewfinderpanoramas.org/dem3/B57.zip</t>
  </si>
  <si>
    <t>http://viewfinderpanoramas.org/dem3/B58.zip</t>
  </si>
  <si>
    <t>http://viewfinderpanoramas.org/dem3/B59.zip</t>
  </si>
  <si>
    <t>http://viewfinderpanoramas.org/dem3/A01.zip</t>
  </si>
  <si>
    <t>http://viewfinderpanoramas.org/dem3/A04.zip</t>
  </si>
  <si>
    <t>http://viewfinderpanoramas.org/dem3/A15.zip</t>
  </si>
  <si>
    <t>http://viewfinderpanoramas.org/dem3/A16.zip</t>
  </si>
  <si>
    <t>http://viewfinderpanoramas.org/dem3/A17.zip</t>
  </si>
  <si>
    <t>http://viewfinderpanoramas.org/dem3/A18.zip</t>
  </si>
  <si>
    <t>http://viewfinderpanoramas.org/dem3/A19.zip</t>
  </si>
  <si>
    <t>http://viewfinderpanoramas.org/dem3/A20.zip</t>
  </si>
  <si>
    <t>http://viewfinderpanoramas.org/A21.zip</t>
  </si>
  <si>
    <t>http://viewfinderpanoramas.org/dem3/A22.zip</t>
  </si>
  <si>
    <t>http://viewfinderpanoramas.org/dem3/A32.zip</t>
  </si>
  <si>
    <t>http://viewfinderpanoramas.org/dem3/A33.zip</t>
  </si>
  <si>
    <t>http://viewfinderpanoramas.org/dem3/A34.zip</t>
  </si>
  <si>
    <t>http://viewfinderpanoramas.org/dem3/A35.zip</t>
  </si>
  <si>
    <t>http://viewfinderpanoramas.org/dem3/A36.zip</t>
  </si>
  <si>
    <t>http://viewfinderpanoramas.org/dem3/A37.zip</t>
  </si>
  <si>
    <t>http://viewfinderpanoramas.org/dem3/A38.zip</t>
  </si>
  <si>
    <t>http://viewfinderpanoramas.org/dem3/A43.zip</t>
  </si>
  <si>
    <t>http://viewfinderpanoramas.org/dem3/A46.zip</t>
  </si>
  <si>
    <t>http://viewfinderpanoramas.org/dem3/A47.zip</t>
  </si>
  <si>
    <t>http://viewfinderpanoramas.org/dem3/A48.zip</t>
  </si>
  <si>
    <t>http://viewfinderpanoramas.org/dem3/A49.zip</t>
  </si>
  <si>
    <t>http://viewfinderpanoramas.org/dem3/A50.zip</t>
  </si>
  <si>
    <t>http://viewfinderpanoramas.org/dem3/A51.zip</t>
  </si>
  <si>
    <t>http://viewfinderpanoramas.org/dem3/A52.zip</t>
  </si>
  <si>
    <t>http://viewfinderpanoramas.org/dem3/A53.zip</t>
  </si>
  <si>
    <t>http://viewfinderpanoramas.org/dem3/A56.zip</t>
  </si>
  <si>
    <t>http://viewfinderpanoramas.org/dem3/A59.zip</t>
  </si>
  <si>
    <t>http://viewfinderpanoramas.org/dem3/SA01.zip</t>
  </si>
  <si>
    <t>http://viewfinderpanoramas.org/dem3/SA02.zip</t>
  </si>
  <si>
    <t>http://viewfinderpanoramas.org/dem3/SA04.zip</t>
  </si>
  <si>
    <t>http://viewfinderpanoramas.org/dem3/SA05.zip</t>
  </si>
  <si>
    <t>http://viewfinderpanoramas.org/dem3/SA15.zip</t>
  </si>
  <si>
    <t>http://viewfinderpanoramas.org/dem3/SA16.zip</t>
  </si>
  <si>
    <t>http://viewfinderpanoramas.org/dem3/SA17.zip</t>
  </si>
  <si>
    <t>http://viewfinderpanoramas.org/dem3/SA18.zip</t>
  </si>
  <si>
    <t>http://viewfinderpanoramas.org/dem3/SA19.zip</t>
  </si>
  <si>
    <t>http://viewfinderpanoramas.org/dem3/SA20.zip</t>
  </si>
  <si>
    <t>http://viewfinderpanoramas.org/dem3/SA21.zip</t>
  </si>
  <si>
    <t>http://viewfinderpanoramas.org/dem3/SA22.zip</t>
  </si>
  <si>
    <t>http://viewfinderpanoramas.org/dem3/SA23.zip</t>
  </si>
  <si>
    <t>http://viewfinderpanoramas.org/dem3/SA24.zip</t>
  </si>
  <si>
    <t>http://viewfinderpanoramas.org/dem3/SA25.zip</t>
  </si>
  <si>
    <t>http://viewfinderpanoramas.org/dem3/SA31.zip</t>
  </si>
  <si>
    <t>http://viewfinderpanoramas.org/dem3/SA32.zip</t>
  </si>
  <si>
    <t>http://viewfinderpanoramas.org/dem3/SA33.zip</t>
  </si>
  <si>
    <t>http://viewfinderpanoramas.org/dem3/SA34.zip</t>
  </si>
  <si>
    <t>http://viewfinderpanoramas.org/dem3/SA35.zip</t>
  </si>
  <si>
    <t>http://viewfinderpanoramas.org/dem3/SA36.zip</t>
  </si>
  <si>
    <t>http://viewfinderpanoramas.org/dem3/SA37.zip</t>
  </si>
  <si>
    <t>http://viewfinderpanoramas.org/dem3/SA38.zip</t>
  </si>
  <si>
    <t>http://viewfinderpanoramas.org/dem3/SA40.zip</t>
  </si>
  <si>
    <t>http://viewfinderpanoramas.org/dem3/SA43.zip</t>
  </si>
  <si>
    <t>http://viewfinderpanoramas.org/dem3/SA47.zip</t>
  </si>
  <si>
    <t>http://viewfinderpanoramas.org/dem3/SA48.zip</t>
  </si>
  <si>
    <t>http://viewfinderpanoramas.org/dem3/SA49.zip</t>
  </si>
  <si>
    <t>http://viewfinderpanoramas.org/dem3/SA50.zip</t>
  </si>
  <si>
    <t>http://viewfinderpanoramas.org/dem3/SA51.zip</t>
  </si>
  <si>
    <t>http://viewfinderpanoramas.org/dem3/SA52.zip</t>
  </si>
  <si>
    <t>http://viewfinderpanoramas.org/dem3/SA53.zip</t>
  </si>
  <si>
    <t>http://viewfinderpanoramas.org/dem3/SA54.zip</t>
  </si>
  <si>
    <t>http://viewfinderpanoramas.org/dem3/SA55.zip</t>
  </si>
  <si>
    <t>http://viewfinderpanoramas.org/dem3/SA56.zip</t>
  </si>
  <si>
    <t>http://viewfinderpanoramas.org/dem3/SA58.zip</t>
  </si>
  <si>
    <t>http://viewfinderpanoramas.org/dem3/SA59.zip</t>
  </si>
  <si>
    <t>http://viewfinderpanoramas.org/dem3/SA60.zip</t>
  </si>
  <si>
    <t>http://viewfinderpanoramas.org/dem3/SB01.zip</t>
  </si>
  <si>
    <t>http://viewfinderpanoramas.org/dem3/SB02.zip</t>
  </si>
  <si>
    <t>http://viewfinderpanoramas.org/dem3/SB05.zip</t>
  </si>
  <si>
    <t>http://viewfinderpanoramas.org/dem3/SB07.zip</t>
  </si>
  <si>
    <t>http://viewfinderpanoramas.org/dem3/SB17.zip</t>
  </si>
  <si>
    <t>http://viewfinderpanoramas.org/dem3/SB18.zip</t>
  </si>
  <si>
    <t>http://viewfinderpanoramas.org/dem3/SB19.zip</t>
  </si>
  <si>
    <t>http://viewfinderpanoramas.org/dem3/SB20.zip</t>
  </si>
  <si>
    <t>http://viewfinderpanoramas.org/dem3/SB21.zip</t>
  </si>
  <si>
    <t>http://viewfinderpanoramas.org/dem3/SB22.zip</t>
  </si>
  <si>
    <t>http://viewfinderpanoramas.org/dem3/SB23.zip</t>
  </si>
  <si>
    <t>http://viewfinderpanoramas.org/dem3/SB24.zip</t>
  </si>
  <si>
    <t>http://viewfinderpanoramas.org/dem3/SB25.zip</t>
  </si>
  <si>
    <t>http://viewfinderpanoramas.org/dem3/SB28.zip</t>
  </si>
  <si>
    <t>http://viewfinderpanoramas.org/dem3/SB32.zip</t>
  </si>
  <si>
    <t>http://viewfinderpanoramas.org/dem3/SB33.zip</t>
  </si>
  <si>
    <t>http://viewfinderpanoramas.org/dem3/SB34.zip</t>
  </si>
  <si>
    <t>http://viewfinderpanoramas.org/dem3/SB35.zip</t>
  </si>
  <si>
    <t>http://viewfinderpanoramas.org/dem3/SB36.zip</t>
  </si>
  <si>
    <t>http://viewfinderpanoramas.org/dem3/SB37.zip</t>
  </si>
  <si>
    <t>http://viewfinderpanoramas.org/dem3/SB39.zip</t>
  </si>
  <si>
    <t>http://viewfinderpanoramas.org/dem3/SB40.zip</t>
  </si>
  <si>
    <t>http://viewfinderpanoramas.org/dem3/SB42.zip</t>
  </si>
  <si>
    <t>http://viewfinderpanoramas.org/dem3/SB43.zip</t>
  </si>
  <si>
    <t>http://viewfinderpanoramas.org/dem3/SB47.zip</t>
  </si>
  <si>
    <t>http://viewfinderpanoramas.org/dem3/SB48.zip</t>
  </si>
  <si>
    <t>http://viewfinderpanoramas.org/dem3/SB49.zip</t>
  </si>
  <si>
    <t>http://viewfinderpanoramas.org/dem3/SB50.zip</t>
  </si>
  <si>
    <t>http://viewfinderpanoramas.org/dem3/SB51.zip</t>
  </si>
  <si>
    <t>http://viewfinderpanoramas.org/dem3/SB52.zip</t>
  </si>
  <si>
    <t>http://viewfinderpanoramas.org/dem3/SB53.zip</t>
  </si>
  <si>
    <t>http://viewfinderpanoramas.org/dem3/SB54.zip</t>
  </si>
  <si>
    <t>http://viewfinderpanoramas.org/dem3/SB55.zip</t>
  </si>
  <si>
    <t>http://viewfinderpanoramas.org/dem3/SB56.zip</t>
  </si>
  <si>
    <t>http://viewfinderpanoramas.org/dem3/SB57.zip</t>
  </si>
  <si>
    <t>http://viewfinderpanoramas.org/dem3/SB60.zip</t>
  </si>
  <si>
    <t>http://viewfinderpanoramas.org/dem3/SC02.zip</t>
  </si>
  <si>
    <t>http://viewfinderpanoramas.org/dem3/SC03.zip</t>
  </si>
  <si>
    <t>http://viewfinderpanoramas.org/dem3/SC04.zip</t>
  </si>
  <si>
    <t>http://viewfinderpanoramas.org/dem3/SC05.zip</t>
  </si>
  <si>
    <t>http://viewfinderpanoramas.org/dem3/SC07.zip</t>
  </si>
  <si>
    <t>http://viewfinderpanoramas.org/dem3/SC17.zip</t>
  </si>
  <si>
    <t>http://viewfinderpanoramas.org/dem3/SC18.zip</t>
  </si>
  <si>
    <t>http://viewfinderpanoramas.org/dem3/SC19.zip</t>
  </si>
  <si>
    <t>http://viewfinderpanoramas.org/dem3/SC20.zip</t>
  </si>
  <si>
    <t>http://viewfinderpanoramas.org/dem3/SC21.zip</t>
  </si>
  <si>
    <t>http://viewfinderpanoramas.org/dem3/SC22.zip</t>
  </si>
  <si>
    <t>http://viewfinderpanoramas.org/dem3/SC23.zip</t>
  </si>
  <si>
    <t>http://viewfinderpanoramas.org/dem3/SC24.zip</t>
  </si>
  <si>
    <t>http://viewfinderpanoramas.org/dem3/SC25.zip</t>
  </si>
  <si>
    <t>http://viewfinderpanoramas.org/dem3/SC33.zip</t>
  </si>
  <si>
    <t>http://viewfinderpanoramas.org/dem3/SC34.zip</t>
  </si>
  <si>
    <t>http://viewfinderpanoramas.org/dem3/SC35.zip</t>
  </si>
  <si>
    <t>http://viewfinderpanoramas.org/dem3/SC36.zip</t>
  </si>
  <si>
    <t>http://viewfinderpanoramas.org/dem3/SC37.zip</t>
  </si>
  <si>
    <t>http://viewfinderpanoramas.org/dem3/SC38.zip</t>
  </si>
  <si>
    <t>http://viewfinderpanoramas.org/dem3/SC39.zip</t>
  </si>
  <si>
    <t>http://viewfinderpanoramas.org/dem3/SC40.zip</t>
  </si>
  <si>
    <t>http://viewfinderpanoramas.org/dem3/SC47.zip</t>
  </si>
  <si>
    <t>http://viewfinderpanoramas.org/dem3/SC48.zip</t>
  </si>
  <si>
    <t>http://viewfinderpanoramas.org/dem3/SC49.zip</t>
  </si>
  <si>
    <t>http://viewfinderpanoramas.org/dem3/SC50.zip</t>
  </si>
  <si>
    <t>http://viewfinderpanoramas.org/dem3/SC51.zip</t>
  </si>
  <si>
    <t>http://viewfinderpanoramas.org/dem3/SC52.zip</t>
  </si>
  <si>
    <t>http://viewfinderpanoramas.org/dem3/SC53.zip</t>
  </si>
  <si>
    <t>http://viewfinderpanoramas.org/dem3/SC54.zip</t>
  </si>
  <si>
    <t>http://viewfinderpanoramas.org/dem3/SC55.zip</t>
  </si>
  <si>
    <t>http://viewfinderpanoramas.org/dem3/SC56.zip</t>
  </si>
  <si>
    <t>http://viewfinderpanoramas.org/dem3/SC57.zip</t>
  </si>
  <si>
    <t>http://viewfinderpanoramas.org/dem3/SC58.zip</t>
  </si>
  <si>
    <t>http://viewfinderpanoramas.org/dem3/SC59.zip</t>
  </si>
  <si>
    <t>http://viewfinderpanoramas.org/dem3/SC60.zip</t>
  </si>
  <si>
    <t>http://viewfinderpanoramas.org/dem3/SD01.zip</t>
  </si>
  <si>
    <t>http://viewfinderpanoramas.org/dem3/SD02.zip</t>
  </si>
  <si>
    <t>http://viewfinderpanoramas.org/dem3/SD03.zip</t>
  </si>
  <si>
    <t>http://viewfinderpanoramas.org/dem3/SD05.zip</t>
  </si>
  <si>
    <t>http://viewfinderpanoramas.org/dem3/SD06.zip</t>
  </si>
  <si>
    <t>http://viewfinderpanoramas.org/dem3/SD07.zip</t>
  </si>
  <si>
    <t>http://viewfinderpanoramas.org/dem3/SD18.zip</t>
  </si>
  <si>
    <t>http://viewfinderpanoramas.org/dem3/SD19.zip</t>
  </si>
  <si>
    <t>http://viewfinderpanoramas.org/dem3/SD20.zip</t>
  </si>
  <si>
    <t>http://viewfinderpanoramas.org/dem3/SD21.zip</t>
  </si>
  <si>
    <t>http://viewfinderpanoramas.org/dem3/SD22.zip</t>
  </si>
  <si>
    <t>http://viewfinderpanoramas.org/dem3/SD23.zip</t>
  </si>
  <si>
    <t>http://viewfinderpanoramas.org/dem3/SD24.zip</t>
  </si>
  <si>
    <t>http://viewfinderpanoramas.org/dem3/SD30.zip</t>
  </si>
  <si>
    <t>http://viewfinderpanoramas.org/dem3/SD32.zip</t>
  </si>
  <si>
    <t>http://viewfinderpanoramas.org/dem3/SD33.zip</t>
  </si>
  <si>
    <t>http://viewfinderpanoramas.org/dem3/SD34.zip</t>
  </si>
  <si>
    <t>http://viewfinderpanoramas.org/dem3/SD35.zip</t>
  </si>
  <si>
    <t>http://viewfinderpanoramas.org/dem3/SD36.zip</t>
  </si>
  <si>
    <t>http://viewfinderpanoramas.org/dem3/SD37.zip</t>
  </si>
  <si>
    <t>http://viewfinderpanoramas.org/dem3/SD38.zip</t>
  </si>
  <si>
    <t>http://viewfinderpanoramas.org/dem3/SD39.zip</t>
  </si>
  <si>
    <t>http://viewfinderpanoramas.org/dem3/SD40.zip</t>
  </si>
  <si>
    <t>http://viewfinderpanoramas.org/dem3/SD47.zip</t>
  </si>
  <si>
    <t>http://viewfinderpanoramas.org/dem3/SD51.zip</t>
  </si>
  <si>
    <t>http://viewfinderpanoramas.org/dem3/SD52.zip</t>
  </si>
  <si>
    <t>http://viewfinderpanoramas.org/dem3/SD53.zip</t>
  </si>
  <si>
    <t>http://viewfinderpanoramas.org/dem3/SD54.zip</t>
  </si>
  <si>
    <t>http://viewfinderpanoramas.org/dem3/SD55.zip</t>
  </si>
  <si>
    <t>http://viewfinderpanoramas.org/dem3/SD58.zip</t>
  </si>
  <si>
    <t>http://viewfinderpanoramas.org/dem3/SD59.zip</t>
  </si>
  <si>
    <t>http://viewfinderpanoramas.org/dem3/SD60.zip</t>
  </si>
  <si>
    <t>http://viewfinderpanoramas.org/dem3/SE01.zip</t>
  </si>
  <si>
    <t>http://viewfinderpanoramas.org/dem3/SE02.zip</t>
  </si>
  <si>
    <t>http://viewfinderpanoramas.org/dem3/SE03.zip</t>
  </si>
  <si>
    <t>http://viewfinderpanoramas.org/dem3/SE04.zip</t>
  </si>
  <si>
    <t>http://viewfinderpanoramas.org/dem3/SE05.zip</t>
  </si>
  <si>
    <t>http://viewfinderpanoramas.org/dem3/SE06.zip</t>
  </si>
  <si>
    <t>http://viewfinderpanoramas.org/dem3/SE07.zip</t>
  </si>
  <si>
    <t>http://viewfinderpanoramas.org/dem3/SE08.zip</t>
  </si>
  <si>
    <t>http://viewfinderpanoramas.org/dem3/SE18.zip</t>
  </si>
  <si>
    <t>http://viewfinderpanoramas.org/dem3/SE19.zip</t>
  </si>
  <si>
    <t>http://viewfinderpanoramas.org/dem3/SE20.zip</t>
  </si>
  <si>
    <t>http://viewfinderpanoramas.org/dem3/SE21.zip</t>
  </si>
  <si>
    <t>http://viewfinderpanoramas.org/dem3/SE22.zip</t>
  </si>
  <si>
    <t>http://viewfinderpanoramas.org/dem3/SE23.zip</t>
  </si>
  <si>
    <t>http://viewfinderpanoramas.org/dem3/SE24.zip</t>
  </si>
  <si>
    <t>http://viewfinderpanoramas.org/dem3/SE30.zip</t>
  </si>
  <si>
    <t>http://viewfinderpanoramas.org/dem3/SE32.zip</t>
  </si>
  <si>
    <t>http://viewfinderpanoramas.org/dem3/SE33.zip</t>
  </si>
  <si>
    <t>http://viewfinderpanoramas.org/dem3/SE34.zip</t>
  </si>
  <si>
    <t>http://viewfinderpanoramas.org/dem3/SE35.zip</t>
  </si>
  <si>
    <t>http://viewfinderpanoramas.org/dem3/SE36.zip</t>
  </si>
  <si>
    <t>http://viewfinderpanoramas.org/dem3/SE37.zip</t>
  </si>
  <si>
    <t>http://viewfinderpanoramas.org/dem3/SE38.zip</t>
  </si>
  <si>
    <t>http://viewfinderpanoramas.org/dem3/SE39.zip</t>
  </si>
  <si>
    <t>http://viewfinderpanoramas.org/dem3/SE40.zip</t>
  </si>
  <si>
    <t>http://viewfinderpanoramas.org/dem3/SE41.zip</t>
  </si>
  <si>
    <t>http://viewfinderpanoramas.org/dem3/SE50.zip</t>
  </si>
  <si>
    <t>http://viewfinderpanoramas.org/dem3/SE51.zip</t>
  </si>
  <si>
    <t>http://viewfinderpanoramas.org/dem3/SE52.zip</t>
  </si>
  <si>
    <t>http://viewfinderpanoramas.org/dem3/SE53.zip</t>
  </si>
  <si>
    <t>http://viewfinderpanoramas.org/dem3/SE54.zip</t>
  </si>
  <si>
    <t>http://viewfinderpanoramas.org/dem3/SE55.zip</t>
  </si>
  <si>
    <t>http://viewfinderpanoramas.org/dem3/SE56.zip</t>
  </si>
  <si>
    <t>http://viewfinderpanoramas.org/dem3/SE57.zip</t>
  </si>
  <si>
    <t>http://viewfinderpanoramas.org/dem3/SE58.zip</t>
  </si>
  <si>
    <t>http://viewfinderpanoramas.org/dem3/SE59.zip</t>
  </si>
  <si>
    <t>http://viewfinderpanoramas.org/dem3/SE60.zip</t>
  </si>
  <si>
    <t>http://viewfinderpanoramas.org/dem3/SF01.zip</t>
  </si>
  <si>
    <t>http://viewfinderpanoramas.org/dem3/SF04.zip</t>
  </si>
  <si>
    <t>http://viewfinderpanoramas.org/dem3/SF05.zip</t>
  </si>
  <si>
    <t>http://viewfinderpanoramas.org/dem3/SF06.zip</t>
  </si>
  <si>
    <t>http://viewfinderpanoramas.org/dem3/SF07.zip</t>
  </si>
  <si>
    <t>http://viewfinderpanoramas.org/dem3/SF08.zip</t>
  </si>
  <si>
    <t>http://viewfinderpanoramas.org/dem3/SF09.zip</t>
  </si>
  <si>
    <t>http://viewfinderpanoramas.org/dem3/SF19.zip</t>
  </si>
  <si>
    <t>http://viewfinderpanoramas.org/dem3/SF20.zip</t>
  </si>
  <si>
    <t>http://viewfinderpanoramas.org/dem3/SF21.zip</t>
  </si>
  <si>
    <t>http://viewfinderpanoramas.org/dem3/SF22.zip</t>
  </si>
  <si>
    <t>http://viewfinderpanoramas.org/dem3/SF23.zip</t>
  </si>
  <si>
    <t>http://viewfinderpanoramas.org/dem3/SF24.zip</t>
  </si>
  <si>
    <t>http://viewfinderpanoramas.org/dem3/SF26.zip</t>
  </si>
  <si>
    <t>http://viewfinderpanoramas.org/dem3/SF33.zip</t>
  </si>
  <si>
    <t>http://viewfinderpanoramas.org/dem3/SF34.zip</t>
  </si>
  <si>
    <t>http://viewfinderpanoramas.org/dem3/SF35.zip</t>
  </si>
  <si>
    <t>http://viewfinderpanoramas.org/dem3/SF36.zip</t>
  </si>
  <si>
    <t>http://viewfinderpanoramas.org/dem3/SF37.zip</t>
  </si>
  <si>
    <t>http://viewfinderpanoramas.org/dem3/SF38.zip</t>
  </si>
  <si>
    <t>http://viewfinderpanoramas.org/dem3/SF39.zip</t>
  </si>
  <si>
    <t>http://viewfinderpanoramas.org/dem3/SF40.zip</t>
  </si>
  <si>
    <t>http://viewfinderpanoramas.org/dem3/SF49.zip</t>
  </si>
  <si>
    <t>http://viewfinderpanoramas.org/dem3/SF50.zip</t>
  </si>
  <si>
    <t>http://viewfinderpanoramas.org/dem3/SF51.zip</t>
  </si>
  <si>
    <t>http://viewfinderpanoramas.org/dem3/SF52.zip</t>
  </si>
  <si>
    <t>http://viewfinderpanoramas.org/dem3/SF53.zip</t>
  </si>
  <si>
    <t>http://viewfinderpanoramas.org/dem3/SF54.zip</t>
  </si>
  <si>
    <t>http://viewfinderpanoramas.org/dem3/SF55.zip</t>
  </si>
  <si>
    <t>http://viewfinderpanoramas.org/dem3/SF56.zip</t>
  </si>
  <si>
    <t>http://viewfinderpanoramas.org/dem3/SF57.zip</t>
  </si>
  <si>
    <t>http://viewfinderpanoramas.org/dem3/SF58.zip</t>
  </si>
  <si>
    <t>http://viewfinderpanoramas.org/dem3/SF59.zip</t>
  </si>
  <si>
    <t>http://viewfinderpanoramas.org/dem3/SG06.zip</t>
  </si>
  <si>
    <t>http://viewfinderpanoramas.org/dem3/SG07.zip</t>
  </si>
  <si>
    <t>http://viewfinderpanoramas.org/dem3/SG09.zip</t>
  </si>
  <si>
    <t>http://viewfinderpanoramas.org/dem3/SG10.zip</t>
  </si>
  <si>
    <t>http://viewfinderpanoramas.org/dem3/SG12.zip</t>
  </si>
  <si>
    <t>http://viewfinderpanoramas.org/dem3/SG13.zip</t>
  </si>
  <si>
    <t>http://viewfinderpanoramas.org/dem3/SG17.zip</t>
  </si>
  <si>
    <t>http://viewfinderpanoramas.org/dem3/SG19.zip</t>
  </si>
  <si>
    <t>http://viewfinderpanoramas.org/dem3/SG20.zip</t>
  </si>
  <si>
    <t>http://viewfinderpanoramas.org/dem3/SG21.zip</t>
  </si>
  <si>
    <t>http://viewfinderpanoramas.org/dem3/SG22.zip</t>
  </si>
  <si>
    <t>http://viewfinderpanoramas.org/dem3/SG23.zip</t>
  </si>
  <si>
    <t>http://viewfinderpanoramas.org/dem3/SG33.zip</t>
  </si>
  <si>
    <t>http://viewfinderpanoramas.org/dem3/SG34.zip</t>
  </si>
  <si>
    <t>http://viewfinderpanoramas.org/dem3/SG35.zip</t>
  </si>
  <si>
    <t>http://viewfinderpanoramas.org/dem3/SG36.zip</t>
  </si>
  <si>
    <t>http://viewfinderpanoramas.org/dem3/SG38.zip</t>
  </si>
  <si>
    <t>http://viewfinderpanoramas.org/dem3/SG49.zip</t>
  </si>
  <si>
    <t>http://viewfinderpanoramas.org/dem3/SG50.zip</t>
  </si>
  <si>
    <t>http://viewfinderpanoramas.org/dem3/SG51.zip</t>
  </si>
  <si>
    <t>http://viewfinderpanoramas.org/dem3/SG52.zip</t>
  </si>
  <si>
    <t>http://viewfinderpanoramas.org/dem3/SG53.zip</t>
  </si>
  <si>
    <t>http://viewfinderpanoramas.org/dem3/SG54.zip</t>
  </si>
  <si>
    <t>http://viewfinderpanoramas.org/dem3/SG55.zip</t>
  </si>
  <si>
    <t>http://viewfinderpanoramas.org/dem3/SG56.zip</t>
  </si>
  <si>
    <t>http://viewfinderpanoramas.org/dem3/SH01.zip</t>
  </si>
  <si>
    <t>http://viewfinderpanoramas.org/dem3/SH19.zip</t>
  </si>
  <si>
    <t>http://viewfinderpanoramas.org/dem3/SH20.zip</t>
  </si>
  <si>
    <t>http://viewfinderpanoramas.org/dem3/SH21.zip</t>
  </si>
  <si>
    <t>http://viewfinderpanoramas.org/dem3/SH22.zip</t>
  </si>
  <si>
    <t>http://viewfinderpanoramas.org/dem3/SH33.zip</t>
  </si>
  <si>
    <t>http://viewfinderpanoramas.org/dem3/SH34.zip</t>
  </si>
  <si>
    <t>http://viewfinderpanoramas.org/dem3/SH35.zip</t>
  </si>
  <si>
    <t>http://viewfinderpanoramas.org/dem3/SH36.zip</t>
  </si>
  <si>
    <t>http://viewfinderpanoramas.org/dem3/SH49.zip</t>
  </si>
  <si>
    <t>http://viewfinderpanoramas.org/dem3/SH50.zip</t>
  </si>
  <si>
    <t>http://viewfinderpanoramas.org/dem3/SH51.zip</t>
  </si>
  <si>
    <t>http://viewfinderpanoramas.org/dem3/SH52.zip</t>
  </si>
  <si>
    <t>http://viewfinderpanoramas.org/dem3/SH53.zip</t>
  </si>
  <si>
    <t>http://viewfinderpanoramas.org/dem3/SH54.zip</t>
  </si>
  <si>
    <t>http://viewfinderpanoramas.org/dem3/SH55.zip</t>
  </si>
  <si>
    <t>http://viewfinderpanoramas.org/dem3/SH56.zip</t>
  </si>
  <si>
    <t>http://viewfinderpanoramas.org/dem3/SH57.zip</t>
  </si>
  <si>
    <t>http://viewfinderpanoramas.org/dem3/SH58.zip</t>
  </si>
  <si>
    <t>http://viewfinderpanoramas.org/dem3/SI17.zip</t>
  </si>
  <si>
    <t>http://viewfinderpanoramas.org/dem3/SI18.zip</t>
  </si>
  <si>
    <t>http://viewfinderpanoramas.org/dem3/SI19.zip</t>
  </si>
  <si>
    <t>http://viewfinderpanoramas.org/dem3/SI20.zip</t>
  </si>
  <si>
    <t>http://viewfinderpanoramas.org/dem3/SI21.zip</t>
  </si>
  <si>
    <t>http://viewfinderpanoramas.org/dem3/SI22.zip</t>
  </si>
  <si>
    <t>http://viewfinderpanoramas.org/dem3/SI33.zip</t>
  </si>
  <si>
    <t>http://viewfinderpanoramas.org/dem3/SI34.zip</t>
  </si>
  <si>
    <t>http://viewfinderpanoramas.org/dem3/SI35.zip</t>
  </si>
  <si>
    <t>http://viewfinderpanoramas.org/dem3/SI50.zip</t>
  </si>
  <si>
    <t>http://viewfinderpanoramas.org/dem3/SI51.zip</t>
  </si>
  <si>
    <t>http://viewfinderpanoramas.org/dem3/SI52.zip</t>
  </si>
  <si>
    <t>http://viewfinderpanoramas.org/dem3/SI53.zip</t>
  </si>
  <si>
    <t>http://viewfinderpanoramas.org/dem3/SI54.zip</t>
  </si>
  <si>
    <t>http://viewfinderpanoramas.org/dem3/SI55.zip</t>
  </si>
  <si>
    <t>http://viewfinderpanoramas.org/dem3/SI56.zip</t>
  </si>
  <si>
    <t>http://viewfinderpanoramas.org/dem3/SI59.zip</t>
  </si>
  <si>
    <t>http://viewfinderpanoramas.org/dem3/SI60.zip</t>
  </si>
  <si>
    <t>http://viewfinderpanoramas.org/dem3/SJ18.zip</t>
  </si>
  <si>
    <t>http://viewfinderpanoramas.org/dem3/SJ19.zip</t>
  </si>
  <si>
    <t>http://viewfinderpanoramas.org/dem3/SJ20.zip</t>
  </si>
  <si>
    <t>http://viewfinderpanoramas.org/dem3/SJ21.zip</t>
  </si>
  <si>
    <t>http://viewfinderpanoramas.org/dem3/SJ28.zip</t>
  </si>
  <si>
    <t>http://viewfinderpanoramas.org/dem3/SJ43.zip</t>
  </si>
  <si>
    <t>http://viewfinderpanoramas.org/dem3/SJ53.zip</t>
  </si>
  <si>
    <t>http://viewfinderpanoramas.org/dem3/SJ54.zip</t>
  </si>
  <si>
    <t>http://viewfinderpanoramas.org/dem3/SJ55.zip</t>
  </si>
  <si>
    <t>http://viewfinderpanoramas.org/dem3/SJ56.zip</t>
  </si>
  <si>
    <t>http://viewfinderpanoramas.org/dem3/SJ59.zip</t>
  </si>
  <si>
    <t>http://viewfinderpanoramas.org/dem3/SJ60.zip</t>
  </si>
  <si>
    <t>http://viewfinderpanoramas.org/dem3/SK01.zip</t>
  </si>
  <si>
    <t>http://viewfinderpanoramas.org/dem3/SK18.zip</t>
  </si>
  <si>
    <t>http://viewfinderpanoramas.org/dem3/SK19.zip</t>
  </si>
  <si>
    <t>http://viewfinderpanoramas.org/dem3/SK20.zip</t>
  </si>
  <si>
    <t>http://viewfinderpanoramas.org/dem3/SK29.zip</t>
  </si>
  <si>
    <t>http://viewfinderpanoramas.org/dem3/SK54.zip</t>
  </si>
  <si>
    <t>http://viewfinderpanoramas.org/dem3/SK55.zip</t>
  </si>
  <si>
    <t>http://viewfinderpanoramas.org/dem3/SK59.zip</t>
  </si>
  <si>
    <t>http://viewfinderpanoramas.org/dem3/SK60.zip</t>
  </si>
  <si>
    <t>http://viewfinderpanoramas.org/dem3/SL01.zip</t>
  </si>
  <si>
    <t>http://viewfinderpanoramas.org/dem3/SL18.zip</t>
  </si>
  <si>
    <t>http://viewfinderpanoramas.org/dem3/SL19.zip</t>
  </si>
  <si>
    <t>http://viewfinderpanoramas.org/dem3/SL20.zip</t>
  </si>
  <si>
    <t>http://viewfinderpanoramas.org/dem3/SL37.zip</t>
  </si>
  <si>
    <t>http://viewfinderpanoramas.org/dem3/SL39.zip</t>
  </si>
  <si>
    <t>http://viewfinderpanoramas.org/dem3/SL58.zip</t>
  </si>
  <si>
    <t>http://viewfinderpanoramas.org/dem3/SL59.zip</t>
  </si>
  <si>
    <t>http://viewfinderpanoramas.org/dem3/SL60.zip</t>
  </si>
  <si>
    <t>http://viewfinderpanoramas.org/dem3/SM18.zip</t>
  </si>
  <si>
    <t>http://viewfinderpanoramas.org/dem3/SM19.zip</t>
  </si>
  <si>
    <t>http://viewfinderpanoramas.org/dem3/SM20.zip</t>
  </si>
  <si>
    <t>http://viewfinderpanoramas.org/dem3/SM21.zip</t>
  </si>
  <si>
    <t>http://viewfinderpanoramas.org/dem3/SM42.zip</t>
  </si>
  <si>
    <t>http://viewfinderpanoramas.org/dem3/SM58.zip</t>
  </si>
  <si>
    <t>http://viewfinderpanoramas.org/dem3/SM60.zip</t>
  </si>
  <si>
    <t>http://viewfinderpanoramas.org/dem3/SN18.zip</t>
  </si>
  <si>
    <t>http://viewfinderpanoramas.org/dem3/SN19.zip</t>
  </si>
  <si>
    <t>http://viewfinderpanoramas.org/dem3/SN20.zip</t>
  </si>
  <si>
    <t>http://viewfinderpanoramas.org/dem3/SN21.zip</t>
  </si>
  <si>
    <t>http://viewfinderpanoramas.org/dem3/SN24.zip</t>
  </si>
  <si>
    <t>http://viewfinderpanoramas.org/dem3/SN25.zip</t>
  </si>
  <si>
    <t>http://viewfinderpanoramas.org/dem3/SN31.zip</t>
  </si>
  <si>
    <t>http://viewfinderpanoramas.org/dem3/SN43.zip</t>
  </si>
  <si>
    <t>http://viewfinderpanoramas.org/dem3/SN57.zip</t>
  </si>
  <si>
    <t>http://viewfinderpanoramas.org/dem3/SN59.zip</t>
  </si>
  <si>
    <t>http://viewfinderpanoramas.org/dem3/SO26.zip</t>
  </si>
  <si>
    <t>http://viewfinderpanoramas.org/dem3/SP23.zip</t>
  </si>
  <si>
    <t>http://viewfinderpanoramas.org/dem3/SQ58.zip</t>
  </si>
  <si>
    <t>http://viewfinderpanoramas.org/dem3/SR15.zip</t>
  </si>
  <si>
    <t>http://viewfinderpanoramas.org/ANTDEM3/01-15.zip</t>
  </si>
  <si>
    <t>http://viewfinderpanoramas.org/ANTDEM3/16-30.zip</t>
  </si>
  <si>
    <t>http://viewfinderpanoramas.org/ANTDEM3/31-45.zip</t>
  </si>
  <si>
    <t>http://viewfinderpanoramas.org/ANTDEM3/46-60.zip</t>
  </si>
  <si>
    <t>LatMin</t>
  </si>
  <si>
    <t>LonMin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</si>
  <si>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</si>
  <si>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</si>
  <si>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</si>
  <si>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</si>
  <si>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</si>
  <si>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</si>
  <si>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</si>
  <si>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</si>
  <si>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</si>
  <si>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</si>
  <si>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</si>
  <si>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</si>
  <si>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</si>
  <si>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</si>
  <si>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</si>
  <si>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</si>
  <si>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</si>
  <si>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</si>
  <si>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U44</t>
  </si>
  <si>
    <t>U46</t>
  </si>
  <si>
    <t>U47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</si>
  <si>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</si>
  <si>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</si>
  <si>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</si>
  <si>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</si>
  <si>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</si>
  <si>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</si>
  <si>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</si>
  <si>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</si>
  <si>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</si>
  <si>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</si>
  <si>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T32</t>
  </si>
  <si>
    <t>T33</t>
  </si>
  <si>
    <t>T34</t>
  </si>
  <si>
    <t>T35</t>
  </si>
  <si>
    <t>T36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</si>
  <si>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</si>
  <si>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</si>
  <si>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</si>
  <si>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</si>
  <si>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</si>
  <si>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</si>
  <si>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</si>
  <si>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</si>
  <si>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</si>
  <si>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</si>
  <si>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</si>
  <si>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T53</t>
  </si>
  <si>
    <t>T54</t>
  </si>
  <si>
    <t>T55</t>
  </si>
  <si>
    <t>T56</t>
  </si>
  <si>
    <t>T57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</si>
  <si>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</si>
  <si>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</si>
  <si>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</si>
  <si>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</si>
  <si>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</si>
  <si>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</si>
  <si>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</si>
  <si>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</si>
  <si>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</si>
  <si>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</si>
  <si>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</si>
  <si>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</si>
  <si>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</si>
  <si>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</si>
  <si>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</si>
  <si>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</si>
  <si>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</si>
  <si>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</si>
  <si>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</si>
  <si>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</si>
  <si>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</si>
  <si>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</si>
  <si>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</si>
  <si>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</si>
  <si>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</si>
  <si>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</si>
  <si>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</si>
  <si>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</si>
  <si>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</si>
  <si>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</si>
  <si>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</si>
  <si>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</si>
  <si>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</si>
  <si>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</si>
  <si>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</si>
  <si>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</si>
  <si>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</si>
  <si>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</si>
  <si>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</si>
  <si>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</si>
  <si>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</si>
  <si>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</si>
  <si>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</si>
  <si>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</si>
  <si>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</si>
  <si>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</si>
  <si>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</si>
  <si>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</si>
  <si>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</si>
  <si>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</si>
  <si>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</si>
  <si>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</si>
  <si>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</si>
  <si>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</si>
  <si>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</si>
  <si>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</si>
  <si>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</si>
  <si>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</si>
  <si>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</si>
  <si>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</si>
  <si>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</si>
  <si>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</si>
  <si>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</si>
  <si>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</si>
  <si>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</si>
  <si>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</si>
  <si>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</si>
  <si>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</si>
  <si>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</si>
  <si>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</si>
  <si>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</si>
  <si>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</si>
  <si>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</si>
  <si>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R01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</si>
  <si>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</si>
  <si>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</si>
  <si>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</si>
  <si>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</si>
  <si>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</si>
  <si>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</si>
  <si>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</si>
  <si>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</si>
  <si>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</si>
  <si>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</si>
  <si>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</si>
  <si>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</si>
  <si>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</si>
  <si>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</si>
  <si>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</si>
  <si>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</si>
  <si>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</si>
  <si>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</si>
  <si>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</si>
  <si>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</si>
  <si>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</si>
  <si>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</si>
  <si>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</si>
  <si>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</si>
  <si>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</si>
  <si>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</si>
  <si>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</si>
  <si>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</si>
  <si>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</si>
  <si>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</si>
  <si>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</si>
  <si>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</si>
  <si>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</si>
  <si>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</si>
  <si>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</si>
  <si>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</si>
  <si>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</si>
  <si>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</si>
  <si>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</si>
  <si>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</si>
  <si>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</si>
  <si>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</si>
  <si>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</si>
  <si>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</si>
  <si>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</si>
  <si>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</si>
  <si>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</si>
  <si>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Q01</t>
  </si>
  <si>
    <t>Q02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</si>
  <si>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</si>
  <si>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</si>
  <si>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</si>
  <si>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</si>
  <si>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</si>
  <si>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</si>
  <si>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</si>
  <si>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</si>
  <si>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</si>
  <si>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</si>
  <si>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</si>
  <si>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</si>
  <si>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</si>
  <si>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</si>
  <si>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</si>
  <si>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</si>
  <si>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</si>
  <si>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</si>
  <si>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</si>
  <si>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</si>
  <si>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</si>
  <si>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</si>
  <si>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</si>
  <si>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</si>
  <si>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</si>
  <si>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</si>
  <si>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</si>
  <si>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</si>
  <si>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</si>
  <si>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</si>
  <si>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</si>
  <si>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</si>
  <si>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</si>
  <si>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</si>
  <si>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</si>
  <si>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</si>
  <si>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</si>
  <si>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</si>
  <si>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</si>
  <si>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</si>
  <si>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</si>
  <si>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</si>
  <si>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</si>
  <si>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</si>
  <si>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</si>
  <si>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</si>
  <si>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</si>
  <si>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</si>
  <si>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P02</t>
  </si>
  <si>
    <t>ISL</t>
  </si>
  <si>
    <t>P29</t>
  </si>
  <si>
    <t>P30</t>
  </si>
  <si>
    <t>R29</t>
  </si>
  <si>
    <t>S34</t>
  </si>
  <si>
    <t>GL-N</t>
  </si>
  <si>
    <t>GL-W</t>
  </si>
  <si>
    <t>GL-E</t>
  </si>
  <si>
    <t>GL-S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</si>
  <si>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</si>
  <si>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</si>
  <si>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</si>
  <si>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</si>
  <si>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</si>
  <si>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</si>
  <si>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</si>
  <si>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</si>
  <si>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</si>
  <si>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</si>
  <si>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</si>
  <si>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</si>
  <si>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</si>
  <si>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</si>
  <si>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</si>
  <si>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</si>
  <si>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</si>
  <si>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</si>
  <si>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</si>
  <si>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</si>
  <si>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</si>
  <si>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</si>
  <si>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</si>
  <si>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</si>
  <si>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</si>
  <si>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</si>
  <si>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</si>
  <si>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</si>
  <si>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</si>
  <si>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</si>
  <si>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</si>
  <si>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</si>
  <si>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</si>
  <si>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</si>
  <si>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</si>
  <si>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</si>
  <si>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</si>
  <si>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</si>
  <si>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</si>
  <si>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</si>
  <si>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</si>
  <si>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</si>
  <si>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</si>
  <si>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</si>
  <si>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</si>
  <si>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</si>
  <si>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</si>
  <si>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</si>
  <si>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</si>
  <si>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</si>
  <si>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</si>
  <si>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N01</t>
  </si>
  <si>
    <t>N02</t>
  </si>
  <si>
    <t>N03</t>
  </si>
  <si>
    <t>N04</t>
  </si>
  <si>
    <t>N05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</si>
  <si>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</si>
  <si>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</si>
  <si>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</si>
  <si>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</si>
  <si>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</si>
  <si>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</si>
  <si>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</si>
  <si>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</si>
  <si>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</si>
  <si>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</si>
  <si>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</si>
  <si>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</si>
  <si>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</si>
  <si>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</si>
  <si>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</si>
  <si>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</si>
  <si>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</si>
  <si>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</si>
  <si>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</si>
  <si>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</si>
  <si>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</si>
  <si>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</si>
  <si>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</si>
  <si>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</si>
  <si>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</si>
  <si>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</si>
  <si>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</si>
  <si>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</si>
  <si>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</si>
  <si>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</si>
  <si>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</si>
  <si>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</si>
  <si>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</si>
  <si>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</si>
  <si>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</si>
  <si>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</si>
  <si>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</si>
  <si>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</si>
  <si>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</si>
  <si>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</si>
  <si>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N56</t>
  </si>
  <si>
    <t>N57</t>
  </si>
  <si>
    <t>N58</t>
  </si>
  <si>
    <t>N59</t>
  </si>
  <si>
    <t>N60</t>
  </si>
  <si>
    <t>M01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</si>
  <si>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</si>
  <si>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</si>
  <si>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</si>
  <si>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</si>
  <si>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</si>
  <si>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</si>
  <si>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</si>
  <si>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</si>
  <si>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</si>
  <si>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</si>
  <si>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</si>
  <si>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</si>
  <si>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</si>
  <si>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</si>
  <si>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</si>
  <si>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</si>
  <si>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</si>
  <si>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</si>
  <si>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</si>
  <si>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</si>
  <si>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</si>
  <si>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</si>
  <si>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</si>
  <si>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</si>
  <si>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</si>
  <si>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</si>
  <si>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</si>
  <si>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</si>
  <si>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</si>
  <si>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</si>
  <si>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</si>
  <si>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</si>
  <si>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</si>
  <si>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</si>
  <si>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</si>
  <si>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</si>
  <si>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</si>
  <si>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</si>
  <si>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</si>
  <si>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</si>
  <si>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</si>
  <si>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</si>
  <si>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</si>
  <si>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M60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</si>
  <si>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</si>
  <si>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</si>
  <si>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</si>
  <si>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</si>
  <si>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</si>
  <si>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</si>
  <si>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</si>
  <si>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</si>
  <si>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</si>
  <si>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</si>
  <si>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</si>
  <si>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</si>
  <si>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</si>
  <si>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</si>
  <si>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</si>
  <si>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</si>
  <si>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</si>
  <si>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</si>
  <si>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</si>
  <si>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</si>
  <si>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</si>
  <si>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</si>
  <si>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</si>
  <si>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</si>
  <si>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</si>
  <si>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</si>
  <si>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</si>
  <si>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</si>
  <si>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</si>
  <si>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</si>
  <si>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</si>
  <si>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</si>
  <si>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</si>
  <si>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</si>
  <si>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</si>
  <si>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</si>
  <si>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</si>
  <si>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</si>
  <si>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</si>
  <si>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</si>
  <si>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</si>
  <si>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</si>
  <si>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</si>
  <si>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</si>
  <si>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</si>
  <si>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</si>
  <si>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</si>
  <si>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</si>
  <si>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</si>
  <si>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</si>
  <si>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</si>
  <si>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</si>
  <si>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</si>
  <si>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</si>
  <si>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</si>
  <si>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</si>
  <si>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</si>
  <si>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</si>
  <si>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</si>
  <si>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</si>
  <si>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</si>
  <si>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</si>
  <si>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</si>
  <si>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</si>
  <si>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</si>
  <si>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</si>
  <si>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</si>
  <si>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</si>
  <si>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</si>
  <si>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</si>
  <si>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</si>
  <si>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</si>
  <si>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</si>
  <si>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</si>
  <si>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</si>
  <si>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</si>
  <si>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</si>
  <si>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</si>
  <si>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</si>
  <si>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</si>
  <si>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</si>
  <si>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</si>
  <si>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</si>
  <si>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</si>
  <si>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</si>
  <si>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</si>
  <si>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</si>
  <si>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</si>
  <si>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</si>
  <si>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</si>
  <si>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</si>
  <si>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</si>
  <si>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</si>
  <si>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</si>
  <si>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</si>
  <si>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</si>
  <si>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</si>
  <si>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</si>
  <si>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</si>
  <si>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</si>
  <si>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</si>
  <si>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</si>
  <si>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</si>
  <si>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</si>
  <si>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</si>
  <si>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</si>
  <si>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</si>
  <si>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</si>
  <si>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</si>
  <si>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</si>
  <si>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</si>
  <si>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</si>
  <si>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</si>
  <si>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</si>
  <si>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</si>
  <si>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</si>
  <si>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</si>
  <si>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</si>
  <si>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</si>
  <si>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</si>
  <si>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</si>
  <si>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</si>
  <si>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</si>
  <si>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</si>
  <si>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</si>
  <si>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I20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</si>
  <si>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</si>
  <si>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</si>
  <si>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</si>
  <si>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</si>
  <si>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</si>
  <si>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</si>
  <si>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</si>
  <si>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</si>
  <si>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</si>
  <si>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</si>
  <si>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</si>
  <si>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</si>
  <si>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</si>
  <si>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</si>
  <si>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</si>
  <si>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</si>
  <si>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</si>
  <si>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</si>
  <si>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</si>
  <si>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</si>
  <si>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</si>
  <si>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</si>
  <si>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</si>
  <si>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</si>
  <si>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</si>
  <si>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</si>
  <si>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</si>
  <si>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H01</t>
  </si>
  <si>
    <t>H11</t>
  </si>
  <si>
    <t>H12</t>
  </si>
  <si>
    <t>H13</t>
  </si>
  <si>
    <t>H14</t>
  </si>
  <si>
    <t>H15</t>
  </si>
  <si>
    <t>H16</t>
  </si>
  <si>
    <t>H17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</si>
  <si>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</si>
  <si>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</si>
  <si>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</si>
  <si>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</si>
  <si>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</si>
  <si>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</si>
  <si>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</si>
  <si>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</si>
  <si>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</si>
  <si>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</si>
  <si>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</si>
  <si>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</si>
  <si>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</si>
  <si>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</si>
  <si>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</si>
  <si>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</si>
  <si>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</si>
  <si>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</si>
  <si>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</si>
  <si>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</si>
  <si>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</si>
  <si>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</si>
  <si>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</si>
  <si>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</si>
  <si>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</si>
  <si>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</si>
  <si>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H54</t>
  </si>
  <si>
    <t>G01</t>
  </si>
  <si>
    <t>G02</t>
  </si>
  <si>
    <t>G11</t>
  </si>
  <si>
    <t>G12</t>
  </si>
  <si>
    <t>G13</t>
  </si>
  <si>
    <t>G14</t>
  </si>
  <si>
    <t>G17</t>
  </si>
  <si>
    <t>G18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</si>
  <si>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</si>
  <si>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</si>
  <si>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</si>
  <si>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</si>
  <si>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</si>
  <si>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</si>
  <si>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</si>
  <si>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</si>
  <si>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</si>
  <si>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</si>
  <si>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</si>
  <si>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</si>
  <si>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</si>
  <si>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</si>
  <si>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</si>
  <si>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</si>
  <si>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</si>
  <si>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</si>
  <si>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</si>
  <si>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</si>
  <si>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</si>
  <si>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</si>
  <si>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</si>
  <si>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</si>
  <si>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</si>
  <si>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</si>
  <si>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G54</t>
  </si>
  <si>
    <t>G56</t>
  </si>
  <si>
    <t>F03</t>
  </si>
  <si>
    <t>F04</t>
  </si>
  <si>
    <t>F05</t>
  </si>
  <si>
    <t>F12</t>
  </si>
  <si>
    <t>F13</t>
  </si>
  <si>
    <t>F14</t>
  </si>
  <si>
    <t>F15</t>
  </si>
  <si>
    <t>F16</t>
  </si>
  <si>
    <t>F17</t>
  </si>
  <si>
    <t>F18</t>
  </si>
  <si>
    <t>F19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</si>
  <si>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</si>
  <si>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</si>
  <si>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</si>
  <si>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</si>
  <si>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</si>
  <si>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</si>
  <si>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</si>
  <si>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</si>
  <si>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</si>
  <si>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</si>
  <si>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</si>
  <si>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</si>
  <si>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</si>
  <si>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</si>
  <si>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</si>
  <si>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</si>
  <si>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</si>
  <si>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</si>
  <si>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</si>
  <si>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</si>
  <si>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</si>
  <si>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</si>
  <si>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</si>
  <si>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F53</t>
  </si>
  <si>
    <t>F55</t>
  </si>
  <si>
    <t>E02</t>
  </si>
  <si>
    <t>E04</t>
  </si>
  <si>
    <t>E05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</si>
  <si>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</si>
  <si>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</si>
  <si>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</si>
  <si>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</si>
  <si>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</si>
  <si>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</si>
  <si>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</si>
  <si>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</si>
  <si>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</si>
  <si>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</si>
  <si>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</si>
  <si>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</si>
  <si>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</si>
  <si>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</si>
  <si>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</si>
  <si>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</si>
  <si>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</si>
  <si>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</si>
  <si>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</si>
  <si>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</si>
  <si>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</si>
  <si>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</si>
  <si>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</si>
  <si>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</si>
  <si>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</si>
  <si>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</si>
  <si>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</si>
  <si>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</si>
  <si>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</si>
  <si>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</si>
  <si>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</si>
  <si>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</si>
  <si>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</si>
  <si>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</si>
  <si>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E55</t>
  </si>
  <si>
    <t>E58</t>
  </si>
  <si>
    <t>D14</t>
  </si>
  <si>
    <t>D15</t>
  </si>
  <si>
    <t>D16</t>
  </si>
  <si>
    <t>D17</t>
  </si>
  <si>
    <t>D18</t>
  </si>
  <si>
    <t>D19</t>
  </si>
  <si>
    <t>D20</t>
  </si>
  <si>
    <t>D21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</si>
  <si>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</si>
  <si>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</si>
  <si>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</si>
  <si>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</si>
  <si>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</si>
  <si>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</si>
  <si>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</si>
  <si>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</si>
  <si>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</si>
  <si>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</si>
  <si>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</si>
  <si>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</si>
  <si>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</si>
  <si>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</si>
  <si>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</si>
  <si>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D43</t>
  </si>
  <si>
    <t>D44</t>
  </si>
  <si>
    <t>D46</t>
  </si>
  <si>
    <t>D47</t>
  </si>
  <si>
    <t>D48</t>
  </si>
  <si>
    <t>D49</t>
  </si>
  <si>
    <t>D50</t>
  </si>
  <si>
    <t>D51</t>
  </si>
  <si>
    <t>D55</t>
  </si>
  <si>
    <t>D59</t>
  </si>
  <si>
    <t>C12</t>
  </si>
  <si>
    <t>C16</t>
  </si>
  <si>
    <t>C17</t>
  </si>
  <si>
    <t>C18</t>
  </si>
  <si>
    <t>C19</t>
  </si>
  <si>
    <t>C20</t>
  </si>
  <si>
    <t>C21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</si>
  <si>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</si>
  <si>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</si>
  <si>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</si>
  <si>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</si>
  <si>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</si>
  <si>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</si>
  <si>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</si>
  <si>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</si>
  <si>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</si>
  <si>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</si>
  <si>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</si>
  <si>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</si>
  <si>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</si>
  <si>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</si>
  <si>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</si>
  <si>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</si>
  <si>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</si>
  <si>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</si>
  <si>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</si>
  <si>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</si>
  <si>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</si>
  <si>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</si>
  <si>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</si>
  <si>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</si>
  <si>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</si>
  <si>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</si>
  <si>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</si>
  <si>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</si>
  <si>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B03</t>
  </si>
  <si>
    <t>B04</t>
  </si>
  <si>
    <t>B16</t>
  </si>
  <si>
    <t>B17</t>
  </si>
  <si>
    <t>B18</t>
  </si>
  <si>
    <t>B19</t>
  </si>
  <si>
    <t>B20</t>
  </si>
  <si>
    <t>B21</t>
  </si>
  <si>
    <t>B22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</si>
  <si>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</si>
  <si>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</si>
  <si>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</si>
  <si>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</si>
  <si>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</si>
  <si>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</si>
  <si>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</si>
  <si>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</si>
  <si>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</si>
  <si>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</si>
  <si>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</si>
  <si>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</si>
  <si>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B43</t>
  </si>
  <si>
    <t>B44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</si>
  <si>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</si>
  <si>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</si>
  <si>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</si>
  <si>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</si>
  <si>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</si>
  <si>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</si>
  <si>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</si>
  <si>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</si>
  <si>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</si>
  <si>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</si>
  <si>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</si>
  <si>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</si>
  <si>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</si>
  <si>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</si>
  <si>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A01</t>
  </si>
  <si>
    <t>A04</t>
  </si>
  <si>
    <t>A15</t>
  </si>
  <si>
    <t>A16</t>
  </si>
  <si>
    <t>A17</t>
  </si>
  <si>
    <t>A18</t>
  </si>
  <si>
    <t>A19</t>
  </si>
  <si>
    <t>A20</t>
  </si>
  <si>
    <t>A21</t>
  </si>
  <si>
    <t>A22</t>
  </si>
  <si>
    <t>A32</t>
  </si>
  <si>
    <t>A33</t>
  </si>
  <si>
    <t>A34</t>
  </si>
  <si>
    <t>A35</t>
  </si>
  <si>
    <t>A36</t>
  </si>
  <si>
    <t>A37</t>
  </si>
  <si>
    <t>A38</t>
  </si>
  <si>
    <t>A43</t>
  </si>
  <si>
    <t>A46</t>
  </si>
  <si>
    <t>A47</t>
  </si>
  <si>
    <t>A48</t>
  </si>
  <si>
    <t>A49</t>
  </si>
  <si>
    <t>A50</t>
  </si>
  <si>
    <t>A51</t>
  </si>
  <si>
    <t>A52</t>
  </si>
  <si>
    <t>A53</t>
  </si>
  <si>
    <t>A56</t>
  </si>
  <si>
    <t>A59</t>
  </si>
  <si>
    <t>SA01</t>
  </si>
  <si>
    <t>SA02</t>
  </si>
  <si>
    <t>SA04</t>
  </si>
  <si>
    <t>SA05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</si>
  <si>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</si>
  <si>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</si>
  <si>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</si>
  <si>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</si>
  <si>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</si>
  <si>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</si>
  <si>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</si>
  <si>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</si>
  <si>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</si>
  <si>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</si>
  <si>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</si>
  <si>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SA31</t>
  </si>
  <si>
    <t>SA32</t>
  </si>
  <si>
    <t>SA33</t>
  </si>
  <si>
    <t>SA34</t>
  </si>
  <si>
    <t>SA35</t>
  </si>
  <si>
    <t>SA36</t>
  </si>
  <si>
    <t>SA37</t>
  </si>
  <si>
    <t>SA38</t>
  </si>
  <si>
    <t>SA40</t>
  </si>
  <si>
    <t>SA43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</si>
  <si>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</si>
  <si>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</si>
  <si>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</si>
  <si>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</si>
  <si>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</si>
  <si>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</si>
  <si>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</si>
  <si>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</si>
  <si>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</si>
  <si>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</si>
  <si>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SA58</t>
  </si>
  <si>
    <t>SA59</t>
  </si>
  <si>
    <t>SA60</t>
  </si>
  <si>
    <t>SB01</t>
  </si>
  <si>
    <t>SB02</t>
  </si>
  <si>
    <t>SB05</t>
  </si>
  <si>
    <t>SB07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</si>
  <si>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</si>
  <si>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</si>
  <si>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</si>
  <si>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</si>
  <si>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</si>
  <si>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</si>
  <si>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</si>
  <si>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</si>
  <si>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</si>
  <si>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SB28</t>
  </si>
  <si>
    <t>SB32</t>
  </si>
  <si>
    <t>SB33</t>
  </si>
  <si>
    <t>SB34</t>
  </si>
  <si>
    <t>SB35</t>
  </si>
  <si>
    <t>SB36</t>
  </si>
  <si>
    <t>SB37</t>
  </si>
  <si>
    <t>SB39</t>
  </si>
  <si>
    <t>SB40</t>
  </si>
  <si>
    <t>SB42</t>
  </si>
  <si>
    <t>SB43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</si>
  <si>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</si>
  <si>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</si>
  <si>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</si>
  <si>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</si>
  <si>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</si>
  <si>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</si>
  <si>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</si>
  <si>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</si>
  <si>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</si>
  <si>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</si>
  <si>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</si>
  <si>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SB60</t>
  </si>
  <si>
    <t>SC02</t>
  </si>
  <si>
    <t>SC03</t>
  </si>
  <si>
    <t>SC04</t>
  </si>
  <si>
    <t>SC05</t>
  </si>
  <si>
    <t>SC07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</si>
  <si>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</si>
  <si>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</si>
  <si>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</si>
  <si>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</si>
  <si>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</si>
  <si>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</si>
  <si>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</si>
  <si>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</si>
  <si>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</si>
  <si>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SC33</t>
  </si>
  <si>
    <t>SC34</t>
  </si>
  <si>
    <t>SC35</t>
  </si>
  <si>
    <t>SC36</t>
  </si>
  <si>
    <t>SC37</t>
  </si>
  <si>
    <t>SC38</t>
  </si>
  <si>
    <t>SC39</t>
  </si>
  <si>
    <t>SC40</t>
  </si>
  <si>
    <t>SC47</t>
  </si>
  <si>
    <t>SC48</t>
  </si>
  <si>
    <t>SC49</t>
  </si>
  <si>
    <t>SC50</t>
  </si>
  <si>
    <t>SC51</t>
  </si>
  <si>
    <t>SC52</t>
  </si>
  <si>
    <t>SC53</t>
  </si>
  <si>
    <t>SC54</t>
  </si>
  <si>
    <t>SC55</t>
  </si>
  <si>
    <t>SC56</t>
  </si>
  <si>
    <t>SC57</t>
  </si>
  <si>
    <t>SC58</t>
  </si>
  <si>
    <t>SC59</t>
  </si>
  <si>
    <t>SC60</t>
  </si>
  <si>
    <t>SD01</t>
  </si>
  <si>
    <t>SD02</t>
  </si>
  <si>
    <t>SD03</t>
  </si>
  <si>
    <t>SD05</t>
  </si>
  <si>
    <t>SD06</t>
  </si>
  <si>
    <t>SD07</t>
  </si>
  <si>
    <t>SD18</t>
  </si>
  <si>
    <t>SD19</t>
  </si>
  <si>
    <t>SD20</t>
  </si>
  <si>
    <t>SD21</t>
  </si>
  <si>
    <t>SD22</t>
  </si>
  <si>
    <t>SD23</t>
  </si>
  <si>
    <t>SD24</t>
  </si>
  <si>
    <t>SD30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</si>
  <si>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</si>
  <si>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</si>
  <si>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</si>
  <si>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</si>
  <si>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</si>
  <si>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</si>
  <si>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</si>
  <si>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</si>
  <si>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</si>
  <si>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SD47</t>
  </si>
  <si>
    <t>SD51</t>
  </si>
  <si>
    <t>SD52</t>
  </si>
  <si>
    <t>SD53</t>
  </si>
  <si>
    <t>SD54</t>
  </si>
  <si>
    <t>SD55</t>
  </si>
  <si>
    <t>SD58</t>
  </si>
  <si>
    <t>SD59</t>
  </si>
  <si>
    <t>SD60</t>
  </si>
  <si>
    <t>SE01</t>
  </si>
  <si>
    <t>SE02</t>
  </si>
  <si>
    <t>SE03</t>
  </si>
  <si>
    <t>SE04</t>
  </si>
  <si>
    <t>SE05</t>
  </si>
  <si>
    <t>SE06</t>
  </si>
  <si>
    <t>SE07</t>
  </si>
  <si>
    <t>SE08</t>
  </si>
  <si>
    <t>SE18</t>
  </si>
  <si>
    <t>SE19</t>
  </si>
  <si>
    <t>SE20</t>
  </si>
  <si>
    <t>SE21</t>
  </si>
  <si>
    <t>SE22</t>
  </si>
  <si>
    <t>SE23</t>
  </si>
  <si>
    <t>SE24</t>
  </si>
  <si>
    <t>SE30</t>
  </si>
  <si>
    <t>SE32</t>
  </si>
  <si>
    <t>SE33</t>
  </si>
  <si>
    <t>SE34</t>
  </si>
  <si>
    <t>SE35</t>
  </si>
  <si>
    <t>SE36</t>
  </si>
  <si>
    <t>SE37</t>
  </si>
  <si>
    <t>SE38</t>
  </si>
  <si>
    <t>SE39</t>
  </si>
  <si>
    <t>SE40</t>
  </si>
  <si>
    <t>SE41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</si>
  <si>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</si>
  <si>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</si>
  <si>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</si>
  <si>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</si>
  <si>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</si>
  <si>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</si>
  <si>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</si>
  <si>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</si>
  <si>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</si>
  <si>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</si>
  <si>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SE60</t>
  </si>
  <si>
    <t>SF01</t>
  </si>
  <si>
    <t>SF04</t>
  </si>
  <si>
    <t>SF05</t>
  </si>
  <si>
    <t>SF06</t>
  </si>
  <si>
    <t>SF07</t>
  </si>
  <si>
    <t>SF08</t>
  </si>
  <si>
    <t>SF09</t>
  </si>
  <si>
    <t>SF19</t>
  </si>
  <si>
    <t>SF20</t>
  </si>
  <si>
    <t>SF21</t>
  </si>
  <si>
    <t>SF22</t>
  </si>
  <si>
    <t>SF23</t>
  </si>
  <si>
    <t>SF24</t>
  </si>
  <si>
    <t>SF26</t>
  </si>
  <si>
    <t>SF33</t>
  </si>
  <si>
    <t>SF34</t>
  </si>
  <si>
    <t>SF35</t>
  </si>
  <si>
    <t>SF36</t>
  </si>
  <si>
    <t>SF37</t>
  </si>
  <si>
    <t>SF38</t>
  </si>
  <si>
    <t>SF39</t>
  </si>
  <si>
    <t>SF40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</si>
  <si>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</si>
  <si>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</si>
  <si>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</si>
  <si>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</si>
  <si>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</si>
  <si>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</si>
  <si>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</si>
  <si>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</si>
  <si>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</si>
  <si>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</si>
  <si>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</si>
  <si>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SG06</t>
  </si>
  <si>
    <t>SG07</t>
  </si>
  <si>
    <t>SG09</t>
  </si>
  <si>
    <t>SG10</t>
  </si>
  <si>
    <t>SG12</t>
  </si>
  <si>
    <t>SG13</t>
  </si>
  <si>
    <t>SG17</t>
  </si>
  <si>
    <t>SG19</t>
  </si>
  <si>
    <t>SG20</t>
  </si>
  <si>
    <t>SG21</t>
  </si>
  <si>
    <t>SG22</t>
  </si>
  <si>
    <t>SG23</t>
  </si>
  <si>
    <t>SG33</t>
  </si>
  <si>
    <t>SG34</t>
  </si>
  <si>
    <t>SG35</t>
  </si>
  <si>
    <t>SG36</t>
  </si>
  <si>
    <t>SG38</t>
  </si>
  <si>
    <t>SG49</t>
  </si>
  <si>
    <t>SG50</t>
  </si>
  <si>
    <t>SG51</t>
  </si>
  <si>
    <t>SG52</t>
  </si>
  <si>
    <t>SG53</t>
  </si>
  <si>
    <t>SG54</t>
  </si>
  <si>
    <t>SG55</t>
  </si>
  <si>
    <t>SG56</t>
  </si>
  <si>
    <t>SH01</t>
  </si>
  <si>
    <t>SH19</t>
  </si>
  <si>
    <t>SH20</t>
  </si>
  <si>
    <t>SH21</t>
  </si>
  <si>
    <t>SH22</t>
  </si>
  <si>
    <t>SH33</t>
  </si>
  <si>
    <t>SH34</t>
  </si>
  <si>
    <t>SH35</t>
  </si>
  <si>
    <t>SH36</t>
  </si>
  <si>
    <t>SH49</t>
  </si>
  <si>
    <t>SH50</t>
  </si>
  <si>
    <t>SH51</t>
  </si>
  <si>
    <t>SH52</t>
  </si>
  <si>
    <t>SH53</t>
  </si>
  <si>
    <t>SH54</t>
  </si>
  <si>
    <t>SH55</t>
  </si>
  <si>
    <t>SH56</t>
  </si>
  <si>
    <t>SH57</t>
  </si>
  <si>
    <t>SH58</t>
  </si>
  <si>
    <t>SI17</t>
  </si>
  <si>
    <t>SI18</t>
  </si>
  <si>
    <t>SI19</t>
  </si>
  <si>
    <t>SI20</t>
  </si>
  <si>
    <t>SI21</t>
  </si>
  <si>
    <t>SI22</t>
  </si>
  <si>
    <t>SI33</t>
  </si>
  <si>
    <t>SI34</t>
  </si>
  <si>
    <t>SI35</t>
  </si>
  <si>
    <t>SI50</t>
  </si>
  <si>
    <t>SI51</t>
  </si>
  <si>
    <t>SI52</t>
  </si>
  <si>
    <t>SI53</t>
  </si>
  <si>
    <t>SI54</t>
  </si>
  <si>
    <t>SI55</t>
  </si>
  <si>
    <t>SI56</t>
  </si>
  <si>
    <t>SI59</t>
  </si>
  <si>
    <t>SI60</t>
  </si>
  <si>
    <t>SJ18</t>
  </si>
  <si>
    <t>SJ19</t>
  </si>
  <si>
    <t>SJ20</t>
  </si>
  <si>
    <t>SJ21</t>
  </si>
  <si>
    <t>SJ28</t>
  </si>
  <si>
    <t>SJ43</t>
  </si>
  <si>
    <t>SJ53</t>
  </si>
  <si>
    <t>SJ54</t>
  </si>
  <si>
    <t>SJ55</t>
  </si>
  <si>
    <t>SJ56</t>
  </si>
  <si>
    <t>SJ59</t>
  </si>
  <si>
    <t>SJ60</t>
  </si>
  <si>
    <t>SK01</t>
  </si>
  <si>
    <t>SK18</t>
  </si>
  <si>
    <t>SK19</t>
  </si>
  <si>
    <t>SK20</t>
  </si>
  <si>
    <t>SK29</t>
  </si>
  <si>
    <t>SK54</t>
  </si>
  <si>
    <t>SK55</t>
  </si>
  <si>
    <t>SK59</t>
  </si>
  <si>
    <t>SK60</t>
  </si>
  <si>
    <t>SL01</t>
  </si>
  <si>
    <t>SL18</t>
  </si>
  <si>
    <t>SL19</t>
  </si>
  <si>
    <t>SL20</t>
  </si>
  <si>
    <t>SL37</t>
  </si>
  <si>
    <t>SL39</t>
  </si>
  <si>
    <t>SL58</t>
  </si>
  <si>
    <t>SL59</t>
  </si>
  <si>
    <t>SL60</t>
  </si>
  <si>
    <t>SM18</t>
  </si>
  <si>
    <t>SM19</t>
  </si>
  <si>
    <t>SM20</t>
  </si>
  <si>
    <t>SM21</t>
  </si>
  <si>
    <t>SM42</t>
  </si>
  <si>
    <t>SM58</t>
  </si>
  <si>
    <t>SM60</t>
  </si>
  <si>
    <t>SN18</t>
  </si>
  <si>
    <t>SN19</t>
  </si>
  <si>
    <t>SN20</t>
  </si>
  <si>
    <t>SN21</t>
  </si>
  <si>
    <t>SN24</t>
  </si>
  <si>
    <t>SN25</t>
  </si>
  <si>
    <t>SN31</t>
  </si>
  <si>
    <t>SN43</t>
  </si>
  <si>
    <t>SN57</t>
  </si>
  <si>
    <t>SN59</t>
  </si>
  <si>
    <t>SO26</t>
  </si>
  <si>
    <t>SP23</t>
  </si>
  <si>
    <t>SQ58</t>
  </si>
  <si>
    <t>SR15</t>
  </si>
  <si>
    <t>AN1</t>
  </si>
  <si>
    <t>AN2</t>
  </si>
  <si>
    <t>AN3</t>
  </si>
  <si>
    <t>AN4</t>
  </si>
  <si>
    <t>Tile</t>
  </si>
  <si>
    <t>File</t>
  </si>
  <si>
    <t>x1</t>
  </si>
  <si>
    <t>y1</t>
  </si>
  <si>
    <t>x2</t>
  </si>
  <si>
    <t>y2</t>
  </si>
  <si>
    <t>LatMax</t>
  </si>
  <si>
    <t>URL</t>
  </si>
  <si>
    <t>dem3/U14.zip</t>
  </si>
  <si>
    <t>dem3/U15.zip</t>
  </si>
  <si>
    <t>dem3/U16.zip</t>
  </si>
  <si>
    <t>dem3/U17.zip</t>
  </si>
  <si>
    <t>dem3/U18.zip</t>
  </si>
  <si>
    <t>dem3/U19.zip</t>
  </si>
  <si>
    <t>dem3/U20.zip</t>
  </si>
  <si>
    <t>dem3/U21.zip</t>
  </si>
  <si>
    <t>dem3/U22.zip</t>
  </si>
  <si>
    <t>dem3/SVALBARD.zip</t>
  </si>
  <si>
    <t>dem3/FJ.zip</t>
  </si>
  <si>
    <t>dem3/U44.zip</t>
  </si>
  <si>
    <t>dem3/U46.zip</t>
  </si>
  <si>
    <t>dem3/U47.zip</t>
  </si>
  <si>
    <t>dem3/T10.zip</t>
  </si>
  <si>
    <t>dem3/T11.zip</t>
  </si>
  <si>
    <t>dem3/T12.zip</t>
  </si>
  <si>
    <t>dem3/T13.zip</t>
  </si>
  <si>
    <t>dem3/T14.zip</t>
  </si>
  <si>
    <t>dem3/T15.zip</t>
  </si>
  <si>
    <t>dem3/T16.zip</t>
  </si>
  <si>
    <t>dem3/T17.zip</t>
  </si>
  <si>
    <t>dem3/T18.zip</t>
  </si>
  <si>
    <t>dem3/T19.zip</t>
  </si>
  <si>
    <t>dem3/T40.zip</t>
  </si>
  <si>
    <t>dem3/T41.zip</t>
  </si>
  <si>
    <t>dem3/T42.zip</t>
  </si>
  <si>
    <t>dem3/T43.zip</t>
  </si>
  <si>
    <t>dem3/T44.zip</t>
  </si>
  <si>
    <t>dem3/T45.zip</t>
  </si>
  <si>
    <t>dem3/T46.zip</t>
  </si>
  <si>
    <t>dem3/T47.zip</t>
  </si>
  <si>
    <t>dem3/T48.zip</t>
  </si>
  <si>
    <t>dem3/T49.zip</t>
  </si>
  <si>
    <t>dem3/T53.zip</t>
  </si>
  <si>
    <t>dem3/T54.zip</t>
  </si>
  <si>
    <t>dem3/T55.zip</t>
  </si>
  <si>
    <t>dem3/T56.zip</t>
  </si>
  <si>
    <t>dem3/T57.zip</t>
  </si>
  <si>
    <t>dem3/S10.zip</t>
  </si>
  <si>
    <t>dem3/S11.zip</t>
  </si>
  <si>
    <t>dem3/S12.zip</t>
  </si>
  <si>
    <t>dem3/S13.zip</t>
  </si>
  <si>
    <t>dem3/S14.zip</t>
  </si>
  <si>
    <t>dem3/S15.zip</t>
  </si>
  <si>
    <t>dem3/S16.zip</t>
  </si>
  <si>
    <t>dem3/S17.zip</t>
  </si>
  <si>
    <t>dem3/S18.zip</t>
  </si>
  <si>
    <t>dem3/S39.zip</t>
  </si>
  <si>
    <t>dem3/S40.zip</t>
  </si>
  <si>
    <t>dem3/S41.zip</t>
  </si>
  <si>
    <t>dem3/S42.zip</t>
  </si>
  <si>
    <t>dem3/S43.zip</t>
  </si>
  <si>
    <t>dem3/S44.zip</t>
  </si>
  <si>
    <t>dem3/S45.zip</t>
  </si>
  <si>
    <t>dem3/S46.zip</t>
  </si>
  <si>
    <t>dem3/S47.zip</t>
  </si>
  <si>
    <t>dem3/S48.zip</t>
  </si>
  <si>
    <t>dem3/S49.zip</t>
  </si>
  <si>
    <t>dem3/S50.zip</t>
  </si>
  <si>
    <t>dem3/S51.zip</t>
  </si>
  <si>
    <t>dem3/S52.zip</t>
  </si>
  <si>
    <t>dem3/S53.zip</t>
  </si>
  <si>
    <t>dem3/S54.zip</t>
  </si>
  <si>
    <t>dem3/S55.zip</t>
  </si>
  <si>
    <t>dem3/S56.zip</t>
  </si>
  <si>
    <t>dem3/R03.zip</t>
  </si>
  <si>
    <t>dem3/R04.zip</t>
  </si>
  <si>
    <t>dem3/R05.zip</t>
  </si>
  <si>
    <t>dem3/R06.zip</t>
  </si>
  <si>
    <t>dem3/R07.zip</t>
  </si>
  <si>
    <t>dem3/R08.zip</t>
  </si>
  <si>
    <t>dem3/R09.zip</t>
  </si>
  <si>
    <t>dem3/R10.zip</t>
  </si>
  <si>
    <t>dem3/R11.zip</t>
  </si>
  <si>
    <t>dem3/R12.zip</t>
  </si>
  <si>
    <t>dem3/R13.zip</t>
  </si>
  <si>
    <t>dem3/R14.zip</t>
  </si>
  <si>
    <t>dem3/R15.zip</t>
  </si>
  <si>
    <t>dem3/R16.zip</t>
  </si>
  <si>
    <t>dem3/R17.zip</t>
  </si>
  <si>
    <t>dem3/R18.zip</t>
  </si>
  <si>
    <t>dem3/R19.zip</t>
  </si>
  <si>
    <t>dem3/R20.zip</t>
  </si>
  <si>
    <t>dem3/R33v2.zip</t>
  </si>
  <si>
    <t>dem3/R34v2.zip</t>
  </si>
  <si>
    <t>dem3/R35v2.zip</t>
  </si>
  <si>
    <t>dem3/R36v2.zip</t>
  </si>
  <si>
    <t>dem3/R37v2.zip</t>
  </si>
  <si>
    <t>dem3/R38v2.zip</t>
  </si>
  <si>
    <t>dem3/R39.zip</t>
  </si>
  <si>
    <t>dem3/R40.zip</t>
  </si>
  <si>
    <t>dem3/R41.zip</t>
  </si>
  <si>
    <t>dem3/R42.zip</t>
  </si>
  <si>
    <t>dem3/R43.zip</t>
  </si>
  <si>
    <t>dem3/R44.zip</t>
  </si>
  <si>
    <t>dem3/R45.zip</t>
  </si>
  <si>
    <t>dem3/R46.zip</t>
  </si>
  <si>
    <t>dem3/R47.zip</t>
  </si>
  <si>
    <t>dem3/R48.zip</t>
  </si>
  <si>
    <t>dem3/R49.zip</t>
  </si>
  <si>
    <t>dem3/R50.zip</t>
  </si>
  <si>
    <t>dem3/R51.zip</t>
  </si>
  <si>
    <t>dem3/R52.zip</t>
  </si>
  <si>
    <t>dem3/R53.zip</t>
  </si>
  <si>
    <t>dem3/R54.zip</t>
  </si>
  <si>
    <t>dem3/R55.zip</t>
  </si>
  <si>
    <t>dem3/R56.zip</t>
  </si>
  <si>
    <t>dem3/R57.zip</t>
  </si>
  <si>
    <t>dem3/R58.zip</t>
  </si>
  <si>
    <t>dem3/R59.zip</t>
  </si>
  <si>
    <t>dem3/R60.zip</t>
  </si>
  <si>
    <t>dem3/R01.zip</t>
  </si>
  <si>
    <t>dem3/Q03.zip</t>
  </si>
  <si>
    <t>dem3/Q04.zip</t>
  </si>
  <si>
    <t>dem3/Q05.zip</t>
  </si>
  <si>
    <t>dem3/Q06.zip</t>
  </si>
  <si>
    <t>dem3/Q07.zip</t>
  </si>
  <si>
    <t>dem3/Q08.zip</t>
  </si>
  <si>
    <t>dem3/Q09.zip</t>
  </si>
  <si>
    <t>dem3/Q10.zip</t>
  </si>
  <si>
    <t>dem3/Q11.zip</t>
  </si>
  <si>
    <t>dem3/Q12.zip</t>
  </si>
  <si>
    <t>dem3/Q13.zip</t>
  </si>
  <si>
    <t>dem3/Q14.zip</t>
  </si>
  <si>
    <t>dem3/Q15.zip</t>
  </si>
  <si>
    <t>dem3/Q16.zip</t>
  </si>
  <si>
    <t>dem3/Q17.zip</t>
  </si>
  <si>
    <t>dem3/Q18.zip</t>
  </si>
  <si>
    <t>dem3/Q19.zip</t>
  </si>
  <si>
    <t>dem3/Q20.zip</t>
  </si>
  <si>
    <t>dem3/Q32v2.zip</t>
  </si>
  <si>
    <t>dem3/Q33v2.zip</t>
  </si>
  <si>
    <t>dem3/Q34v2.zip</t>
  </si>
  <si>
    <t>dem3/Q35v2.zip</t>
  </si>
  <si>
    <t>dem3/Q36v2.zip</t>
  </si>
  <si>
    <t>dem3/Q37v2.zip</t>
  </si>
  <si>
    <t>dem3/Q38v2.zip</t>
  </si>
  <si>
    <t>dem3/Q39v2.zip</t>
  </si>
  <si>
    <t>dem3/Q40v2.zip</t>
  </si>
  <si>
    <t>dem3/Q41.zip</t>
  </si>
  <si>
    <t>dem3/Q42.zip</t>
  </si>
  <si>
    <t>dem3/Q43.zip</t>
  </si>
  <si>
    <t>dem3/Q44.zip</t>
  </si>
  <si>
    <t>dem3/Q45.zip</t>
  </si>
  <si>
    <t>dem3/Q46.zip</t>
  </si>
  <si>
    <t>dem3/Q47.zip</t>
  </si>
  <si>
    <t>dem3/Q48.zip</t>
  </si>
  <si>
    <t>dem3/Q49.zip</t>
  </si>
  <si>
    <t>dem3/Q50.zip</t>
  </si>
  <si>
    <t>dem3/Q51.zip</t>
  </si>
  <si>
    <t>dem3/Q52.zip</t>
  </si>
  <si>
    <t>dem3/Q53.zip</t>
  </si>
  <si>
    <t>dem3/Q54.zip</t>
  </si>
  <si>
    <t>dem3/Q55.zip</t>
  </si>
  <si>
    <t>dem3/Q56.zip</t>
  </si>
  <si>
    <t>dem3/Q57.zip</t>
  </si>
  <si>
    <t>dem3/Q58.zip</t>
  </si>
  <si>
    <t>dem3/Q59.zip</t>
  </si>
  <si>
    <t>dem3/Q60.zip</t>
  </si>
  <si>
    <t>dem3/Q01.zip</t>
  </si>
  <si>
    <t>dem3/Q02.zip</t>
  </si>
  <si>
    <t>dem3/P03.zip</t>
  </si>
  <si>
    <t>dem3/P04.zip</t>
  </si>
  <si>
    <t>dem3/P05.zip</t>
  </si>
  <si>
    <t>dem3/P06.zip</t>
  </si>
  <si>
    <t>dem3/P07.zip</t>
  </si>
  <si>
    <t>dem3/P08.zip</t>
  </si>
  <si>
    <t>dem3/P09.zip</t>
  </si>
  <si>
    <t>dem3/P10.zip</t>
  </si>
  <si>
    <t>dem3/P11.zip</t>
  </si>
  <si>
    <t>dem3/P12.zip</t>
  </si>
  <si>
    <t>dem3/P13.zip</t>
  </si>
  <si>
    <t>dem3/P14.zip</t>
  </si>
  <si>
    <t>dem3/P15.zip</t>
  </si>
  <si>
    <t>dem3/P16.zip</t>
  </si>
  <si>
    <t>dem3/P17.zip</t>
  </si>
  <si>
    <t>dem3/P18.zip</t>
  </si>
  <si>
    <t>dem3/P19.zip</t>
  </si>
  <si>
    <t>dem3/P20.zip</t>
  </si>
  <si>
    <t>dem3/P31v2.zip</t>
  </si>
  <si>
    <t>dem3/P32v2.zip</t>
  </si>
  <si>
    <t>dem3/P33v2.zip</t>
  </si>
  <si>
    <t>dem3/P34v2.zip</t>
  </si>
  <si>
    <t>dem3/P35v2.zip</t>
  </si>
  <si>
    <t>dem3/P36v2.zip</t>
  </si>
  <si>
    <t>dem3/P37v2.zip</t>
  </si>
  <si>
    <t>dem3/P38v2.zip</t>
  </si>
  <si>
    <t>dem3/P39v2.zip</t>
  </si>
  <si>
    <t>dem3/P40v2.zip</t>
  </si>
  <si>
    <t>dem3/P41.zip</t>
  </si>
  <si>
    <t>dem3/P42.zip</t>
  </si>
  <si>
    <t>dem3/P43.zip</t>
  </si>
  <si>
    <t>dem3/P44.zip</t>
  </si>
  <si>
    <t>dem3/P45.zip</t>
  </si>
  <si>
    <t>dem3/P46.zip</t>
  </si>
  <si>
    <t>dem3/P47.zip</t>
  </si>
  <si>
    <t>dem3/P48.zip</t>
  </si>
  <si>
    <t>dem3/P49.zip</t>
  </si>
  <si>
    <t>dem3/P50.zip</t>
  </si>
  <si>
    <t>dem3/P51.zip</t>
  </si>
  <si>
    <t>dem3/P52.zip</t>
  </si>
  <si>
    <t>dem3/P53.zip</t>
  </si>
  <si>
    <t>dem3/P54.zip</t>
  </si>
  <si>
    <t>dem3/P55.zip</t>
  </si>
  <si>
    <t>dem3/P56.zip</t>
  </si>
  <si>
    <t>dem3/P57.zip</t>
  </si>
  <si>
    <t>dem3/P58.zip</t>
  </si>
  <si>
    <t>dem3/P59.zip</t>
  </si>
  <si>
    <t>dem3/P60.zip</t>
  </si>
  <si>
    <t>dem3/P02.zip</t>
  </si>
  <si>
    <t>dem3/ISL.zip</t>
  </si>
  <si>
    <t>dem3/FAR.zip</t>
  </si>
  <si>
    <t>dem3/SHL.zip</t>
  </si>
  <si>
    <t>dem3/JANMAYEN.zip</t>
  </si>
  <si>
    <t>dem3/BEAR.zip</t>
  </si>
  <si>
    <t>dem3/GL-North.zip</t>
  </si>
  <si>
    <t>dem3/GL-West.zip</t>
  </si>
  <si>
    <t>dem3/GL-East.zip</t>
  </si>
  <si>
    <t>dem3/GL-South.zip</t>
  </si>
  <si>
    <t>dem3/O02.zip</t>
  </si>
  <si>
    <t>dem3/O03.zip</t>
  </si>
  <si>
    <t>dem3/O04.zip</t>
  </si>
  <si>
    <t>dem3/O05.zip</t>
  </si>
  <si>
    <t>dem3/O06.zip</t>
  </si>
  <si>
    <t>dem3/O07.zip</t>
  </si>
  <si>
    <t>dem3/O08.zip</t>
  </si>
  <si>
    <t>dem3/O09.zip</t>
  </si>
  <si>
    <t>dem3/O10.zip</t>
  </si>
  <si>
    <t>dem3/O11.zip</t>
  </si>
  <si>
    <t>dem3/O12.zip</t>
  </si>
  <si>
    <t>dem3/O13.zip</t>
  </si>
  <si>
    <t>dem3/O14.zip</t>
  </si>
  <si>
    <t>dem3/O15.zip</t>
  </si>
  <si>
    <t>dem3/O16.zip</t>
  </si>
  <si>
    <t>dem3/O17.zip</t>
  </si>
  <si>
    <t>dem3/O18.zip</t>
  </si>
  <si>
    <t>dem3/O19.zip</t>
  </si>
  <si>
    <t>dem3/O20.zip</t>
  </si>
  <si>
    <t>dem3/O28.zip</t>
  </si>
  <si>
    <t>dem3/O29.zip</t>
  </si>
  <si>
    <t>dem3/O30.zip</t>
  </si>
  <si>
    <t>dem3/O31.zip</t>
  </si>
  <si>
    <t>dem3/O32.zip</t>
  </si>
  <si>
    <t>dem3/O33.zip</t>
  </si>
  <si>
    <t>dem3/O34.zip</t>
  </si>
  <si>
    <t>dem3/O35.zip</t>
  </si>
  <si>
    <t>dem3/O36.zip</t>
  </si>
  <si>
    <t>dem3/O37.zip</t>
  </si>
  <si>
    <t>dem3/O38.zip</t>
  </si>
  <si>
    <t>dem3/O39.zip</t>
  </si>
  <si>
    <t>dem3/O40.zip</t>
  </si>
  <si>
    <t>dem3/O41.zip</t>
  </si>
  <si>
    <t>dem3/O42.zip</t>
  </si>
  <si>
    <t>dem3/O43.zip</t>
  </si>
  <si>
    <t>dem3/O44.zip</t>
  </si>
  <si>
    <t>dem3/O45.zip</t>
  </si>
  <si>
    <t>dem3/O46.zip</t>
  </si>
  <si>
    <t>dem3/O47.zip</t>
  </si>
  <si>
    <t>dem3/O48.zip</t>
  </si>
  <si>
    <t>dem3/O49.zip</t>
  </si>
  <si>
    <t>dem3/O50.zip</t>
  </si>
  <si>
    <t>dem3/O51.zip</t>
  </si>
  <si>
    <t>dem3/O52.zip</t>
  </si>
  <si>
    <t>dem3/O53.zip</t>
  </si>
  <si>
    <t>dem3/O54.zip</t>
  </si>
  <si>
    <t>dem3/O55.zip</t>
  </si>
  <si>
    <t>dem3/O56.zip</t>
  </si>
  <si>
    <t>dem3/O57.zip</t>
  </si>
  <si>
    <t>dem3/O58.zip</t>
  </si>
  <si>
    <t>dem3/O59.zip</t>
  </si>
  <si>
    <t>dem3/N01.zip</t>
  </si>
  <si>
    <t>dem3/N02.zip</t>
  </si>
  <si>
    <t>dem3/N03.zip</t>
  </si>
  <si>
    <t>dem3/N04.zip</t>
  </si>
  <si>
    <t>dem3/N05.zip</t>
  </si>
  <si>
    <t>dem3/N08.zip</t>
  </si>
  <si>
    <t>dem3/N09.zip</t>
  </si>
  <si>
    <t>dem3/N10.zip</t>
  </si>
  <si>
    <t>dem3/N11.zip</t>
  </si>
  <si>
    <t>dem3/N12.zip</t>
  </si>
  <si>
    <t>dem3/N13.zip</t>
  </si>
  <si>
    <t>dem3/N14.zip</t>
  </si>
  <si>
    <t>dem3/N15.zip</t>
  </si>
  <si>
    <t>dem3/N16.zip</t>
  </si>
  <si>
    <t>dem3/N17.zip</t>
  </si>
  <si>
    <t>dem3/N18.zip</t>
  </si>
  <si>
    <t>dem3/N19.zip</t>
  </si>
  <si>
    <t>dem3/N20.zip</t>
  </si>
  <si>
    <t>dem3/N21.zip</t>
  </si>
  <si>
    <t>dem3/N29.zip</t>
  </si>
  <si>
    <t>dem3/N30.zip</t>
  </si>
  <si>
    <t>dem3/N31.zip</t>
  </si>
  <si>
    <t>dem3/N32.zip</t>
  </si>
  <si>
    <t>dem3/N33.zip</t>
  </si>
  <si>
    <t>dem3/N34.zip</t>
  </si>
  <si>
    <t>dem3/N35.zip</t>
  </si>
  <si>
    <t>dem3/N36.zip</t>
  </si>
  <si>
    <t>dem3/N37.zip</t>
  </si>
  <si>
    <t>dem3/N38.zip</t>
  </si>
  <si>
    <t>dem3/N39.zip</t>
  </si>
  <si>
    <t>dem3/N40.zip</t>
  </si>
  <si>
    <t>dem3/N41.zip</t>
  </si>
  <si>
    <t>dem3/N42.zip</t>
  </si>
  <si>
    <t>dem3/N43.zip</t>
  </si>
  <si>
    <t>dem3/N44.zip</t>
  </si>
  <si>
    <t>dem3/N45.zip</t>
  </si>
  <si>
    <t>dem3/N46.zip</t>
  </si>
  <si>
    <t>dem3/N47.zip</t>
  </si>
  <si>
    <t>dem3/N48.zip</t>
  </si>
  <si>
    <t>dem3/N49.zip</t>
  </si>
  <si>
    <t>dem3/N50.zip</t>
  </si>
  <si>
    <t>dem3/N51.zip</t>
  </si>
  <si>
    <t>dem3/N52.zip</t>
  </si>
  <si>
    <t>dem3/N53.zip</t>
  </si>
  <si>
    <t>dem3/N54.zip</t>
  </si>
  <si>
    <t>dem3/N56.zip</t>
  </si>
  <si>
    <t>dem3/N57.zip</t>
  </si>
  <si>
    <t>dem3/N58.zip</t>
  </si>
  <si>
    <t>dem3/N59.zip</t>
  </si>
  <si>
    <t>dem3/N60.zip</t>
  </si>
  <si>
    <t>dem3/M01.zip</t>
  </si>
  <si>
    <t>dem3/M09.zip</t>
  </si>
  <si>
    <t>dem3/M10.zip</t>
  </si>
  <si>
    <t>dem3/M11.zip</t>
  </si>
  <si>
    <t>dem3/M12.zip</t>
  </si>
  <si>
    <t>dem3/M13.zip</t>
  </si>
  <si>
    <t>dem3/M14.zip</t>
  </si>
  <si>
    <t>dem3/M15.zip</t>
  </si>
  <si>
    <t>dem3/M16.zip</t>
  </si>
  <si>
    <t>dem3/M17.zip</t>
  </si>
  <si>
    <t>dem3/M18.zip</t>
  </si>
  <si>
    <t>dem3/M19.zip</t>
  </si>
  <si>
    <t>dem3/M20.zip</t>
  </si>
  <si>
    <t>dem3/M21.zip</t>
  </si>
  <si>
    <t>dem3/M22.zip</t>
  </si>
  <si>
    <t>dem3/M29.zip</t>
  </si>
  <si>
    <t>dem3/M30.zip</t>
  </si>
  <si>
    <t>dem3/M31.zip</t>
  </si>
  <si>
    <t>dem3/M32.zip</t>
  </si>
  <si>
    <t>dem3/M33.zip</t>
  </si>
  <si>
    <t>dem3/M34.zip</t>
  </si>
  <si>
    <t>dem3/M35.zip</t>
  </si>
  <si>
    <t>dem3/M36.zip</t>
  </si>
  <si>
    <t>dem3/M37.zip</t>
  </si>
  <si>
    <t>dem3/M38.zip</t>
  </si>
  <si>
    <t>dem3/M39.zip</t>
  </si>
  <si>
    <t>dem3/M40.zip</t>
  </si>
  <si>
    <t>dem3/M41.zip</t>
  </si>
  <si>
    <t>dem3/M42.zip</t>
  </si>
  <si>
    <t>dem3/M43.zip</t>
  </si>
  <si>
    <t>dem3/M44.zip</t>
  </si>
  <si>
    <t>dem3/M45.zip</t>
  </si>
  <si>
    <t>dem3/M46.zip</t>
  </si>
  <si>
    <t>dem3/M47.zip</t>
  </si>
  <si>
    <t>dem3/M48.zip</t>
  </si>
  <si>
    <t>dem3/M49.zip</t>
  </si>
  <si>
    <t>dem3/M50.zip</t>
  </si>
  <si>
    <t>dem3/M51.zip</t>
  </si>
  <si>
    <t>dem3/M52.zip</t>
  </si>
  <si>
    <t>dem3/M53.zip</t>
  </si>
  <si>
    <t>dem3/M54.zip</t>
  </si>
  <si>
    <t>dem3/M55.zip</t>
  </si>
  <si>
    <t>dem3/M56.zip</t>
  </si>
  <si>
    <t>dem3/M57.zip</t>
  </si>
  <si>
    <t>dem3/M60.zip</t>
  </si>
  <si>
    <t>dem3/L10.zip</t>
  </si>
  <si>
    <t>dem3/L11.zip</t>
  </si>
  <si>
    <t>dem3/L12.zip</t>
  </si>
  <si>
    <t>dem3/L13.zip</t>
  </si>
  <si>
    <t>dem3/L14.zip</t>
  </si>
  <si>
    <t>dem3/L15.zip</t>
  </si>
  <si>
    <t>dem3/L16.zip</t>
  </si>
  <si>
    <t>dem3/L17.zip</t>
  </si>
  <si>
    <t>dem3/L18.zip</t>
  </si>
  <si>
    <t>dem3/L19.zip</t>
  </si>
  <si>
    <t>dem3/L20.zip</t>
  </si>
  <si>
    <t>dem3/L21.zip</t>
  </si>
  <si>
    <t>dem3/L22.zip</t>
  </si>
  <si>
    <t>dem3/L30.zip</t>
  </si>
  <si>
    <t>dem3/L31.zip</t>
  </si>
  <si>
    <t>dem3/L32.zip</t>
  </si>
  <si>
    <t>dem3/L33.zip</t>
  </si>
  <si>
    <t>dem3/L34.zip</t>
  </si>
  <si>
    <t>dem3/L35.zip</t>
  </si>
  <si>
    <t>dem3/L36.zip</t>
  </si>
  <si>
    <t>dem3/L37.zip</t>
  </si>
  <si>
    <t>dem3/L38.zip</t>
  </si>
  <si>
    <t>dem3/L39.zip</t>
  </si>
  <si>
    <t>dem3/L40.zip</t>
  </si>
  <si>
    <t>dem3/L41.zip</t>
  </si>
  <si>
    <t>dem3/L42.zip</t>
  </si>
  <si>
    <t>dem3/L43.zip</t>
  </si>
  <si>
    <t>dem3/L44.zip</t>
  </si>
  <si>
    <t>dem3/L45.zip</t>
  </si>
  <si>
    <t>dem3/L46.zip</t>
  </si>
  <si>
    <t>dem3/L47.zip</t>
  </si>
  <si>
    <t>dem3/L48.zip</t>
  </si>
  <si>
    <t>dem3/L49.zip</t>
  </si>
  <si>
    <t>dem3/L50.zip</t>
  </si>
  <si>
    <t>dem3/L51.zip</t>
  </si>
  <si>
    <t>dem3/L52.zip</t>
  </si>
  <si>
    <t>dem3/L53.zip</t>
  </si>
  <si>
    <t>dem3/L54.zip</t>
  </si>
  <si>
    <t>dem3/L55.zip</t>
  </si>
  <si>
    <t>dem3/L56.zip</t>
  </si>
  <si>
    <t>dem3/K10.zip</t>
  </si>
  <si>
    <t>dem3/K11.zip</t>
  </si>
  <si>
    <t>dem3/K12.zip</t>
  </si>
  <si>
    <t>dem3/K13.zip</t>
  </si>
  <si>
    <t>dem3/K14.zip</t>
  </si>
  <si>
    <t>dem3/K15.zip</t>
  </si>
  <si>
    <t>dem3/K16.zip</t>
  </si>
  <si>
    <t>dem3/K17.zip</t>
  </si>
  <si>
    <t>dem3/K18.zip</t>
  </si>
  <si>
    <t>dem3/K19.zip</t>
  </si>
  <si>
    <t>dem3/K20.zip</t>
  </si>
  <si>
    <t>dem3/K21.zip</t>
  </si>
  <si>
    <t>dem3/K29.zip</t>
  </si>
  <si>
    <t>dem3/K30.zip</t>
  </si>
  <si>
    <t>dem3/K31.zip</t>
  </si>
  <si>
    <t>dem3/K32.zip</t>
  </si>
  <si>
    <t>dem3/K33.zip</t>
  </si>
  <si>
    <t>dem3/K34.zip</t>
  </si>
  <si>
    <t>dem3/K35.zip</t>
  </si>
  <si>
    <t>dem3/K36.zip</t>
  </si>
  <si>
    <t>dem3/K37.zip</t>
  </si>
  <si>
    <t>dem3/K38.zip</t>
  </si>
  <si>
    <t>dem3/K39.zip</t>
  </si>
  <si>
    <t>dem3/K40.zip</t>
  </si>
  <si>
    <t>dem3/K41.zip</t>
  </si>
  <si>
    <t>dem3/K42.zip</t>
  </si>
  <si>
    <t>dem3/K43.zip</t>
  </si>
  <si>
    <t>dem3/K44.zip</t>
  </si>
  <si>
    <t>dem3/K45.zip</t>
  </si>
  <si>
    <t>dem3/K46.zip</t>
  </si>
  <si>
    <t>dem3/K47.zip</t>
  </si>
  <si>
    <t>dem3/K48.zip</t>
  </si>
  <si>
    <t>dem3/K49.zip</t>
  </si>
  <si>
    <t>dem3/K50.zip</t>
  </si>
  <si>
    <t>dem3/K51.zip</t>
  </si>
  <si>
    <t>dem3/K52.zip</t>
  </si>
  <si>
    <t>dem3/K53.zip</t>
  </si>
  <si>
    <t>dem3/K54.zip</t>
  </si>
  <si>
    <t>dem3/K55.zip</t>
  </si>
  <si>
    <t>dem3/J10.zip</t>
  </si>
  <si>
    <t>dem3/J11.zip</t>
  </si>
  <si>
    <t>dem3/J12.zip</t>
  </si>
  <si>
    <t>dem3/J13.zip</t>
  </si>
  <si>
    <t>dem3/J14.zip</t>
  </si>
  <si>
    <t>dem3/J15.zip</t>
  </si>
  <si>
    <t>dem3/J16.zip</t>
  </si>
  <si>
    <t>dem3/J17.zip</t>
  </si>
  <si>
    <t>dem3/J18.zip</t>
  </si>
  <si>
    <t>dem3/J25.zip</t>
  </si>
  <si>
    <t>dem3/J26.zip</t>
  </si>
  <si>
    <t>dem3/J29.zip</t>
  </si>
  <si>
    <t>dem3/J30.zip</t>
  </si>
  <si>
    <t>dem3/J31.zip</t>
  </si>
  <si>
    <t>dem3/J32.zip</t>
  </si>
  <si>
    <t>dem3/J33.zip</t>
  </si>
  <si>
    <t>dem3/J34.zip</t>
  </si>
  <si>
    <t>dem3/J35.zip</t>
  </si>
  <si>
    <t>dem3/J36.zip</t>
  </si>
  <si>
    <t>dem3/J37.zip</t>
  </si>
  <si>
    <t>dem3/J38.zip</t>
  </si>
  <si>
    <t>dem3/J39.zip</t>
  </si>
  <si>
    <t>dem3/J40.zip</t>
  </si>
  <si>
    <t>dem3/J41.zip</t>
  </si>
  <si>
    <t>dem3/J42.zip</t>
  </si>
  <si>
    <t>dem3/J43.zip</t>
  </si>
  <si>
    <t>dem3/J44.zip</t>
  </si>
  <si>
    <t>dem3/J45.zip</t>
  </si>
  <si>
    <t>dem3/J46.zip</t>
  </si>
  <si>
    <t>dem3/J47.zip</t>
  </si>
  <si>
    <t>dem3/J48.zip</t>
  </si>
  <si>
    <t>dem3/J49.zip</t>
  </si>
  <si>
    <t>dem3/J50.zip</t>
  </si>
  <si>
    <t>dem3/J51.zip</t>
  </si>
  <si>
    <t>dem3/J52.zip</t>
  </si>
  <si>
    <t>dem3/J53.zip</t>
  </si>
  <si>
    <t>dem3/J54.zip</t>
  </si>
  <si>
    <t>dem3/I10.zip</t>
  </si>
  <si>
    <t>dem3/I11.zip</t>
  </si>
  <si>
    <t>dem3/I12.zip</t>
  </si>
  <si>
    <t>dem3/I13.zip</t>
  </si>
  <si>
    <t>dem3/I14.zip</t>
  </si>
  <si>
    <t>dem3/I15.zip</t>
  </si>
  <si>
    <t>dem3/I16.zip</t>
  </si>
  <si>
    <t>dem3/I17.zip</t>
  </si>
  <si>
    <t>dem3/I18.zip</t>
  </si>
  <si>
    <t>dem3/I20.zip</t>
  </si>
  <si>
    <t>dem3/I28.zip</t>
  </si>
  <si>
    <t>dem3/I29.zip</t>
  </si>
  <si>
    <t>dem3/I30.zip</t>
  </si>
  <si>
    <t>dem3/I31.zip</t>
  </si>
  <si>
    <t>dem3/I32.zip</t>
  </si>
  <si>
    <t>dem3/I33.zip</t>
  </si>
  <si>
    <t>dem3/I34.zip</t>
  </si>
  <si>
    <t>dem3/I35.zip</t>
  </si>
  <si>
    <t>dem3/I36.zip</t>
  </si>
  <si>
    <t>dem3/I37.zip</t>
  </si>
  <si>
    <t>dem3/I38.zip</t>
  </si>
  <si>
    <t>dem3/I39.zip</t>
  </si>
  <si>
    <t>dem3/I40.zip</t>
  </si>
  <si>
    <t>dem3/I41.zip</t>
  </si>
  <si>
    <t>dem3/I42.zip</t>
  </si>
  <si>
    <t>dem3/I43.zip</t>
  </si>
  <si>
    <t>dem3/I44.zip</t>
  </si>
  <si>
    <t>dem3/I45.zip</t>
  </si>
  <si>
    <t>dem3/I46.zip</t>
  </si>
  <si>
    <t>dem3/I47.zip</t>
  </si>
  <si>
    <t>dem3/I48.zip</t>
  </si>
  <si>
    <t>dem3/I49.zip</t>
  </si>
  <si>
    <t>dem3/I50.zip</t>
  </si>
  <si>
    <t>dem3/I51.zip</t>
  </si>
  <si>
    <t>dem3/I52.zip</t>
  </si>
  <si>
    <t>dem3/I53.zip</t>
  </si>
  <si>
    <t>dem3/I54.zip</t>
  </si>
  <si>
    <t>dem3/H01.zip</t>
  </si>
  <si>
    <t>dem3/H11.zip</t>
  </si>
  <si>
    <t>dem3/H12.zip</t>
  </si>
  <si>
    <t>dem3/H13.zip</t>
  </si>
  <si>
    <t>dem3/H14.zip</t>
  </si>
  <si>
    <t>dem3/H15.zip</t>
  </si>
  <si>
    <t>dem3/H16.zip</t>
  </si>
  <si>
    <t>dem3/H17.zip</t>
  </si>
  <si>
    <t>dem3/H27.zip</t>
  </si>
  <si>
    <t>dem3/H28.zip</t>
  </si>
  <si>
    <t>dem3/H29.zip</t>
  </si>
  <si>
    <t>dem3/H30.zip</t>
  </si>
  <si>
    <t>dem3/H31.zip</t>
  </si>
  <si>
    <t>dem3/H32.zip</t>
  </si>
  <si>
    <t>dem3/H33.zip</t>
  </si>
  <si>
    <t>dem3/H34.zip</t>
  </si>
  <si>
    <t>dem3/H35.zip</t>
  </si>
  <si>
    <t>dem3/H36.zip</t>
  </si>
  <si>
    <t>dem3/H37.zip</t>
  </si>
  <si>
    <t>dem3/H38.zip</t>
  </si>
  <si>
    <t>dem3/H39.zip</t>
  </si>
  <si>
    <t>dem3/H40.zip</t>
  </si>
  <si>
    <t>dem3/H41.zip</t>
  </si>
  <si>
    <t>dem3/H42.zip</t>
  </si>
  <si>
    <t>dem3/H43.zip</t>
  </si>
  <si>
    <t>dem3/H44.zip</t>
  </si>
  <si>
    <t>dem3/H45.zip</t>
  </si>
  <si>
    <t>dem3/H46.zip</t>
  </si>
  <si>
    <t>dem3/H47.zip</t>
  </si>
  <si>
    <t>dem3/H48.zip</t>
  </si>
  <si>
    <t>dem3/H49.zip</t>
  </si>
  <si>
    <t>dem3/H50.zip</t>
  </si>
  <si>
    <t>dem3/H51.zip</t>
  </si>
  <si>
    <t>dem3/H52.zip</t>
  </si>
  <si>
    <t>dem3/H54.zip</t>
  </si>
  <si>
    <t>dem3/G01.zip</t>
  </si>
  <si>
    <t>dem3/G02.zip</t>
  </si>
  <si>
    <t>dem3/G11.zip</t>
  </si>
  <si>
    <t>dem3/G12.zip</t>
  </si>
  <si>
    <t>dem3/G13.zip</t>
  </si>
  <si>
    <t>dem3/G14.zip</t>
  </si>
  <si>
    <t>dem3/G17.zip</t>
  </si>
  <si>
    <t>dem3/G18.zip</t>
  </si>
  <si>
    <t>dem3/G27.zip</t>
  </si>
  <si>
    <t>dem3/G28.zip</t>
  </si>
  <si>
    <t>dem3/G29.zip</t>
  </si>
  <si>
    <t>dem3/G30.zip</t>
  </si>
  <si>
    <t>dem3/G31.zip</t>
  </si>
  <si>
    <t>dem3/G32.zip</t>
  </si>
  <si>
    <t>dem3/G33.zip</t>
  </si>
  <si>
    <t>dem3/G34.zip</t>
  </si>
  <si>
    <t>dem3/G35.zip</t>
  </si>
  <si>
    <t>dem3/G36.zip</t>
  </si>
  <si>
    <t>dem3/G37.zip</t>
  </si>
  <si>
    <t>dem3/G38.zip</t>
  </si>
  <si>
    <t>dem3/G39.zip</t>
  </si>
  <si>
    <t>dem3/G40.zip</t>
  </si>
  <si>
    <t>dem3/G41.zip</t>
  </si>
  <si>
    <t>dem3/G42.zip</t>
  </si>
  <si>
    <t>dem3/G43.zip</t>
  </si>
  <si>
    <t>dem3/G44.zip</t>
  </si>
  <si>
    <t>dem3/G45.zip</t>
  </si>
  <si>
    <t>dem3/G46.zip</t>
  </si>
  <si>
    <t>dem3/G47.zip</t>
  </si>
  <si>
    <t>dem3/G48.zip</t>
  </si>
  <si>
    <t>dem3/G49.zip</t>
  </si>
  <si>
    <t>dem3/G50.zip</t>
  </si>
  <si>
    <t>dem3/G51.zip</t>
  </si>
  <si>
    <t>dem3/G52.zip</t>
  </si>
  <si>
    <t>dem3/G54.zip</t>
  </si>
  <si>
    <t>dem3/G56.zip</t>
  </si>
  <si>
    <t>dem3/F03.zip</t>
  </si>
  <si>
    <t>dem3/F04.zip</t>
  </si>
  <si>
    <t>dem3/F05.zip</t>
  </si>
  <si>
    <t>dem3/F12.zip</t>
  </si>
  <si>
    <t>dem3/F13.zip</t>
  </si>
  <si>
    <t>dem3/F14.zip</t>
  </si>
  <si>
    <t>dem3/F15.zip</t>
  </si>
  <si>
    <t>dem3/F16.zip</t>
  </si>
  <si>
    <t>dem3/F17.zip</t>
  </si>
  <si>
    <t>dem3/F18.zip</t>
  </si>
  <si>
    <t>dem3/F19.zip</t>
  </si>
  <si>
    <t>dem3/F28.zip</t>
  </si>
  <si>
    <t>dem3/F29.zip</t>
  </si>
  <si>
    <t>dem3/F30.zip</t>
  </si>
  <si>
    <t>dem3/F31.zip</t>
  </si>
  <si>
    <t>dem3/F32.zip</t>
  </si>
  <si>
    <t>dem3/F33.zip</t>
  </si>
  <si>
    <t>dem3/F34.zip</t>
  </si>
  <si>
    <t>dem3/F35.zip</t>
  </si>
  <si>
    <t>dem3/F36.zip</t>
  </si>
  <si>
    <t>dem3/F37.zip</t>
  </si>
  <si>
    <t>dem3/F38.zip</t>
  </si>
  <si>
    <t>dem3/F39.zip</t>
  </si>
  <si>
    <t>dem3/F40.zip</t>
  </si>
  <si>
    <t>dem3/F42.zip</t>
  </si>
  <si>
    <t>dem3/F43.zip</t>
  </si>
  <si>
    <t>dem3/F44.zip</t>
  </si>
  <si>
    <t>dem3/F45.zip</t>
  </si>
  <si>
    <t>dem3/F46.zip</t>
  </si>
  <si>
    <t>dem3/F47.zip</t>
  </si>
  <si>
    <t>dem3/F48.zip</t>
  </si>
  <si>
    <t>dem3/F49.zip</t>
  </si>
  <si>
    <t>dem3/F50.zip</t>
  </si>
  <si>
    <t>dem3/F51.zip</t>
  </si>
  <si>
    <t>dem3/F53.zip</t>
  </si>
  <si>
    <t>dem3/F55.zip</t>
  </si>
  <si>
    <t>dem3/E02.zip</t>
  </si>
  <si>
    <t>dem3/E04.zip</t>
  </si>
  <si>
    <t>dem3/E05.zip</t>
  </si>
  <si>
    <t>dem3/E11.zip</t>
  </si>
  <si>
    <t>dem3/E12.zip</t>
  </si>
  <si>
    <t>dem3/E13.zip</t>
  </si>
  <si>
    <t>dem3/E14.zip</t>
  </si>
  <si>
    <t>dem3/E15.zip</t>
  </si>
  <si>
    <t>dem3/E16.zip</t>
  </si>
  <si>
    <t>dem3/E17.zip</t>
  </si>
  <si>
    <t>dem3/E18.zip</t>
  </si>
  <si>
    <t>dem3/E19.zip</t>
  </si>
  <si>
    <t>dem3/E20.zip</t>
  </si>
  <si>
    <t>dem3/E26.zip</t>
  </si>
  <si>
    <t>dem3/E27.zip</t>
  </si>
  <si>
    <t>dem3/E28.zip</t>
  </si>
  <si>
    <t>dem3/E29.zip</t>
  </si>
  <si>
    <t>dem3/E30.zip</t>
  </si>
  <si>
    <t>dem3/E31.zip</t>
  </si>
  <si>
    <t>dem3/E32.zip</t>
  </si>
  <si>
    <t>dem3/E33.zip</t>
  </si>
  <si>
    <t>dem3/E34.zip</t>
  </si>
  <si>
    <t>dem3/E35.zip</t>
  </si>
  <si>
    <t>dem3/E36.zip</t>
  </si>
  <si>
    <t>dem3/E37.zip</t>
  </si>
  <si>
    <t>dem3/E38.zip</t>
  </si>
  <si>
    <t>dem3/E39.zip</t>
  </si>
  <si>
    <t>dem3/E40.zip</t>
  </si>
  <si>
    <t>dem3/E43.zip</t>
  </si>
  <si>
    <t>dem3/E44.zip</t>
  </si>
  <si>
    <t>dem3/E45.zip</t>
  </si>
  <si>
    <t>dem3/E46.zip</t>
  </si>
  <si>
    <t>dem3/E47.zip</t>
  </si>
  <si>
    <t>dem3/E48.zip</t>
  </si>
  <si>
    <t>dem3/E49.zip</t>
  </si>
  <si>
    <t>dem3/E50.zip</t>
  </si>
  <si>
    <t>dem3/E51.zip</t>
  </si>
  <si>
    <t>dem3/E55.zip</t>
  </si>
  <si>
    <t>dem3/E58.zip</t>
  </si>
  <si>
    <t>dem3/D14.zip</t>
  </si>
  <si>
    <t>dem3/D15.zip</t>
  </si>
  <si>
    <t>dem3/D16.zip</t>
  </si>
  <si>
    <t>dem3/D17.zip</t>
  </si>
  <si>
    <t>dem3/D18.zip</t>
  </si>
  <si>
    <t>dem3/D19.zip</t>
  </si>
  <si>
    <t>dem3/D20.zip</t>
  </si>
  <si>
    <t>dem3/D21.zip</t>
  </si>
  <si>
    <t>dem3/D26.zip</t>
  </si>
  <si>
    <t>dem3/D27.zip</t>
  </si>
  <si>
    <t>dem3/D28.zip</t>
  </si>
  <si>
    <t>dem3/D29.zip</t>
  </si>
  <si>
    <t>dem3/D30.zip</t>
  </si>
  <si>
    <t>dem3/D31.zip</t>
  </si>
  <si>
    <t>dem3/D32.zip</t>
  </si>
  <si>
    <t>dem3/D33.zip</t>
  </si>
  <si>
    <t>dem3/D34.zip</t>
  </si>
  <si>
    <t>dem3/D35.zip</t>
  </si>
  <si>
    <t>dem3/D36.zip</t>
  </si>
  <si>
    <t>dem3/D37.zip</t>
  </si>
  <si>
    <t>dem3/D38.zip</t>
  </si>
  <si>
    <t>dem3/D39.zip</t>
  </si>
  <si>
    <t>dem3/D40.zip</t>
  </si>
  <si>
    <t>dem3/D43.zip</t>
  </si>
  <si>
    <t>dem3/D44.zip</t>
  </si>
  <si>
    <t>dem3/D46.zip</t>
  </si>
  <si>
    <t>dem3/D47.zip</t>
  </si>
  <si>
    <t>dem3/D48.zip</t>
  </si>
  <si>
    <t>dem3/D49.zip</t>
  </si>
  <si>
    <t>dem3/D50.zip</t>
  </si>
  <si>
    <t>dem3/D51.zip</t>
  </si>
  <si>
    <t>dem3/D55.zip</t>
  </si>
  <si>
    <t>dem3/D59.zip</t>
  </si>
  <si>
    <t>dem3/C12.zip</t>
  </si>
  <si>
    <t>dem3/C16.zip</t>
  </si>
  <si>
    <t>dem3/C17.zip</t>
  </si>
  <si>
    <t>dem3/C18.zip</t>
  </si>
  <si>
    <t>dem3/C19.zip</t>
  </si>
  <si>
    <t>dem3/C20.zip</t>
  </si>
  <si>
    <t>dem3/C21.zip</t>
  </si>
  <si>
    <t>dem3/C28.zip</t>
  </si>
  <si>
    <t>dem3/C29.zip</t>
  </si>
  <si>
    <t>dem3/C30.zip</t>
  </si>
  <si>
    <t>dem3/C31.zip</t>
  </si>
  <si>
    <t>dem3/C32.zip</t>
  </si>
  <si>
    <t>dem3/C33.zip</t>
  </si>
  <si>
    <t>dem3/C34.zip</t>
  </si>
  <si>
    <t>dem3/C35.zip</t>
  </si>
  <si>
    <t>dem3/C36.zip</t>
  </si>
  <si>
    <t>dem3/C37.zip</t>
  </si>
  <si>
    <t>dem3/C38.zip</t>
  </si>
  <si>
    <t>dem3/C39.zip</t>
  </si>
  <si>
    <t>dem3/C43.zip</t>
  </si>
  <si>
    <t>dem3/C44.zip</t>
  </si>
  <si>
    <t>dem3/C46.zip</t>
  </si>
  <si>
    <t>dem3/C47.zip</t>
  </si>
  <si>
    <t>dem3/C48.zip</t>
  </si>
  <si>
    <t>dem3/C49.zip</t>
  </si>
  <si>
    <t>dem3/C50.zip</t>
  </si>
  <si>
    <t>dem3/C51.zip</t>
  </si>
  <si>
    <t>dem3/C52.zip</t>
  </si>
  <si>
    <t>dem3/C53.zip</t>
  </si>
  <si>
    <t>dem3/C54.zip</t>
  </si>
  <si>
    <t>dem3/C55.zip</t>
  </si>
  <si>
    <t>dem3/C56.zip</t>
  </si>
  <si>
    <t>dem3/C57.zip</t>
  </si>
  <si>
    <t>dem3/C58.zip</t>
  </si>
  <si>
    <t>dem3/C59.zip</t>
  </si>
  <si>
    <t>dem3/B03.zip</t>
  </si>
  <si>
    <t>dem3/B04.zip</t>
  </si>
  <si>
    <t>dem3/B16.zip</t>
  </si>
  <si>
    <t>dem3/B17.zip</t>
  </si>
  <si>
    <t>dem3/B18.zip</t>
  </si>
  <si>
    <t>dem3/B19.zip</t>
  </si>
  <si>
    <t>dem3/B20.zip</t>
  </si>
  <si>
    <t>dem3/B21.zip</t>
  </si>
  <si>
    <t>dem3/B22.zip</t>
  </si>
  <si>
    <t>dem3/B28.zip</t>
  </si>
  <si>
    <t>dem3/B29.zip</t>
  </si>
  <si>
    <t>dem3/B30.zip</t>
  </si>
  <si>
    <t>dem3/B31.zip</t>
  </si>
  <si>
    <t>dem3/B32.zip</t>
  </si>
  <si>
    <t>dem3/B33.zip</t>
  </si>
  <si>
    <t>dem3/B34.zip</t>
  </si>
  <si>
    <t>dem3/B35.zip</t>
  </si>
  <si>
    <t>dem3/B36.zip</t>
  </si>
  <si>
    <t>dem3/B37.zip</t>
  </si>
  <si>
    <t>dem3/B38.zip</t>
  </si>
  <si>
    <t>dem3/B39.zip</t>
  </si>
  <si>
    <t>dem3/B43.zip</t>
  </si>
  <si>
    <t>dem3/B44.zip</t>
  </si>
  <si>
    <t>dem3/B46.zip</t>
  </si>
  <si>
    <t>dem3/B47.zip</t>
  </si>
  <si>
    <t>dem3/B48.zip</t>
  </si>
  <si>
    <t>dem3/B49.zip</t>
  </si>
  <si>
    <t>dem3/B50.zip</t>
  </si>
  <si>
    <t>dem3/B51.zip</t>
  </si>
  <si>
    <t>dem3/B52.zip</t>
  </si>
  <si>
    <t>dem3/B53.zip</t>
  </si>
  <si>
    <t>dem3/B54.zip</t>
  </si>
  <si>
    <t>dem3/B55.zip</t>
  </si>
  <si>
    <t>dem3/B56.zip</t>
  </si>
  <si>
    <t>dem3/B57.zip</t>
  </si>
  <si>
    <t>dem3/B58.zip</t>
  </si>
  <si>
    <t>dem3/B59.zip</t>
  </si>
  <si>
    <t>dem3/A01.zip</t>
  </si>
  <si>
    <t>dem3/A04.zip</t>
  </si>
  <si>
    <t>dem3/A15.zip</t>
  </si>
  <si>
    <t>dem3/A16.zip</t>
  </si>
  <si>
    <t>dem3/A17.zip</t>
  </si>
  <si>
    <t>dem3/A18.zip</t>
  </si>
  <si>
    <t>dem3/A19.zip</t>
  </si>
  <si>
    <t>dem3/A20.zip</t>
  </si>
  <si>
    <t>A21.zip</t>
  </si>
  <si>
    <t>dem3/A22.zip</t>
  </si>
  <si>
    <t>dem3/A32.zip</t>
  </si>
  <si>
    <t>dem3/A33.zip</t>
  </si>
  <si>
    <t>dem3/A34.zip</t>
  </si>
  <si>
    <t>dem3/A35.zip</t>
  </si>
  <si>
    <t>dem3/A36.zip</t>
  </si>
  <si>
    <t>dem3/A37.zip</t>
  </si>
  <si>
    <t>dem3/A38.zip</t>
  </si>
  <si>
    <t>dem3/A43.zip</t>
  </si>
  <si>
    <t>dem3/A46.zip</t>
  </si>
  <si>
    <t>dem3/A47.zip</t>
  </si>
  <si>
    <t>dem3/A48.zip</t>
  </si>
  <si>
    <t>dem3/A49.zip</t>
  </si>
  <si>
    <t>dem3/A50.zip</t>
  </si>
  <si>
    <t>dem3/A51.zip</t>
  </si>
  <si>
    <t>dem3/A52.zip</t>
  </si>
  <si>
    <t>dem3/A53.zip</t>
  </si>
  <si>
    <t>dem3/A56.zip</t>
  </si>
  <si>
    <t>dem3/A59.zip</t>
  </si>
  <si>
    <t>dem3/SA01.zip</t>
  </si>
  <si>
    <t>dem3/SA02.zip</t>
  </si>
  <si>
    <t>dem3/SA04.zip</t>
  </si>
  <si>
    <t>dem3/SA05.zip</t>
  </si>
  <si>
    <t>dem3/SA15.zip</t>
  </si>
  <si>
    <t>dem3/SA16.zip</t>
  </si>
  <si>
    <t>dem3/SA17.zip</t>
  </si>
  <si>
    <t>dem3/SA18.zip</t>
  </si>
  <si>
    <t>dem3/SA19.zip</t>
  </si>
  <si>
    <t>dem3/SA20.zip</t>
  </si>
  <si>
    <t>dem3/SA21.zip</t>
  </si>
  <si>
    <t>dem3/SA22.zip</t>
  </si>
  <si>
    <t>dem3/SA23.zip</t>
  </si>
  <si>
    <t>dem3/SA24.zip</t>
  </si>
  <si>
    <t>dem3/SA25.zip</t>
  </si>
  <si>
    <t>dem3/SA31.zip</t>
  </si>
  <si>
    <t>dem3/SA32.zip</t>
  </si>
  <si>
    <t>dem3/SA33.zip</t>
  </si>
  <si>
    <t>dem3/SA34.zip</t>
  </si>
  <si>
    <t>dem3/SA35.zip</t>
  </si>
  <si>
    <t>dem3/SA36.zip</t>
  </si>
  <si>
    <t>dem3/SA37.zip</t>
  </si>
  <si>
    <t>dem3/SA38.zip</t>
  </si>
  <si>
    <t>dem3/SA40.zip</t>
  </si>
  <si>
    <t>dem3/SA43.zip</t>
  </si>
  <si>
    <t>dem3/SA47.zip</t>
  </si>
  <si>
    <t>dem3/SA48.zip</t>
  </si>
  <si>
    <t>dem3/SA49.zip</t>
  </si>
  <si>
    <t>dem3/SA50.zip</t>
  </si>
  <si>
    <t>dem3/SA51.zip</t>
  </si>
  <si>
    <t>dem3/SA52.zip</t>
  </si>
  <si>
    <t>dem3/SA53.zip</t>
  </si>
  <si>
    <t>dem3/SA54.zip</t>
  </si>
  <si>
    <t>dem3/SA55.zip</t>
  </si>
  <si>
    <t>dem3/SA56.zip</t>
  </si>
  <si>
    <t>dem3/SA58.zip</t>
  </si>
  <si>
    <t>dem3/SA59.zip</t>
  </si>
  <si>
    <t>dem3/SA60.zip</t>
  </si>
  <si>
    <t>dem3/SB01.zip</t>
  </si>
  <si>
    <t>dem3/SB02.zip</t>
  </si>
  <si>
    <t>dem3/SB05.zip</t>
  </si>
  <si>
    <t>dem3/SB07.zip</t>
  </si>
  <si>
    <t>dem3/SB17.zip</t>
  </si>
  <si>
    <t>dem3/SB18.zip</t>
  </si>
  <si>
    <t>dem3/SB19.zip</t>
  </si>
  <si>
    <t>dem3/SB20.zip</t>
  </si>
  <si>
    <t>dem3/SB21.zip</t>
  </si>
  <si>
    <t>dem3/SB22.zip</t>
  </si>
  <si>
    <t>dem3/SB23.zip</t>
  </si>
  <si>
    <t>dem3/SB24.zip</t>
  </si>
  <si>
    <t>dem3/SB25.zip</t>
  </si>
  <si>
    <t>dem3/SB28.zip</t>
  </si>
  <si>
    <t>dem3/SB32.zip</t>
  </si>
  <si>
    <t>dem3/SB33.zip</t>
  </si>
  <si>
    <t>dem3/SB34.zip</t>
  </si>
  <si>
    <t>dem3/SB35.zip</t>
  </si>
  <si>
    <t>dem3/SB36.zip</t>
  </si>
  <si>
    <t>dem3/SB37.zip</t>
  </si>
  <si>
    <t>dem3/SB39.zip</t>
  </si>
  <si>
    <t>dem3/SB40.zip</t>
  </si>
  <si>
    <t>dem3/SB42.zip</t>
  </si>
  <si>
    <t>dem3/SB43.zip</t>
  </si>
  <si>
    <t>dem3/SB47.zip</t>
  </si>
  <si>
    <t>dem3/SB48.zip</t>
  </si>
  <si>
    <t>dem3/SB49.zip</t>
  </si>
  <si>
    <t>dem3/SB50.zip</t>
  </si>
  <si>
    <t>dem3/SB51.zip</t>
  </si>
  <si>
    <t>dem3/SB52.zip</t>
  </si>
  <si>
    <t>dem3/SB53.zip</t>
  </si>
  <si>
    <t>dem3/SB54.zip</t>
  </si>
  <si>
    <t>dem3/SB55.zip</t>
  </si>
  <si>
    <t>dem3/SB56.zip</t>
  </si>
  <si>
    <t>dem3/SB57.zip</t>
  </si>
  <si>
    <t>dem3/SB60.zip</t>
  </si>
  <si>
    <t>dem3/SC02.zip</t>
  </si>
  <si>
    <t>dem3/SC03.zip</t>
  </si>
  <si>
    <t>dem3/SC04.zip</t>
  </si>
  <si>
    <t>dem3/SC05.zip</t>
  </si>
  <si>
    <t>dem3/SC07.zip</t>
  </si>
  <si>
    <t>dem3/SC17.zip</t>
  </si>
  <si>
    <t>dem3/SC18.zip</t>
  </si>
  <si>
    <t>dem3/SC19.zip</t>
  </si>
  <si>
    <t>dem3/SC20.zip</t>
  </si>
  <si>
    <t>dem3/SC21.zip</t>
  </si>
  <si>
    <t>dem3/SC22.zip</t>
  </si>
  <si>
    <t>dem3/SC23.zip</t>
  </si>
  <si>
    <t>dem3/SC24.zip</t>
  </si>
  <si>
    <t>dem3/SC25.zip</t>
  </si>
  <si>
    <t>dem3/SC33.zip</t>
  </si>
  <si>
    <t>dem3/SC34.zip</t>
  </si>
  <si>
    <t>dem3/SC35.zip</t>
  </si>
  <si>
    <t>dem3/SC36.zip</t>
  </si>
  <si>
    <t>dem3/SC37.zip</t>
  </si>
  <si>
    <t>dem3/SC38.zip</t>
  </si>
  <si>
    <t>dem3/SC39.zip</t>
  </si>
  <si>
    <t>dem3/SC40.zip</t>
  </si>
  <si>
    <t>dem3/SC47.zip</t>
  </si>
  <si>
    <t>dem3/SC48.zip</t>
  </si>
  <si>
    <t>dem3/SC49.zip</t>
  </si>
  <si>
    <t>dem3/SC50.zip</t>
  </si>
  <si>
    <t>dem3/SC51.zip</t>
  </si>
  <si>
    <t>dem3/SC52.zip</t>
  </si>
  <si>
    <t>dem3/SC53.zip</t>
  </si>
  <si>
    <t>dem3/SC54.zip</t>
  </si>
  <si>
    <t>dem3/SC55.zip</t>
  </si>
  <si>
    <t>dem3/SC56.zip</t>
  </si>
  <si>
    <t>dem3/SC57.zip</t>
  </si>
  <si>
    <t>dem3/SC58.zip</t>
  </si>
  <si>
    <t>dem3/SC59.zip</t>
  </si>
  <si>
    <t>dem3/SC60.zip</t>
  </si>
  <si>
    <t>dem3/SD01.zip</t>
  </si>
  <si>
    <t>dem3/SD02.zip</t>
  </si>
  <si>
    <t>dem3/SD03.zip</t>
  </si>
  <si>
    <t>dem3/SD05.zip</t>
  </si>
  <si>
    <t>dem3/SD06.zip</t>
  </si>
  <si>
    <t>dem3/SD07.zip</t>
  </si>
  <si>
    <t>dem3/SD18.zip</t>
  </si>
  <si>
    <t>dem3/SD19.zip</t>
  </si>
  <si>
    <t>dem3/SD20.zip</t>
  </si>
  <si>
    <t>dem3/SD21.zip</t>
  </si>
  <si>
    <t>dem3/SD22.zip</t>
  </si>
  <si>
    <t>dem3/SD23.zip</t>
  </si>
  <si>
    <t>dem3/SD24.zip</t>
  </si>
  <si>
    <t>dem3/SD30.zip</t>
  </si>
  <si>
    <t>dem3/SD32.zip</t>
  </si>
  <si>
    <t>dem3/SD33.zip</t>
  </si>
  <si>
    <t>dem3/SD34.zip</t>
  </si>
  <si>
    <t>dem3/SD35.zip</t>
  </si>
  <si>
    <t>dem3/SD36.zip</t>
  </si>
  <si>
    <t>dem3/SD37.zip</t>
  </si>
  <si>
    <t>dem3/SD38.zip</t>
  </si>
  <si>
    <t>dem3/SD39.zip</t>
  </si>
  <si>
    <t>dem3/SD40.zip</t>
  </si>
  <si>
    <t>dem3/SD47.zip</t>
  </si>
  <si>
    <t>dem3/SD51.zip</t>
  </si>
  <si>
    <t>dem3/SD52.zip</t>
  </si>
  <si>
    <t>dem3/SD53.zip</t>
  </si>
  <si>
    <t>dem3/SD54.zip</t>
  </si>
  <si>
    <t>dem3/SD55.zip</t>
  </si>
  <si>
    <t>dem3/SD58.zip</t>
  </si>
  <si>
    <t>dem3/SD59.zip</t>
  </si>
  <si>
    <t>dem3/SD60.zip</t>
  </si>
  <si>
    <t>dem3/SE01.zip</t>
  </si>
  <si>
    <t>dem3/SE02.zip</t>
  </si>
  <si>
    <t>dem3/SE03.zip</t>
  </si>
  <si>
    <t>dem3/SE04.zip</t>
  </si>
  <si>
    <t>dem3/SE05.zip</t>
  </si>
  <si>
    <t>dem3/SE06.zip</t>
  </si>
  <si>
    <t>dem3/SE07.zip</t>
  </si>
  <si>
    <t>dem3/SE08.zip</t>
  </si>
  <si>
    <t>dem3/SE18.zip</t>
  </si>
  <si>
    <t>dem3/SE19.zip</t>
  </si>
  <si>
    <t>dem3/SE20.zip</t>
  </si>
  <si>
    <t>dem3/SE21.zip</t>
  </si>
  <si>
    <t>dem3/SE22.zip</t>
  </si>
  <si>
    <t>dem3/SE23.zip</t>
  </si>
  <si>
    <t>dem3/SE24.zip</t>
  </si>
  <si>
    <t>dem3/SE30.zip</t>
  </si>
  <si>
    <t>dem3/SE32.zip</t>
  </si>
  <si>
    <t>dem3/SE33.zip</t>
  </si>
  <si>
    <t>dem3/SE34.zip</t>
  </si>
  <si>
    <t>dem3/SE35.zip</t>
  </si>
  <si>
    <t>dem3/SE36.zip</t>
  </si>
  <si>
    <t>dem3/SE37.zip</t>
  </si>
  <si>
    <t>dem3/SE38.zip</t>
  </si>
  <si>
    <t>dem3/SE39.zip</t>
  </si>
  <si>
    <t>dem3/SE40.zip</t>
  </si>
  <si>
    <t>dem3/SE41.zip</t>
  </si>
  <si>
    <t>dem3/SE50.zip</t>
  </si>
  <si>
    <t>dem3/SE51.zip</t>
  </si>
  <si>
    <t>dem3/SE52.zip</t>
  </si>
  <si>
    <t>dem3/SE53.zip</t>
  </si>
  <si>
    <t>dem3/SE54.zip</t>
  </si>
  <si>
    <t>dem3/SE55.zip</t>
  </si>
  <si>
    <t>dem3/SE56.zip</t>
  </si>
  <si>
    <t>dem3/SE57.zip</t>
  </si>
  <si>
    <t>dem3/SE58.zip</t>
  </si>
  <si>
    <t>dem3/SE59.zip</t>
  </si>
  <si>
    <t>dem3/SE60.zip</t>
  </si>
  <si>
    <t>dem3/SF01.zip</t>
  </si>
  <si>
    <t>dem3/SF04.zip</t>
  </si>
  <si>
    <t>dem3/SF05.zip</t>
  </si>
  <si>
    <t>dem3/SF06.zip</t>
  </si>
  <si>
    <t>dem3/SF07.zip</t>
  </si>
  <si>
    <t>dem3/SF08.zip</t>
  </si>
  <si>
    <t>dem3/SF09.zip</t>
  </si>
  <si>
    <t>dem3/SF19.zip</t>
  </si>
  <si>
    <t>dem3/SF20.zip</t>
  </si>
  <si>
    <t>dem3/SF21.zip</t>
  </si>
  <si>
    <t>dem3/SF22.zip</t>
  </si>
  <si>
    <t>dem3/SF23.zip</t>
  </si>
  <si>
    <t>dem3/SF24.zip</t>
  </si>
  <si>
    <t>dem3/SF26.zip</t>
  </si>
  <si>
    <t>dem3/SF33.zip</t>
  </si>
  <si>
    <t>dem3/SF34.zip</t>
  </si>
  <si>
    <t>dem3/SF35.zip</t>
  </si>
  <si>
    <t>dem3/SF36.zip</t>
  </si>
  <si>
    <t>dem3/SF37.zip</t>
  </si>
  <si>
    <t>dem3/SF38.zip</t>
  </si>
  <si>
    <t>dem3/SF39.zip</t>
  </si>
  <si>
    <t>dem3/SF40.zip</t>
  </si>
  <si>
    <t>dem3/SF49.zip</t>
  </si>
  <si>
    <t>dem3/SF50.zip</t>
  </si>
  <si>
    <t>dem3/SF51.zip</t>
  </si>
  <si>
    <t>dem3/SF52.zip</t>
  </si>
  <si>
    <t>dem3/SF53.zip</t>
  </si>
  <si>
    <t>dem3/SF54.zip</t>
  </si>
  <si>
    <t>dem3/SF55.zip</t>
  </si>
  <si>
    <t>dem3/SF56.zip</t>
  </si>
  <si>
    <t>dem3/SF57.zip</t>
  </si>
  <si>
    <t>dem3/SF58.zip</t>
  </si>
  <si>
    <t>dem3/SF59.zip</t>
  </si>
  <si>
    <t>dem3/SG06.zip</t>
  </si>
  <si>
    <t>dem3/SG07.zip</t>
  </si>
  <si>
    <t>dem3/SG09.zip</t>
  </si>
  <si>
    <t>dem3/SG10.zip</t>
  </si>
  <si>
    <t>dem3/SG12.zip</t>
  </si>
  <si>
    <t>dem3/SG13.zip</t>
  </si>
  <si>
    <t>dem3/SG17.zip</t>
  </si>
  <si>
    <t>dem3/SG19.zip</t>
  </si>
  <si>
    <t>dem3/SG20.zip</t>
  </si>
  <si>
    <t>dem3/SG21.zip</t>
  </si>
  <si>
    <t>dem3/SG22.zip</t>
  </si>
  <si>
    <t>dem3/SG23.zip</t>
  </si>
  <si>
    <t>dem3/SG33.zip</t>
  </si>
  <si>
    <t>dem3/SG34.zip</t>
  </si>
  <si>
    <t>dem3/SG35.zip</t>
  </si>
  <si>
    <t>dem3/SG36.zip</t>
  </si>
  <si>
    <t>dem3/SG38.zip</t>
  </si>
  <si>
    <t>dem3/SG49.zip</t>
  </si>
  <si>
    <t>dem3/SG50.zip</t>
  </si>
  <si>
    <t>dem3/SG51.zip</t>
  </si>
  <si>
    <t>dem3/SG52.zip</t>
  </si>
  <si>
    <t>dem3/SG53.zip</t>
  </si>
  <si>
    <t>dem3/SG54.zip</t>
  </si>
  <si>
    <t>dem3/SG55.zip</t>
  </si>
  <si>
    <t>dem3/SG56.zip</t>
  </si>
  <si>
    <t>dem3/SH01.zip</t>
  </si>
  <si>
    <t>dem3/SH19.zip</t>
  </si>
  <si>
    <t>dem3/SH20.zip</t>
  </si>
  <si>
    <t>dem3/SH21.zip</t>
  </si>
  <si>
    <t>dem3/SH22.zip</t>
  </si>
  <si>
    <t>dem3/SH33.zip</t>
  </si>
  <si>
    <t>dem3/SH34.zip</t>
  </si>
  <si>
    <t>dem3/SH35.zip</t>
  </si>
  <si>
    <t>dem3/SH36.zip</t>
  </si>
  <si>
    <t>dem3/SH49.zip</t>
  </si>
  <si>
    <t>dem3/SH50.zip</t>
  </si>
  <si>
    <t>dem3/SH51.zip</t>
  </si>
  <si>
    <t>dem3/SH52.zip</t>
  </si>
  <si>
    <t>dem3/SH53.zip</t>
  </si>
  <si>
    <t>dem3/SH54.zip</t>
  </si>
  <si>
    <t>dem3/SH55.zip</t>
  </si>
  <si>
    <t>dem3/SH56.zip</t>
  </si>
  <si>
    <t>dem3/SH57.zip</t>
  </si>
  <si>
    <t>dem3/SH58.zip</t>
  </si>
  <si>
    <t>dem3/SI17.zip</t>
  </si>
  <si>
    <t>dem3/SI18.zip</t>
  </si>
  <si>
    <t>dem3/SI19.zip</t>
  </si>
  <si>
    <t>dem3/SI20.zip</t>
  </si>
  <si>
    <t>dem3/SI21.zip</t>
  </si>
  <si>
    <t>dem3/SI22.zip</t>
  </si>
  <si>
    <t>dem3/SI33.zip</t>
  </si>
  <si>
    <t>dem3/SI34.zip</t>
  </si>
  <si>
    <t>dem3/SI35.zip</t>
  </si>
  <si>
    <t>dem3/SI50.zip</t>
  </si>
  <si>
    <t>dem3/SI51.zip</t>
  </si>
  <si>
    <t>dem3/SI52.zip</t>
  </si>
  <si>
    <t>dem3/SI53.zip</t>
  </si>
  <si>
    <t>dem3/SI54.zip</t>
  </si>
  <si>
    <t>dem3/SI55.zip</t>
  </si>
  <si>
    <t>dem3/SI56.zip</t>
  </si>
  <si>
    <t>dem3/SI59.zip</t>
  </si>
  <si>
    <t>dem3/SI60.zip</t>
  </si>
  <si>
    <t>dem3/SJ18.zip</t>
  </si>
  <si>
    <t>dem3/SJ19.zip</t>
  </si>
  <si>
    <t>dem3/SJ20.zip</t>
  </si>
  <si>
    <t>dem3/SJ21.zip</t>
  </si>
  <si>
    <t>dem3/SJ28.zip</t>
  </si>
  <si>
    <t>dem3/SJ43.zip</t>
  </si>
  <si>
    <t>dem3/SJ53.zip</t>
  </si>
  <si>
    <t>dem3/SJ54.zip</t>
  </si>
  <si>
    <t>dem3/SJ55.zip</t>
  </si>
  <si>
    <t>dem3/SJ56.zip</t>
  </si>
  <si>
    <t>dem3/SJ59.zip</t>
  </si>
  <si>
    <t>dem3/SJ60.zip</t>
  </si>
  <si>
    <t>dem3/SK01.zip</t>
  </si>
  <si>
    <t>dem3/SK18.zip</t>
  </si>
  <si>
    <t>dem3/SK19.zip</t>
  </si>
  <si>
    <t>dem3/SK20.zip</t>
  </si>
  <si>
    <t>dem3/SK29.zip</t>
  </si>
  <si>
    <t>dem3/SK54.zip</t>
  </si>
  <si>
    <t>dem3/SK55.zip</t>
  </si>
  <si>
    <t>dem3/SK59.zip</t>
  </si>
  <si>
    <t>dem3/SK60.zip</t>
  </si>
  <si>
    <t>dem3/SL01.zip</t>
  </si>
  <si>
    <t>dem3/SL18.zip</t>
  </si>
  <si>
    <t>dem3/SL19.zip</t>
  </si>
  <si>
    <t>dem3/SL20.zip</t>
  </si>
  <si>
    <t>dem3/SL37.zip</t>
  </si>
  <si>
    <t>dem3/SL39.zip</t>
  </si>
  <si>
    <t>dem3/SL58.zip</t>
  </si>
  <si>
    <t>dem3/SL59.zip</t>
  </si>
  <si>
    <t>dem3/SL60.zip</t>
  </si>
  <si>
    <t>dem3/SM18.zip</t>
  </si>
  <si>
    <t>dem3/SM19.zip</t>
  </si>
  <si>
    <t>dem3/SM20.zip</t>
  </si>
  <si>
    <t>dem3/SM21.zip</t>
  </si>
  <si>
    <t>dem3/SM42.zip</t>
  </si>
  <si>
    <t>dem3/SM58.zip</t>
  </si>
  <si>
    <t>dem3/SM60.zip</t>
  </si>
  <si>
    <t>dem3/SN18.zip</t>
  </si>
  <si>
    <t>dem3/SN19.zip</t>
  </si>
  <si>
    <t>dem3/SN20.zip</t>
  </si>
  <si>
    <t>dem3/SN21.zip</t>
  </si>
  <si>
    <t>dem3/SN24.zip</t>
  </si>
  <si>
    <t>dem3/SN25.zip</t>
  </si>
  <si>
    <t>dem3/SN31.zip</t>
  </si>
  <si>
    <t>dem3/SN43.zip</t>
  </si>
  <si>
    <t>dem3/SN57.zip</t>
  </si>
  <si>
    <t>dem3/SN59.zip</t>
  </si>
  <si>
    <t>dem3/SO26.zip</t>
  </si>
  <si>
    <t>dem3/SP23.zip</t>
  </si>
  <si>
    <t>dem3/SQ58.zip</t>
  </si>
  <si>
    <t>dem3/SR15.zip</t>
  </si>
  <si>
    <t>ANTDEM3/01-15.zip</t>
  </si>
  <si>
    <t>ANTDEM3/16-30.zip</t>
  </si>
  <si>
    <t>ANTDEM3/31-45.zip</t>
  </si>
  <si>
    <t>ANTDEM3/46-60.zip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</si>
</sst>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1"/>
  <sheetViews>
    <sheetView tabSelected="1" workbookViewId="0">
      <selection activeCell="F2" sqref="F2"/>
    </sheetView>
  </sheetViews>
  <sheetFormatPr defaultRowHeight="15" x14ac:dyDescent="0.25"/>
  <cols>
    <col min="1" max="1" width="5" bestFit="1" customWidth="1"/>
    <col min="2" max="2" width="4" bestFit="1" customWidth="1"/>
    <col min="3" max="3" width="5" bestFit="1" customWidth="1"/>
    <col min="4" max="4" width="4" bestFit="1" customWidth="1"/>
    <col min="5" max="6" width="51" bestFit="1" customWidth="1"/>
    <col min="7" max="7" width="7.85546875" bestFit="1" customWidth="1"/>
    <col min="8" max="8" width="13.28515625" bestFit="1" customWidth="1"/>
    <col min="9" max="9" width="7.85546875" bestFit="1" customWidth="1"/>
  </cols>
  <sheetData>
    <row r="1" spans="1:11" x14ac:dyDescent="0.25">
      <c r="A1" t="s">
        <v>2271</v>
      </c>
      <c r="B1" t="s">
        <v>2272</v>
      </c>
      <c r="C1" t="s">
        <v>2273</v>
      </c>
      <c r="D1" t="s">
        <v>2274</v>
      </c>
      <c r="E1" t="s">
        <v>2276</v>
      </c>
      <c r="F1" t="s">
        <v>2270</v>
      </c>
      <c r="G1" t="s">
        <v>2269</v>
      </c>
      <c r="H1" t="s">
        <v>1128</v>
      </c>
      <c r="I1" t="s">
        <v>1127</v>
      </c>
      <c r="J1" t="s">
        <v>1128</v>
      </c>
      <c r="K1" t="s">
        <v>2275</v>
      </c>
    </row>
    <row r="2" spans="1:11" x14ac:dyDescent="0.25">
      <c r="A2">
        <v>390</v>
      </c>
      <c r="B2">
        <v>30</v>
      </c>
      <c r="C2">
        <v>420</v>
      </c>
      <c r="D2">
        <v>50</v>
      </c>
      <c r="E2" t="s">
        <v>0</v>
      </c>
      <c r="F2" t="s">
        <v>2277</v>
      </c>
      <c r="G2" t="s">
        <v>1129</v>
      </c>
      <c r="H2">
        <f>-180+A2*0.2</f>
        <v>-102</v>
      </c>
      <c r="I2">
        <f>(450-D2)*0.2</f>
        <v>80</v>
      </c>
      <c r="J2">
        <f>-180+C2*0.2</f>
        <v>-96</v>
      </c>
      <c r="K2">
        <f>(450-B2)*0.2</f>
        <v>84</v>
      </c>
    </row>
    <row r="3" spans="1:11" x14ac:dyDescent="0.25">
      <c r="A3">
        <v>420</v>
      </c>
      <c r="B3">
        <v>30</v>
      </c>
      <c r="C3">
        <v>450</v>
      </c>
      <c r="D3">
        <v>50</v>
      </c>
      <c r="E3" t="s">
        <v>1</v>
      </c>
      <c r="F3" t="s">
        <v>2278</v>
      </c>
      <c r="G3" t="s">
        <v>1130</v>
      </c>
      <c r="H3">
        <f t="shared" ref="H3:H66" si="0">-180+A3*0.2</f>
        <v>-96</v>
      </c>
      <c r="I3">
        <f t="shared" ref="I3:I66" si="1">(450-D3)*0.2</f>
        <v>80</v>
      </c>
      <c r="J3">
        <f t="shared" ref="J3:J66" si="2">-180+C3*0.2</f>
        <v>-90</v>
      </c>
      <c r="K3">
        <f t="shared" ref="K3:K66" si="3">(450-B3)*0.2</f>
        <v>84</v>
      </c>
    </row>
    <row r="4" spans="1:11" x14ac:dyDescent="0.25">
      <c r="A4">
        <v>450</v>
      </c>
      <c r="B4">
        <v>30</v>
      </c>
      <c r="C4">
        <v>480</v>
      </c>
      <c r="D4">
        <v>50</v>
      </c>
      <c r="E4" t="s">
        <v>2</v>
      </c>
      <c r="F4" t="s">
        <v>2279</v>
      </c>
      <c r="G4" t="s">
        <v>1131</v>
      </c>
      <c r="H4">
        <f t="shared" si="0"/>
        <v>-90</v>
      </c>
      <c r="I4">
        <f t="shared" si="1"/>
        <v>80</v>
      </c>
      <c r="J4">
        <f t="shared" si="2"/>
        <v>-84</v>
      </c>
      <c r="K4">
        <f t="shared" si="3"/>
        <v>84</v>
      </c>
    </row>
    <row r="5" spans="1:11" x14ac:dyDescent="0.25">
      <c r="A5">
        <v>480</v>
      </c>
      <c r="B5">
        <v>30</v>
      </c>
      <c r="C5">
        <v>510</v>
      </c>
      <c r="D5">
        <v>50</v>
      </c>
      <c r="E5" t="s">
        <v>3</v>
      </c>
      <c r="F5" t="s">
        <v>2280</v>
      </c>
      <c r="G5" t="s">
        <v>1132</v>
      </c>
      <c r="H5">
        <f t="shared" si="0"/>
        <v>-84</v>
      </c>
      <c r="I5">
        <f t="shared" si="1"/>
        <v>80</v>
      </c>
      <c r="J5">
        <f t="shared" si="2"/>
        <v>-78</v>
      </c>
      <c r="K5">
        <f t="shared" si="3"/>
        <v>84</v>
      </c>
    </row>
    <row r="6" spans="1:11" x14ac:dyDescent="0.25">
      <c r="A6">
        <v>510</v>
      </c>
      <c r="B6">
        <v>30</v>
      </c>
      <c r="C6">
        <v>540</v>
      </c>
      <c r="D6">
        <v>50</v>
      </c>
      <c r="E6" t="s">
        <v>4</v>
      </c>
      <c r="F6" t="s">
        <v>2281</v>
      </c>
      <c r="G6" t="s">
        <v>1133</v>
      </c>
      <c r="H6">
        <f t="shared" si="0"/>
        <v>-78</v>
      </c>
      <c r="I6">
        <f t="shared" si="1"/>
        <v>80</v>
      </c>
      <c r="J6">
        <f t="shared" si="2"/>
        <v>-72</v>
      </c>
      <c r="K6">
        <f t="shared" si="3"/>
        <v>84</v>
      </c>
    </row>
    <row r="7" spans="1:11" x14ac:dyDescent="0.25">
      <c r="A7">
        <v>540</v>
      </c>
      <c r="B7">
        <v>30</v>
      </c>
      <c r="C7">
        <v>570</v>
      </c>
      <c r="D7">
        <v>50</v>
      </c>
      <c r="E7" t="s">
        <v>5</v>
      </c>
      <c r="F7" t="s">
        <v>2282</v>
      </c>
      <c r="G7" t="s">
        <v>1134</v>
      </c>
      <c r="H7">
        <f t="shared" si="0"/>
        <v>-72</v>
      </c>
      <c r="I7">
        <f t="shared" si="1"/>
        <v>80</v>
      </c>
      <c r="J7">
        <f t="shared" si="2"/>
        <v>-66</v>
      </c>
      <c r="K7">
        <f t="shared" si="3"/>
        <v>84</v>
      </c>
    </row>
    <row r="8" spans="1:11" x14ac:dyDescent="0.25">
      <c r="A8">
        <v>570</v>
      </c>
      <c r="B8">
        <v>30</v>
      </c>
      <c r="C8">
        <v>600</v>
      </c>
      <c r="D8">
        <v>50</v>
      </c>
      <c r="E8" t="s">
        <v>6</v>
      </c>
      <c r="F8" t="s">
        <v>2283</v>
      </c>
      <c r="G8" t="s">
        <v>1135</v>
      </c>
      <c r="H8">
        <f t="shared" si="0"/>
        <v>-66</v>
      </c>
      <c r="I8">
        <f t="shared" si="1"/>
        <v>80</v>
      </c>
      <c r="J8">
        <f t="shared" si="2"/>
        <v>-60</v>
      </c>
      <c r="K8">
        <f t="shared" si="3"/>
        <v>84</v>
      </c>
    </row>
    <row r="9" spans="1:11" x14ac:dyDescent="0.25">
      <c r="A9">
        <v>600</v>
      </c>
      <c r="B9">
        <v>30</v>
      </c>
      <c r="C9">
        <v>630</v>
      </c>
      <c r="D9">
        <v>50</v>
      </c>
      <c r="E9" t="s">
        <v>7</v>
      </c>
      <c r="F9" t="s">
        <v>2284</v>
      </c>
      <c r="G9" t="s">
        <v>1136</v>
      </c>
      <c r="H9">
        <f t="shared" si="0"/>
        <v>-60</v>
      </c>
      <c r="I9">
        <f t="shared" si="1"/>
        <v>80</v>
      </c>
      <c r="J9">
        <f t="shared" si="2"/>
        <v>-54</v>
      </c>
      <c r="K9">
        <f t="shared" si="3"/>
        <v>84</v>
      </c>
    </row>
    <row r="10" spans="1:11" x14ac:dyDescent="0.25">
      <c r="A10">
        <v>630</v>
      </c>
      <c r="B10">
        <v>30</v>
      </c>
      <c r="C10">
        <v>660</v>
      </c>
      <c r="D10">
        <v>50</v>
      </c>
      <c r="E10" t="s">
        <v>8</v>
      </c>
      <c r="F10" t="s">
        <v>2285</v>
      </c>
      <c r="G10" t="s">
        <v>1137</v>
      </c>
      <c r="H10">
        <f t="shared" si="0"/>
        <v>-54</v>
      </c>
      <c r="I10">
        <f t="shared" si="1"/>
        <v>80</v>
      </c>
      <c r="J10">
        <f t="shared" si="2"/>
        <v>-48</v>
      </c>
      <c r="K10">
        <f t="shared" si="3"/>
        <v>84</v>
      </c>
    </row>
    <row r="11" spans="1:11" x14ac:dyDescent="0.25">
      <c r="A11">
        <v>960</v>
      </c>
      <c r="B11">
        <v>30</v>
      </c>
      <c r="C11">
        <v>990</v>
      </c>
      <c r="D11">
        <v>50</v>
      </c>
      <c r="E11" t="s">
        <v>9</v>
      </c>
      <c r="F11" t="s">
        <v>2286</v>
      </c>
      <c r="G11" t="s">
        <v>1138</v>
      </c>
      <c r="H11">
        <f t="shared" si="0"/>
        <v>12</v>
      </c>
      <c r="I11">
        <f t="shared" si="1"/>
        <v>80</v>
      </c>
      <c r="J11">
        <f t="shared" si="2"/>
        <v>18</v>
      </c>
      <c r="K11">
        <f t="shared" si="3"/>
        <v>84</v>
      </c>
    </row>
    <row r="12" spans="1:11" x14ac:dyDescent="0.25">
      <c r="A12">
        <v>990</v>
      </c>
      <c r="B12">
        <v>30</v>
      </c>
      <c r="C12">
        <v>1020</v>
      </c>
      <c r="D12">
        <v>50</v>
      </c>
      <c r="E12" t="s">
        <v>9</v>
      </c>
      <c r="F12" t="s">
        <v>2286</v>
      </c>
      <c r="G12" t="s">
        <v>1139</v>
      </c>
      <c r="H12">
        <f t="shared" si="0"/>
        <v>18</v>
      </c>
      <c r="I12">
        <f t="shared" si="1"/>
        <v>80</v>
      </c>
      <c r="J12">
        <f t="shared" si="2"/>
        <v>24</v>
      </c>
      <c r="K12">
        <f t="shared" si="3"/>
        <v>84</v>
      </c>
    </row>
    <row r="13" spans="1:11" x14ac:dyDescent="0.25">
      <c r="A13">
        <v>1020</v>
      </c>
      <c r="B13">
        <v>30</v>
      </c>
      <c r="C13">
        <v>1050</v>
      </c>
      <c r="D13">
        <v>50</v>
      </c>
      <c r="E13" t="s">
        <v>9</v>
      </c>
      <c r="F13" t="s">
        <v>2286</v>
      </c>
      <c r="G13" t="s">
        <v>1140</v>
      </c>
      <c r="H13">
        <f t="shared" si="0"/>
        <v>24</v>
      </c>
      <c r="I13">
        <f t="shared" si="1"/>
        <v>80</v>
      </c>
      <c r="J13">
        <f t="shared" si="2"/>
        <v>30</v>
      </c>
      <c r="K13">
        <f t="shared" si="3"/>
        <v>84</v>
      </c>
    </row>
    <row r="14" spans="1:11" x14ac:dyDescent="0.25">
      <c r="A14">
        <v>1050</v>
      </c>
      <c r="B14">
        <v>30</v>
      </c>
      <c r="C14">
        <v>1080</v>
      </c>
      <c r="D14">
        <v>50</v>
      </c>
      <c r="E14" t="s">
        <v>9</v>
      </c>
      <c r="F14" t="s">
        <v>2286</v>
      </c>
      <c r="G14" t="s">
        <v>1141</v>
      </c>
      <c r="H14">
        <f t="shared" si="0"/>
        <v>30</v>
      </c>
      <c r="I14">
        <f t="shared" si="1"/>
        <v>80</v>
      </c>
      <c r="J14">
        <f t="shared" si="2"/>
        <v>36</v>
      </c>
      <c r="K14">
        <f t="shared" si="3"/>
        <v>84</v>
      </c>
    </row>
    <row r="15" spans="1:11" x14ac:dyDescent="0.25">
      <c r="A15">
        <v>1080</v>
      </c>
      <c r="B15">
        <v>30</v>
      </c>
      <c r="C15">
        <v>1110</v>
      </c>
      <c r="D15">
        <v>50</v>
      </c>
      <c r="E15" t="s">
        <v>10</v>
      </c>
      <c r="F15" t="s">
        <v>2287</v>
      </c>
      <c r="G15" t="s">
        <v>1142</v>
      </c>
      <c r="H15">
        <f t="shared" si="0"/>
        <v>36</v>
      </c>
      <c r="I15">
        <f t="shared" si="1"/>
        <v>80</v>
      </c>
      <c r="J15">
        <f t="shared" si="2"/>
        <v>42</v>
      </c>
      <c r="K15">
        <f t="shared" si="3"/>
        <v>84</v>
      </c>
    </row>
    <row r="16" spans="1:11" x14ac:dyDescent="0.25">
      <c r="A16">
        <v>1110</v>
      </c>
      <c r="B16">
        <v>30</v>
      </c>
      <c r="C16">
        <v>1140</v>
      </c>
      <c r="D16">
        <v>50</v>
      </c>
      <c r="E16" t="s">
        <v>10</v>
      </c>
      <c r="F16" t="s">
        <v>2287</v>
      </c>
      <c r="G16" t="s">
        <v>1143</v>
      </c>
      <c r="H16">
        <f t="shared" si="0"/>
        <v>42</v>
      </c>
      <c r="I16">
        <f t="shared" si="1"/>
        <v>80</v>
      </c>
      <c r="J16">
        <f t="shared" si="2"/>
        <v>48</v>
      </c>
      <c r="K16">
        <f t="shared" si="3"/>
        <v>84</v>
      </c>
    </row>
    <row r="17" spans="1:11" x14ac:dyDescent="0.25">
      <c r="A17">
        <v>1140</v>
      </c>
      <c r="B17">
        <v>30</v>
      </c>
      <c r="C17">
        <v>1170</v>
      </c>
      <c r="D17">
        <v>50</v>
      </c>
      <c r="E17" t="s">
        <v>10</v>
      </c>
      <c r="F17" t="s">
        <v>2287</v>
      </c>
      <c r="G17" t="s">
        <v>1144</v>
      </c>
      <c r="H17">
        <f t="shared" si="0"/>
        <v>48</v>
      </c>
      <c r="I17">
        <f t="shared" si="1"/>
        <v>80</v>
      </c>
      <c r="J17">
        <f t="shared" si="2"/>
        <v>54</v>
      </c>
      <c r="K17">
        <f t="shared" si="3"/>
        <v>84</v>
      </c>
    </row>
    <row r="18" spans="1:11" x14ac:dyDescent="0.25">
      <c r="A18">
        <v>1170</v>
      </c>
      <c r="B18">
        <v>30</v>
      </c>
      <c r="C18">
        <v>1200</v>
      </c>
      <c r="D18">
        <v>50</v>
      </c>
      <c r="E18" t="s">
        <v>10</v>
      </c>
      <c r="F18" t="s">
        <v>2287</v>
      </c>
      <c r="G18" t="s">
        <v>1145</v>
      </c>
      <c r="H18">
        <f t="shared" si="0"/>
        <v>54</v>
      </c>
      <c r="I18">
        <f t="shared" si="1"/>
        <v>80</v>
      </c>
      <c r="J18">
        <f t="shared" si="2"/>
        <v>60</v>
      </c>
      <c r="K18">
        <f t="shared" si="3"/>
        <v>84</v>
      </c>
    </row>
    <row r="19" spans="1:11" x14ac:dyDescent="0.25">
      <c r="A19">
        <v>1200</v>
      </c>
      <c r="B19">
        <v>30</v>
      </c>
      <c r="C19">
        <v>1230</v>
      </c>
      <c r="D19">
        <v>50</v>
      </c>
      <c r="E19" t="s">
        <v>10</v>
      </c>
      <c r="F19" t="s">
        <v>2287</v>
      </c>
      <c r="G19" t="s">
        <v>1146</v>
      </c>
      <c r="H19">
        <f t="shared" si="0"/>
        <v>60</v>
      </c>
      <c r="I19">
        <f t="shared" si="1"/>
        <v>80</v>
      </c>
      <c r="J19">
        <f t="shared" si="2"/>
        <v>66</v>
      </c>
      <c r="K19">
        <f t="shared" si="3"/>
        <v>84</v>
      </c>
    </row>
    <row r="20" spans="1:11" x14ac:dyDescent="0.25">
      <c r="A20">
        <v>1290</v>
      </c>
      <c r="B20">
        <v>30</v>
      </c>
      <c r="C20">
        <v>1320</v>
      </c>
      <c r="D20">
        <v>50</v>
      </c>
      <c r="E20" t="s">
        <v>11</v>
      </c>
      <c r="F20" t="s">
        <v>2288</v>
      </c>
      <c r="G20" t="s">
        <v>1147</v>
      </c>
      <c r="H20">
        <f t="shared" si="0"/>
        <v>78</v>
      </c>
      <c r="I20">
        <f t="shared" si="1"/>
        <v>80</v>
      </c>
      <c r="J20">
        <f t="shared" si="2"/>
        <v>84</v>
      </c>
      <c r="K20">
        <f t="shared" si="3"/>
        <v>84</v>
      </c>
    </row>
    <row r="21" spans="1:11" x14ac:dyDescent="0.25">
      <c r="A21">
        <v>1350</v>
      </c>
      <c r="B21">
        <v>30</v>
      </c>
      <c r="C21">
        <v>1380</v>
      </c>
      <c r="D21">
        <v>50</v>
      </c>
      <c r="E21" t="s">
        <v>12</v>
      </c>
      <c r="F21" t="s">
        <v>2289</v>
      </c>
      <c r="G21" t="s">
        <v>1148</v>
      </c>
      <c r="H21">
        <f t="shared" si="0"/>
        <v>90</v>
      </c>
      <c r="I21">
        <f t="shared" si="1"/>
        <v>80</v>
      </c>
      <c r="J21">
        <f t="shared" si="2"/>
        <v>96</v>
      </c>
      <c r="K21">
        <f t="shared" si="3"/>
        <v>84</v>
      </c>
    </row>
    <row r="22" spans="1:11" x14ac:dyDescent="0.25">
      <c r="A22">
        <v>1380</v>
      </c>
      <c r="B22">
        <v>30</v>
      </c>
      <c r="C22">
        <v>1410</v>
      </c>
      <c r="D22">
        <v>50</v>
      </c>
      <c r="E22" t="s">
        <v>13</v>
      </c>
      <c r="F22" t="s">
        <v>2290</v>
      </c>
      <c r="G22" t="s">
        <v>1149</v>
      </c>
      <c r="H22">
        <f t="shared" si="0"/>
        <v>96</v>
      </c>
      <c r="I22">
        <f t="shared" si="1"/>
        <v>80</v>
      </c>
      <c r="J22">
        <f t="shared" si="2"/>
        <v>102</v>
      </c>
      <c r="K22">
        <f t="shared" si="3"/>
        <v>84</v>
      </c>
    </row>
    <row r="23" spans="1:11" x14ac:dyDescent="0.25">
      <c r="A23">
        <v>270</v>
      </c>
      <c r="B23">
        <v>50</v>
      </c>
      <c r="C23">
        <v>300</v>
      </c>
      <c r="D23">
        <v>70</v>
      </c>
      <c r="E23" t="s">
        <v>14</v>
      </c>
      <c r="F23" t="s">
        <v>2291</v>
      </c>
      <c r="G23" t="s">
        <v>1150</v>
      </c>
      <c r="H23">
        <f t="shared" si="0"/>
        <v>-126</v>
      </c>
      <c r="I23">
        <f t="shared" si="1"/>
        <v>76</v>
      </c>
      <c r="J23">
        <f t="shared" si="2"/>
        <v>-120</v>
      </c>
      <c r="K23">
        <f t="shared" si="3"/>
        <v>80</v>
      </c>
    </row>
    <row r="24" spans="1:11" x14ac:dyDescent="0.25">
      <c r="A24">
        <v>300</v>
      </c>
      <c r="B24">
        <v>50</v>
      </c>
      <c r="C24">
        <v>330</v>
      </c>
      <c r="D24">
        <v>70</v>
      </c>
      <c r="E24" t="s">
        <v>15</v>
      </c>
      <c r="F24" t="s">
        <v>2292</v>
      </c>
      <c r="G24" t="s">
        <v>1151</v>
      </c>
      <c r="H24">
        <f t="shared" si="0"/>
        <v>-120</v>
      </c>
      <c r="I24">
        <f t="shared" si="1"/>
        <v>76</v>
      </c>
      <c r="J24">
        <f t="shared" si="2"/>
        <v>-114</v>
      </c>
      <c r="K24">
        <f t="shared" si="3"/>
        <v>80</v>
      </c>
    </row>
    <row r="25" spans="1:11" x14ac:dyDescent="0.25">
      <c r="A25">
        <v>330</v>
      </c>
      <c r="B25">
        <v>50</v>
      </c>
      <c r="C25">
        <v>360</v>
      </c>
      <c r="D25">
        <v>70</v>
      </c>
      <c r="E25" t="s">
        <v>16</v>
      </c>
      <c r="F25" t="s">
        <v>2293</v>
      </c>
      <c r="G25" t="s">
        <v>1152</v>
      </c>
      <c r="H25">
        <f t="shared" si="0"/>
        <v>-114</v>
      </c>
      <c r="I25">
        <f t="shared" si="1"/>
        <v>76</v>
      </c>
      <c r="J25">
        <f t="shared" si="2"/>
        <v>-108</v>
      </c>
      <c r="K25">
        <f t="shared" si="3"/>
        <v>80</v>
      </c>
    </row>
    <row r="26" spans="1:11" x14ac:dyDescent="0.25">
      <c r="A26">
        <v>360</v>
      </c>
      <c r="B26">
        <v>50</v>
      </c>
      <c r="C26">
        <v>390</v>
      </c>
      <c r="D26">
        <v>70</v>
      </c>
      <c r="E26" t="s">
        <v>17</v>
      </c>
      <c r="F26" t="s">
        <v>2294</v>
      </c>
      <c r="G26" t="s">
        <v>1153</v>
      </c>
      <c r="H26">
        <f t="shared" si="0"/>
        <v>-108</v>
      </c>
      <c r="I26">
        <f t="shared" si="1"/>
        <v>76</v>
      </c>
      <c r="J26">
        <f t="shared" si="2"/>
        <v>-102</v>
      </c>
      <c r="K26">
        <f t="shared" si="3"/>
        <v>80</v>
      </c>
    </row>
    <row r="27" spans="1:11" x14ac:dyDescent="0.25">
      <c r="A27">
        <v>390</v>
      </c>
      <c r="B27">
        <v>50</v>
      </c>
      <c r="C27">
        <v>420</v>
      </c>
      <c r="D27">
        <v>70</v>
      </c>
      <c r="E27" t="s">
        <v>18</v>
      </c>
      <c r="F27" t="s">
        <v>2295</v>
      </c>
      <c r="G27" t="s">
        <v>1154</v>
      </c>
      <c r="H27">
        <f t="shared" si="0"/>
        <v>-102</v>
      </c>
      <c r="I27">
        <f t="shared" si="1"/>
        <v>76</v>
      </c>
      <c r="J27">
        <f t="shared" si="2"/>
        <v>-96</v>
      </c>
      <c r="K27">
        <f t="shared" si="3"/>
        <v>80</v>
      </c>
    </row>
    <row r="28" spans="1:11" x14ac:dyDescent="0.25">
      <c r="A28">
        <v>420</v>
      </c>
      <c r="B28">
        <v>50</v>
      </c>
      <c r="C28">
        <v>450</v>
      </c>
      <c r="D28">
        <v>70</v>
      </c>
      <c r="E28" t="s">
        <v>19</v>
      </c>
      <c r="F28" t="s">
        <v>2296</v>
      </c>
      <c r="G28" t="s">
        <v>1155</v>
      </c>
      <c r="H28">
        <f t="shared" si="0"/>
        <v>-96</v>
      </c>
      <c r="I28">
        <f t="shared" si="1"/>
        <v>76</v>
      </c>
      <c r="J28">
        <f t="shared" si="2"/>
        <v>-90</v>
      </c>
      <c r="K28">
        <f t="shared" si="3"/>
        <v>80</v>
      </c>
    </row>
    <row r="29" spans="1:11" x14ac:dyDescent="0.25">
      <c r="A29">
        <v>450</v>
      </c>
      <c r="B29">
        <v>50</v>
      </c>
      <c r="C29">
        <v>480</v>
      </c>
      <c r="D29">
        <v>70</v>
      </c>
      <c r="E29" t="s">
        <v>20</v>
      </c>
      <c r="F29" t="s">
        <v>2297</v>
      </c>
      <c r="G29" t="s">
        <v>1156</v>
      </c>
      <c r="H29">
        <f t="shared" si="0"/>
        <v>-90</v>
      </c>
      <c r="I29">
        <f t="shared" si="1"/>
        <v>76</v>
      </c>
      <c r="J29">
        <f t="shared" si="2"/>
        <v>-84</v>
      </c>
      <c r="K29">
        <f t="shared" si="3"/>
        <v>80</v>
      </c>
    </row>
    <row r="30" spans="1:11" x14ac:dyDescent="0.25">
      <c r="A30">
        <v>480</v>
      </c>
      <c r="B30">
        <v>50</v>
      </c>
      <c r="C30">
        <v>510</v>
      </c>
      <c r="D30">
        <v>70</v>
      </c>
      <c r="E30" t="s">
        <v>21</v>
      </c>
      <c r="F30" t="s">
        <v>2298</v>
      </c>
      <c r="G30" t="s">
        <v>1157</v>
      </c>
      <c r="H30">
        <f t="shared" si="0"/>
        <v>-84</v>
      </c>
      <c r="I30">
        <f t="shared" si="1"/>
        <v>76</v>
      </c>
      <c r="J30">
        <f t="shared" si="2"/>
        <v>-78</v>
      </c>
      <c r="K30">
        <f t="shared" si="3"/>
        <v>80</v>
      </c>
    </row>
    <row r="31" spans="1:11" x14ac:dyDescent="0.25">
      <c r="A31">
        <v>510</v>
      </c>
      <c r="B31">
        <v>50</v>
      </c>
      <c r="C31">
        <v>540</v>
      </c>
      <c r="D31">
        <v>70</v>
      </c>
      <c r="E31" t="s">
        <v>22</v>
      </c>
      <c r="F31" t="s">
        <v>2299</v>
      </c>
      <c r="G31" t="s">
        <v>1158</v>
      </c>
      <c r="H31">
        <f t="shared" si="0"/>
        <v>-78</v>
      </c>
      <c r="I31">
        <f t="shared" si="1"/>
        <v>76</v>
      </c>
      <c r="J31">
        <f t="shared" si="2"/>
        <v>-72</v>
      </c>
      <c r="K31">
        <f t="shared" si="3"/>
        <v>80</v>
      </c>
    </row>
    <row r="32" spans="1:11" x14ac:dyDescent="0.25">
      <c r="A32">
        <v>540</v>
      </c>
      <c r="B32">
        <v>50</v>
      </c>
      <c r="C32">
        <v>570</v>
      </c>
      <c r="D32">
        <v>70</v>
      </c>
      <c r="E32" t="s">
        <v>23</v>
      </c>
      <c r="F32" t="s">
        <v>2300</v>
      </c>
      <c r="G32" t="s">
        <v>1159</v>
      </c>
      <c r="H32">
        <f t="shared" si="0"/>
        <v>-72</v>
      </c>
      <c r="I32">
        <f t="shared" si="1"/>
        <v>76</v>
      </c>
      <c r="J32">
        <f t="shared" si="2"/>
        <v>-66</v>
      </c>
      <c r="K32">
        <f t="shared" si="3"/>
        <v>80</v>
      </c>
    </row>
    <row r="33" spans="1:11" x14ac:dyDescent="0.25">
      <c r="A33">
        <v>930</v>
      </c>
      <c r="B33">
        <v>50</v>
      </c>
      <c r="C33">
        <v>960</v>
      </c>
      <c r="D33">
        <v>70</v>
      </c>
      <c r="E33" t="s">
        <v>9</v>
      </c>
      <c r="F33" t="s">
        <v>2286</v>
      </c>
      <c r="G33" t="s">
        <v>1160</v>
      </c>
      <c r="H33">
        <f t="shared" si="0"/>
        <v>6</v>
      </c>
      <c r="I33">
        <f t="shared" si="1"/>
        <v>76</v>
      </c>
      <c r="J33">
        <f t="shared" si="2"/>
        <v>12</v>
      </c>
      <c r="K33">
        <f t="shared" si="3"/>
        <v>80</v>
      </c>
    </row>
    <row r="34" spans="1:11" x14ac:dyDescent="0.25">
      <c r="A34">
        <v>960</v>
      </c>
      <c r="B34">
        <v>50</v>
      </c>
      <c r="C34">
        <v>990</v>
      </c>
      <c r="D34">
        <v>70</v>
      </c>
      <c r="E34" t="s">
        <v>9</v>
      </c>
      <c r="F34" t="s">
        <v>2286</v>
      </c>
      <c r="G34" t="s">
        <v>1161</v>
      </c>
      <c r="H34">
        <f t="shared" si="0"/>
        <v>12</v>
      </c>
      <c r="I34">
        <f t="shared" si="1"/>
        <v>76</v>
      </c>
      <c r="J34">
        <f t="shared" si="2"/>
        <v>18</v>
      </c>
      <c r="K34">
        <f t="shared" si="3"/>
        <v>80</v>
      </c>
    </row>
    <row r="35" spans="1:11" x14ac:dyDescent="0.25">
      <c r="A35">
        <v>990</v>
      </c>
      <c r="B35">
        <v>50</v>
      </c>
      <c r="C35">
        <v>1020</v>
      </c>
      <c r="D35">
        <v>70</v>
      </c>
      <c r="E35" t="s">
        <v>9</v>
      </c>
      <c r="F35" t="s">
        <v>2286</v>
      </c>
      <c r="G35" t="s">
        <v>1162</v>
      </c>
      <c r="H35">
        <f t="shared" si="0"/>
        <v>18</v>
      </c>
      <c r="I35">
        <f t="shared" si="1"/>
        <v>76</v>
      </c>
      <c r="J35">
        <f t="shared" si="2"/>
        <v>24</v>
      </c>
      <c r="K35">
        <f t="shared" si="3"/>
        <v>80</v>
      </c>
    </row>
    <row r="36" spans="1:11" x14ac:dyDescent="0.25">
      <c r="A36">
        <v>1020</v>
      </c>
      <c r="B36">
        <v>50</v>
      </c>
      <c r="C36">
        <v>1050</v>
      </c>
      <c r="D36">
        <v>70</v>
      </c>
      <c r="E36" t="s">
        <v>9</v>
      </c>
      <c r="F36" t="s">
        <v>2286</v>
      </c>
      <c r="G36" t="s">
        <v>1163</v>
      </c>
      <c r="H36">
        <f t="shared" si="0"/>
        <v>24</v>
      </c>
      <c r="I36">
        <f t="shared" si="1"/>
        <v>76</v>
      </c>
      <c r="J36">
        <f t="shared" si="2"/>
        <v>30</v>
      </c>
      <c r="K36">
        <f t="shared" si="3"/>
        <v>80</v>
      </c>
    </row>
    <row r="37" spans="1:11" x14ac:dyDescent="0.25">
      <c r="A37">
        <v>1050</v>
      </c>
      <c r="B37">
        <v>50</v>
      </c>
      <c r="C37">
        <v>1080</v>
      </c>
      <c r="D37">
        <v>70</v>
      </c>
      <c r="E37" t="s">
        <v>9</v>
      </c>
      <c r="F37" t="s">
        <v>2286</v>
      </c>
      <c r="G37" t="s">
        <v>1164</v>
      </c>
      <c r="H37">
        <f t="shared" si="0"/>
        <v>30</v>
      </c>
      <c r="I37">
        <f t="shared" si="1"/>
        <v>76</v>
      </c>
      <c r="J37">
        <f t="shared" si="2"/>
        <v>36</v>
      </c>
      <c r="K37">
        <f t="shared" si="3"/>
        <v>80</v>
      </c>
    </row>
    <row r="38" spans="1:11" x14ac:dyDescent="0.25">
      <c r="A38">
        <v>1140</v>
      </c>
      <c r="B38">
        <v>50</v>
      </c>
      <c r="C38">
        <v>1170</v>
      </c>
      <c r="D38">
        <v>70</v>
      </c>
      <c r="E38" t="s">
        <v>10</v>
      </c>
      <c r="F38" t="s">
        <v>2287</v>
      </c>
      <c r="G38" t="s">
        <v>1165</v>
      </c>
      <c r="H38">
        <f t="shared" si="0"/>
        <v>48</v>
      </c>
      <c r="I38">
        <f t="shared" si="1"/>
        <v>76</v>
      </c>
      <c r="J38">
        <f t="shared" si="2"/>
        <v>54</v>
      </c>
      <c r="K38">
        <f t="shared" si="3"/>
        <v>80</v>
      </c>
    </row>
    <row r="39" spans="1:11" x14ac:dyDescent="0.25">
      <c r="A39">
        <v>1170</v>
      </c>
      <c r="B39">
        <v>50</v>
      </c>
      <c r="C39">
        <v>1200</v>
      </c>
      <c r="D39">
        <v>70</v>
      </c>
      <c r="E39" t="s">
        <v>24</v>
      </c>
      <c r="F39" t="s">
        <v>2301</v>
      </c>
      <c r="G39" t="s">
        <v>1166</v>
      </c>
      <c r="H39">
        <f t="shared" si="0"/>
        <v>54</v>
      </c>
      <c r="I39">
        <f t="shared" si="1"/>
        <v>76</v>
      </c>
      <c r="J39">
        <f t="shared" si="2"/>
        <v>60</v>
      </c>
      <c r="K39">
        <f t="shared" si="3"/>
        <v>80</v>
      </c>
    </row>
    <row r="40" spans="1:11" x14ac:dyDescent="0.25">
      <c r="A40">
        <v>1200</v>
      </c>
      <c r="B40">
        <v>50</v>
      </c>
      <c r="C40">
        <v>1230</v>
      </c>
      <c r="D40">
        <v>70</v>
      </c>
      <c r="E40" t="s">
        <v>25</v>
      </c>
      <c r="F40" t="s">
        <v>2302</v>
      </c>
      <c r="G40" t="s">
        <v>1167</v>
      </c>
      <c r="H40">
        <f t="shared" si="0"/>
        <v>60</v>
      </c>
      <c r="I40">
        <f t="shared" si="1"/>
        <v>76</v>
      </c>
      <c r="J40">
        <f t="shared" si="2"/>
        <v>66</v>
      </c>
      <c r="K40">
        <f t="shared" si="3"/>
        <v>80</v>
      </c>
    </row>
    <row r="41" spans="1:11" x14ac:dyDescent="0.25">
      <c r="A41">
        <v>1230</v>
      </c>
      <c r="B41">
        <v>50</v>
      </c>
      <c r="C41">
        <v>1260</v>
      </c>
      <c r="D41">
        <v>70</v>
      </c>
      <c r="E41" t="s">
        <v>26</v>
      </c>
      <c r="F41" t="s">
        <v>2303</v>
      </c>
      <c r="G41" t="s">
        <v>1168</v>
      </c>
      <c r="H41">
        <f t="shared" si="0"/>
        <v>66</v>
      </c>
      <c r="I41">
        <f t="shared" si="1"/>
        <v>76</v>
      </c>
      <c r="J41">
        <f t="shared" si="2"/>
        <v>72</v>
      </c>
      <c r="K41">
        <f t="shared" si="3"/>
        <v>80</v>
      </c>
    </row>
    <row r="42" spans="1:11" x14ac:dyDescent="0.25">
      <c r="A42">
        <v>1260</v>
      </c>
      <c r="B42">
        <v>50</v>
      </c>
      <c r="C42">
        <v>1290</v>
      </c>
      <c r="D42">
        <v>70</v>
      </c>
      <c r="E42" t="s">
        <v>27</v>
      </c>
      <c r="F42" t="s">
        <v>2304</v>
      </c>
      <c r="G42" t="s">
        <v>1169</v>
      </c>
      <c r="H42">
        <f t="shared" si="0"/>
        <v>72</v>
      </c>
      <c r="I42">
        <f t="shared" si="1"/>
        <v>76</v>
      </c>
      <c r="J42">
        <f t="shared" si="2"/>
        <v>78</v>
      </c>
      <c r="K42">
        <f t="shared" si="3"/>
        <v>80</v>
      </c>
    </row>
    <row r="43" spans="1:11" x14ac:dyDescent="0.25">
      <c r="A43">
        <v>1290</v>
      </c>
      <c r="B43">
        <v>50</v>
      </c>
      <c r="C43">
        <v>1320</v>
      </c>
      <c r="D43">
        <v>70</v>
      </c>
      <c r="E43" t="s">
        <v>28</v>
      </c>
      <c r="F43" t="s">
        <v>2305</v>
      </c>
      <c r="G43" t="s">
        <v>1170</v>
      </c>
      <c r="H43">
        <f t="shared" si="0"/>
        <v>78</v>
      </c>
      <c r="I43">
        <f t="shared" si="1"/>
        <v>76</v>
      </c>
      <c r="J43">
        <f t="shared" si="2"/>
        <v>84</v>
      </c>
      <c r="K43">
        <f t="shared" si="3"/>
        <v>80</v>
      </c>
    </row>
    <row r="44" spans="1:11" x14ac:dyDescent="0.25">
      <c r="A44">
        <v>1320</v>
      </c>
      <c r="B44">
        <v>50</v>
      </c>
      <c r="C44">
        <v>1350</v>
      </c>
      <c r="D44">
        <v>70</v>
      </c>
      <c r="E44" t="s">
        <v>29</v>
      </c>
      <c r="F44" t="s">
        <v>2306</v>
      </c>
      <c r="G44" t="s">
        <v>1171</v>
      </c>
      <c r="H44">
        <f t="shared" si="0"/>
        <v>84</v>
      </c>
      <c r="I44">
        <f t="shared" si="1"/>
        <v>76</v>
      </c>
      <c r="J44">
        <f t="shared" si="2"/>
        <v>90</v>
      </c>
      <c r="K44">
        <f t="shared" si="3"/>
        <v>80</v>
      </c>
    </row>
    <row r="45" spans="1:11" x14ac:dyDescent="0.25">
      <c r="A45">
        <v>1350</v>
      </c>
      <c r="B45">
        <v>50</v>
      </c>
      <c r="C45">
        <v>1380</v>
      </c>
      <c r="D45">
        <v>70</v>
      </c>
      <c r="E45" t="s">
        <v>30</v>
      </c>
      <c r="F45" t="s">
        <v>2307</v>
      </c>
      <c r="G45" t="s">
        <v>1172</v>
      </c>
      <c r="H45">
        <f t="shared" si="0"/>
        <v>90</v>
      </c>
      <c r="I45">
        <f t="shared" si="1"/>
        <v>76</v>
      </c>
      <c r="J45">
        <f t="shared" si="2"/>
        <v>96</v>
      </c>
      <c r="K45">
        <f t="shared" si="3"/>
        <v>80</v>
      </c>
    </row>
    <row r="46" spans="1:11" x14ac:dyDescent="0.25">
      <c r="A46">
        <v>1380</v>
      </c>
      <c r="B46">
        <v>50</v>
      </c>
      <c r="C46">
        <v>1410</v>
      </c>
      <c r="D46">
        <v>70</v>
      </c>
      <c r="E46" t="s">
        <v>31</v>
      </c>
      <c r="F46" t="s">
        <v>2308</v>
      </c>
      <c r="G46" t="s">
        <v>1173</v>
      </c>
      <c r="H46">
        <f t="shared" si="0"/>
        <v>96</v>
      </c>
      <c r="I46">
        <f t="shared" si="1"/>
        <v>76</v>
      </c>
      <c r="J46">
        <f t="shared" si="2"/>
        <v>102</v>
      </c>
      <c r="K46">
        <f t="shared" si="3"/>
        <v>80</v>
      </c>
    </row>
    <row r="47" spans="1:11" x14ac:dyDescent="0.25">
      <c r="A47">
        <v>1410</v>
      </c>
      <c r="B47">
        <v>50</v>
      </c>
      <c r="C47">
        <v>1440</v>
      </c>
      <c r="D47">
        <v>70</v>
      </c>
      <c r="E47" t="s">
        <v>32</v>
      </c>
      <c r="F47" t="s">
        <v>2309</v>
      </c>
      <c r="G47" t="s">
        <v>1174</v>
      </c>
      <c r="H47">
        <f t="shared" si="0"/>
        <v>102</v>
      </c>
      <c r="I47">
        <f t="shared" si="1"/>
        <v>76</v>
      </c>
      <c r="J47">
        <f t="shared" si="2"/>
        <v>108</v>
      </c>
      <c r="K47">
        <f t="shared" si="3"/>
        <v>80</v>
      </c>
    </row>
    <row r="48" spans="1:11" x14ac:dyDescent="0.25">
      <c r="A48">
        <v>1440</v>
      </c>
      <c r="B48">
        <v>50</v>
      </c>
      <c r="C48">
        <v>1470</v>
      </c>
      <c r="D48">
        <v>70</v>
      </c>
      <c r="E48" t="s">
        <v>33</v>
      </c>
      <c r="F48" t="s">
        <v>2310</v>
      </c>
      <c r="G48" t="s">
        <v>1175</v>
      </c>
      <c r="H48">
        <f t="shared" si="0"/>
        <v>108</v>
      </c>
      <c r="I48">
        <f t="shared" si="1"/>
        <v>76</v>
      </c>
      <c r="J48">
        <f t="shared" si="2"/>
        <v>114</v>
      </c>
      <c r="K48">
        <f t="shared" si="3"/>
        <v>80</v>
      </c>
    </row>
    <row r="49" spans="1:11" x14ac:dyDescent="0.25">
      <c r="A49">
        <v>1560</v>
      </c>
      <c r="B49">
        <v>50</v>
      </c>
      <c r="C49">
        <v>1590</v>
      </c>
      <c r="D49">
        <v>70</v>
      </c>
      <c r="E49" t="s">
        <v>34</v>
      </c>
      <c r="F49" t="s">
        <v>2311</v>
      </c>
      <c r="G49" t="s">
        <v>1176</v>
      </c>
      <c r="H49">
        <f t="shared" si="0"/>
        <v>132</v>
      </c>
      <c r="I49">
        <f t="shared" si="1"/>
        <v>76</v>
      </c>
      <c r="J49">
        <f t="shared" si="2"/>
        <v>138</v>
      </c>
      <c r="K49">
        <f t="shared" si="3"/>
        <v>80</v>
      </c>
    </row>
    <row r="50" spans="1:11" x14ac:dyDescent="0.25">
      <c r="A50">
        <v>1590</v>
      </c>
      <c r="B50">
        <v>50</v>
      </c>
      <c r="C50">
        <v>1620</v>
      </c>
      <c r="D50">
        <v>70</v>
      </c>
      <c r="E50" t="s">
        <v>35</v>
      </c>
      <c r="F50" t="s">
        <v>2312</v>
      </c>
      <c r="G50" t="s">
        <v>1177</v>
      </c>
      <c r="H50">
        <f t="shared" si="0"/>
        <v>138</v>
      </c>
      <c r="I50">
        <f t="shared" si="1"/>
        <v>76</v>
      </c>
      <c r="J50">
        <f t="shared" si="2"/>
        <v>144</v>
      </c>
      <c r="K50">
        <f t="shared" si="3"/>
        <v>80</v>
      </c>
    </row>
    <row r="51" spans="1:11" x14ac:dyDescent="0.25">
      <c r="A51">
        <v>1620</v>
      </c>
      <c r="B51">
        <v>50</v>
      </c>
      <c r="C51">
        <v>1650</v>
      </c>
      <c r="D51">
        <v>70</v>
      </c>
      <c r="E51" t="s">
        <v>36</v>
      </c>
      <c r="F51" t="s">
        <v>2313</v>
      </c>
      <c r="G51" t="s">
        <v>1178</v>
      </c>
      <c r="H51">
        <f t="shared" si="0"/>
        <v>144</v>
      </c>
      <c r="I51">
        <f t="shared" si="1"/>
        <v>76</v>
      </c>
      <c r="J51">
        <f t="shared" si="2"/>
        <v>150</v>
      </c>
      <c r="K51">
        <f t="shared" si="3"/>
        <v>80</v>
      </c>
    </row>
    <row r="52" spans="1:11" x14ac:dyDescent="0.25">
      <c r="A52">
        <v>1650</v>
      </c>
      <c r="B52">
        <v>50</v>
      </c>
      <c r="C52">
        <v>1680</v>
      </c>
      <c r="D52">
        <v>70</v>
      </c>
      <c r="E52" t="s">
        <v>37</v>
      </c>
      <c r="F52" t="s">
        <v>2314</v>
      </c>
      <c r="G52" t="s">
        <v>1179</v>
      </c>
      <c r="H52">
        <f t="shared" si="0"/>
        <v>150</v>
      </c>
      <c r="I52">
        <f t="shared" si="1"/>
        <v>76</v>
      </c>
      <c r="J52">
        <f t="shared" si="2"/>
        <v>156</v>
      </c>
      <c r="K52">
        <f t="shared" si="3"/>
        <v>80</v>
      </c>
    </row>
    <row r="53" spans="1:11" x14ac:dyDescent="0.25">
      <c r="A53">
        <v>1680</v>
      </c>
      <c r="B53">
        <v>50</v>
      </c>
      <c r="C53">
        <v>1710</v>
      </c>
      <c r="D53">
        <v>70</v>
      </c>
      <c r="E53" t="s">
        <v>38</v>
      </c>
      <c r="F53" t="s">
        <v>2315</v>
      </c>
      <c r="G53" t="s">
        <v>1180</v>
      </c>
      <c r="H53">
        <f t="shared" si="0"/>
        <v>156</v>
      </c>
      <c r="I53">
        <f t="shared" si="1"/>
        <v>76</v>
      </c>
      <c r="J53">
        <f t="shared" si="2"/>
        <v>162</v>
      </c>
      <c r="K53">
        <f t="shared" si="3"/>
        <v>80</v>
      </c>
    </row>
    <row r="54" spans="1:11" x14ac:dyDescent="0.25">
      <c r="A54">
        <v>270</v>
      </c>
      <c r="B54">
        <v>70</v>
      </c>
      <c r="C54">
        <v>300</v>
      </c>
      <c r="D54">
        <v>90</v>
      </c>
      <c r="E54" t="s">
        <v>39</v>
      </c>
      <c r="F54" t="s">
        <v>2316</v>
      </c>
      <c r="G54" t="s">
        <v>1181</v>
      </c>
      <c r="H54">
        <f t="shared" si="0"/>
        <v>-126</v>
      </c>
      <c r="I54">
        <f t="shared" si="1"/>
        <v>72</v>
      </c>
      <c r="J54">
        <f t="shared" si="2"/>
        <v>-120</v>
      </c>
      <c r="K54">
        <f t="shared" si="3"/>
        <v>76</v>
      </c>
    </row>
    <row r="55" spans="1:11" x14ac:dyDescent="0.25">
      <c r="A55">
        <v>300</v>
      </c>
      <c r="B55">
        <v>70</v>
      </c>
      <c r="C55">
        <v>330</v>
      </c>
      <c r="D55">
        <v>90</v>
      </c>
      <c r="E55" t="s">
        <v>40</v>
      </c>
      <c r="F55" t="s">
        <v>2317</v>
      </c>
      <c r="G55" t="s">
        <v>1182</v>
      </c>
      <c r="H55">
        <f t="shared" si="0"/>
        <v>-120</v>
      </c>
      <c r="I55">
        <f t="shared" si="1"/>
        <v>72</v>
      </c>
      <c r="J55">
        <f t="shared" si="2"/>
        <v>-114</v>
      </c>
      <c r="K55">
        <f t="shared" si="3"/>
        <v>76</v>
      </c>
    </row>
    <row r="56" spans="1:11" x14ac:dyDescent="0.25">
      <c r="A56">
        <v>330</v>
      </c>
      <c r="B56">
        <v>70</v>
      </c>
      <c r="C56">
        <v>360</v>
      </c>
      <c r="D56">
        <v>90</v>
      </c>
      <c r="E56" t="s">
        <v>41</v>
      </c>
      <c r="F56" t="s">
        <v>2318</v>
      </c>
      <c r="G56" t="s">
        <v>1183</v>
      </c>
      <c r="H56">
        <f t="shared" si="0"/>
        <v>-114</v>
      </c>
      <c r="I56">
        <f t="shared" si="1"/>
        <v>72</v>
      </c>
      <c r="J56">
        <f t="shared" si="2"/>
        <v>-108</v>
      </c>
      <c r="K56">
        <f t="shared" si="3"/>
        <v>76</v>
      </c>
    </row>
    <row r="57" spans="1:11" x14ac:dyDescent="0.25">
      <c r="A57">
        <v>360</v>
      </c>
      <c r="B57">
        <v>70</v>
      </c>
      <c r="C57">
        <v>390</v>
      </c>
      <c r="D57">
        <v>90</v>
      </c>
      <c r="E57" t="s">
        <v>42</v>
      </c>
      <c r="F57" t="s">
        <v>2319</v>
      </c>
      <c r="G57" t="s">
        <v>1184</v>
      </c>
      <c r="H57">
        <f t="shared" si="0"/>
        <v>-108</v>
      </c>
      <c r="I57">
        <f t="shared" si="1"/>
        <v>72</v>
      </c>
      <c r="J57">
        <f t="shared" si="2"/>
        <v>-102</v>
      </c>
      <c r="K57">
        <f t="shared" si="3"/>
        <v>76</v>
      </c>
    </row>
    <row r="58" spans="1:11" x14ac:dyDescent="0.25">
      <c r="A58">
        <v>390</v>
      </c>
      <c r="B58">
        <v>70</v>
      </c>
      <c r="C58">
        <v>420</v>
      </c>
      <c r="D58">
        <v>90</v>
      </c>
      <c r="E58" t="s">
        <v>43</v>
      </c>
      <c r="F58" t="s">
        <v>2320</v>
      </c>
      <c r="G58" t="s">
        <v>1185</v>
      </c>
      <c r="H58">
        <f t="shared" si="0"/>
        <v>-102</v>
      </c>
      <c r="I58">
        <f t="shared" si="1"/>
        <v>72</v>
      </c>
      <c r="J58">
        <f t="shared" si="2"/>
        <v>-96</v>
      </c>
      <c r="K58">
        <f t="shared" si="3"/>
        <v>76</v>
      </c>
    </row>
    <row r="59" spans="1:11" x14ac:dyDescent="0.25">
      <c r="A59">
        <v>420</v>
      </c>
      <c r="B59">
        <v>70</v>
      </c>
      <c r="C59">
        <v>450</v>
      </c>
      <c r="D59">
        <v>90</v>
      </c>
      <c r="E59" t="s">
        <v>44</v>
      </c>
      <c r="F59" t="s">
        <v>2321</v>
      </c>
      <c r="G59" t="s">
        <v>1186</v>
      </c>
      <c r="H59">
        <f t="shared" si="0"/>
        <v>-96</v>
      </c>
      <c r="I59">
        <f t="shared" si="1"/>
        <v>72</v>
      </c>
      <c r="J59">
        <f t="shared" si="2"/>
        <v>-90</v>
      </c>
      <c r="K59">
        <f t="shared" si="3"/>
        <v>76</v>
      </c>
    </row>
    <row r="60" spans="1:11" x14ac:dyDescent="0.25">
      <c r="A60">
        <v>450</v>
      </c>
      <c r="B60">
        <v>70</v>
      </c>
      <c r="C60">
        <v>480</v>
      </c>
      <c r="D60">
        <v>90</v>
      </c>
      <c r="E60" t="s">
        <v>45</v>
      </c>
      <c r="F60" t="s">
        <v>2322</v>
      </c>
      <c r="G60" t="s">
        <v>1187</v>
      </c>
      <c r="H60">
        <f t="shared" si="0"/>
        <v>-90</v>
      </c>
      <c r="I60">
        <f t="shared" si="1"/>
        <v>72</v>
      </c>
      <c r="J60">
        <f t="shared" si="2"/>
        <v>-84</v>
      </c>
      <c r="K60">
        <f t="shared" si="3"/>
        <v>76</v>
      </c>
    </row>
    <row r="61" spans="1:11" x14ac:dyDescent="0.25">
      <c r="A61">
        <v>480</v>
      </c>
      <c r="B61">
        <v>70</v>
      </c>
      <c r="C61">
        <v>510</v>
      </c>
      <c r="D61">
        <v>90</v>
      </c>
      <c r="E61" t="s">
        <v>46</v>
      </c>
      <c r="F61" t="s">
        <v>2323</v>
      </c>
      <c r="G61" t="s">
        <v>1188</v>
      </c>
      <c r="H61">
        <f t="shared" si="0"/>
        <v>-84</v>
      </c>
      <c r="I61">
        <f t="shared" si="1"/>
        <v>72</v>
      </c>
      <c r="J61">
        <f t="shared" si="2"/>
        <v>-78</v>
      </c>
      <c r="K61">
        <f t="shared" si="3"/>
        <v>76</v>
      </c>
    </row>
    <row r="62" spans="1:11" x14ac:dyDescent="0.25">
      <c r="A62">
        <v>510</v>
      </c>
      <c r="B62">
        <v>70</v>
      </c>
      <c r="C62">
        <v>540</v>
      </c>
      <c r="D62">
        <v>90</v>
      </c>
      <c r="E62" t="s">
        <v>47</v>
      </c>
      <c r="F62" t="s">
        <v>2324</v>
      </c>
      <c r="G62" t="s">
        <v>1189</v>
      </c>
      <c r="H62">
        <f t="shared" si="0"/>
        <v>-78</v>
      </c>
      <c r="I62">
        <f t="shared" si="1"/>
        <v>72</v>
      </c>
      <c r="J62">
        <f t="shared" si="2"/>
        <v>-72</v>
      </c>
      <c r="K62">
        <f t="shared" si="3"/>
        <v>76</v>
      </c>
    </row>
    <row r="63" spans="1:11" x14ac:dyDescent="0.25">
      <c r="A63">
        <v>1140</v>
      </c>
      <c r="B63">
        <v>70</v>
      </c>
      <c r="C63">
        <v>1170</v>
      </c>
      <c r="D63">
        <v>90</v>
      </c>
      <c r="E63" t="s">
        <v>48</v>
      </c>
      <c r="F63" t="s">
        <v>2325</v>
      </c>
      <c r="G63" t="s">
        <v>1190</v>
      </c>
      <c r="H63">
        <f t="shared" si="0"/>
        <v>48</v>
      </c>
      <c r="I63">
        <f t="shared" si="1"/>
        <v>72</v>
      </c>
      <c r="J63">
        <f t="shared" si="2"/>
        <v>54</v>
      </c>
      <c r="K63">
        <f t="shared" si="3"/>
        <v>76</v>
      </c>
    </row>
    <row r="64" spans="1:11" x14ac:dyDescent="0.25">
      <c r="A64">
        <v>1170</v>
      </c>
      <c r="B64">
        <v>70</v>
      </c>
      <c r="C64">
        <v>1200</v>
      </c>
      <c r="D64">
        <v>90</v>
      </c>
      <c r="E64" t="s">
        <v>49</v>
      </c>
      <c r="F64" t="s">
        <v>2326</v>
      </c>
      <c r="G64" t="s">
        <v>1191</v>
      </c>
      <c r="H64">
        <f t="shared" si="0"/>
        <v>54</v>
      </c>
      <c r="I64">
        <f t="shared" si="1"/>
        <v>72</v>
      </c>
      <c r="J64">
        <f t="shared" si="2"/>
        <v>60</v>
      </c>
      <c r="K64">
        <f t="shared" si="3"/>
        <v>76</v>
      </c>
    </row>
    <row r="65" spans="1:11" x14ac:dyDescent="0.25">
      <c r="A65">
        <v>1200</v>
      </c>
      <c r="B65">
        <v>70</v>
      </c>
      <c r="C65">
        <v>1230</v>
      </c>
      <c r="D65">
        <v>90</v>
      </c>
      <c r="E65" t="s">
        <v>50</v>
      </c>
      <c r="F65" t="s">
        <v>2327</v>
      </c>
      <c r="G65" t="s">
        <v>1192</v>
      </c>
      <c r="H65">
        <f t="shared" si="0"/>
        <v>60</v>
      </c>
      <c r="I65">
        <f t="shared" si="1"/>
        <v>72</v>
      </c>
      <c r="J65">
        <f t="shared" si="2"/>
        <v>66</v>
      </c>
      <c r="K65">
        <f t="shared" si="3"/>
        <v>76</v>
      </c>
    </row>
    <row r="66" spans="1:11" x14ac:dyDescent="0.25">
      <c r="A66">
        <v>1230</v>
      </c>
      <c r="B66">
        <v>70</v>
      </c>
      <c r="C66">
        <v>1260</v>
      </c>
      <c r="D66">
        <v>90</v>
      </c>
      <c r="E66" t="s">
        <v>51</v>
      </c>
      <c r="F66" t="s">
        <v>2328</v>
      </c>
      <c r="G66" t="s">
        <v>1193</v>
      </c>
      <c r="H66">
        <f t="shared" si="0"/>
        <v>66</v>
      </c>
      <c r="I66">
        <f t="shared" si="1"/>
        <v>72</v>
      </c>
      <c r="J66">
        <f t="shared" si="2"/>
        <v>72</v>
      </c>
      <c r="K66">
        <f t="shared" si="3"/>
        <v>76</v>
      </c>
    </row>
    <row r="67" spans="1:11" x14ac:dyDescent="0.25">
      <c r="A67">
        <v>1260</v>
      </c>
      <c r="B67">
        <v>70</v>
      </c>
      <c r="C67">
        <v>1290</v>
      </c>
      <c r="D67">
        <v>90</v>
      </c>
      <c r="E67" t="s">
        <v>52</v>
      </c>
      <c r="F67" t="s">
        <v>2329</v>
      </c>
      <c r="G67" t="s">
        <v>1194</v>
      </c>
      <c r="H67">
        <f t="shared" ref="H67:H130" si="4">-180+A67*0.2</f>
        <v>72</v>
      </c>
      <c r="I67">
        <f t="shared" ref="I67:I126" si="5">(450-D67)*0.2</f>
        <v>72</v>
      </c>
      <c r="J67">
        <f t="shared" ref="J67:J130" si="6">-180+C67*0.2</f>
        <v>78</v>
      </c>
      <c r="K67">
        <f t="shared" ref="K67:K126" si="7">(450-B67)*0.2</f>
        <v>76</v>
      </c>
    </row>
    <row r="68" spans="1:11" x14ac:dyDescent="0.25">
      <c r="A68">
        <v>1290</v>
      </c>
      <c r="B68">
        <v>70</v>
      </c>
      <c r="C68">
        <v>1320</v>
      </c>
      <c r="D68">
        <v>90</v>
      </c>
      <c r="E68" t="s">
        <v>53</v>
      </c>
      <c r="F68" t="s">
        <v>2330</v>
      </c>
      <c r="G68" t="s">
        <v>1195</v>
      </c>
      <c r="H68">
        <f t="shared" si="4"/>
        <v>78</v>
      </c>
      <c r="I68">
        <f t="shared" si="5"/>
        <v>72</v>
      </c>
      <c r="J68">
        <f t="shared" si="6"/>
        <v>84</v>
      </c>
      <c r="K68">
        <f t="shared" si="7"/>
        <v>76</v>
      </c>
    </row>
    <row r="69" spans="1:11" x14ac:dyDescent="0.25">
      <c r="A69">
        <v>1320</v>
      </c>
      <c r="B69">
        <v>70</v>
      </c>
      <c r="C69">
        <v>1350</v>
      </c>
      <c r="D69">
        <v>90</v>
      </c>
      <c r="E69" t="s">
        <v>54</v>
      </c>
      <c r="F69" t="s">
        <v>2331</v>
      </c>
      <c r="G69" t="s">
        <v>1196</v>
      </c>
      <c r="H69">
        <f t="shared" si="4"/>
        <v>84</v>
      </c>
      <c r="I69">
        <f t="shared" si="5"/>
        <v>72</v>
      </c>
      <c r="J69">
        <f t="shared" si="6"/>
        <v>90</v>
      </c>
      <c r="K69">
        <f t="shared" si="7"/>
        <v>76</v>
      </c>
    </row>
    <row r="70" spans="1:11" x14ac:dyDescent="0.25">
      <c r="A70">
        <v>1350</v>
      </c>
      <c r="B70">
        <v>70</v>
      </c>
      <c r="C70">
        <v>1380</v>
      </c>
      <c r="D70">
        <v>90</v>
      </c>
      <c r="E70" t="s">
        <v>55</v>
      </c>
      <c r="F70" t="s">
        <v>2332</v>
      </c>
      <c r="G70" t="s">
        <v>1197</v>
      </c>
      <c r="H70">
        <f t="shared" si="4"/>
        <v>90</v>
      </c>
      <c r="I70">
        <f t="shared" si="5"/>
        <v>72</v>
      </c>
      <c r="J70">
        <f t="shared" si="6"/>
        <v>96</v>
      </c>
      <c r="K70">
        <f t="shared" si="7"/>
        <v>76</v>
      </c>
    </row>
    <row r="71" spans="1:11" x14ac:dyDescent="0.25">
      <c r="A71">
        <v>1380</v>
      </c>
      <c r="B71">
        <v>70</v>
      </c>
      <c r="C71">
        <v>1410</v>
      </c>
      <c r="D71">
        <v>90</v>
      </c>
      <c r="E71" t="s">
        <v>56</v>
      </c>
      <c r="F71" t="s">
        <v>2333</v>
      </c>
      <c r="G71" t="s">
        <v>1198</v>
      </c>
      <c r="H71">
        <f t="shared" si="4"/>
        <v>96</v>
      </c>
      <c r="I71">
        <f t="shared" si="5"/>
        <v>72</v>
      </c>
      <c r="J71">
        <f t="shared" si="6"/>
        <v>102</v>
      </c>
      <c r="K71">
        <f t="shared" si="7"/>
        <v>76</v>
      </c>
    </row>
    <row r="72" spans="1:11" x14ac:dyDescent="0.25">
      <c r="A72">
        <v>1410</v>
      </c>
      <c r="B72">
        <v>70</v>
      </c>
      <c r="C72">
        <v>1440</v>
      </c>
      <c r="D72">
        <v>90</v>
      </c>
      <c r="E72" t="s">
        <v>57</v>
      </c>
      <c r="F72" t="s">
        <v>2334</v>
      </c>
      <c r="G72" t="s">
        <v>1199</v>
      </c>
      <c r="H72">
        <f t="shared" si="4"/>
        <v>102</v>
      </c>
      <c r="I72">
        <f t="shared" si="5"/>
        <v>72</v>
      </c>
      <c r="J72">
        <f t="shared" si="6"/>
        <v>108</v>
      </c>
      <c r="K72">
        <f t="shared" si="7"/>
        <v>76</v>
      </c>
    </row>
    <row r="73" spans="1:11" x14ac:dyDescent="0.25">
      <c r="A73">
        <v>1440</v>
      </c>
      <c r="B73">
        <v>70</v>
      </c>
      <c r="C73">
        <v>1470</v>
      </c>
      <c r="D73">
        <v>90</v>
      </c>
      <c r="E73" t="s">
        <v>58</v>
      </c>
      <c r="F73" t="s">
        <v>2335</v>
      </c>
      <c r="G73" t="s">
        <v>1200</v>
      </c>
      <c r="H73">
        <f t="shared" si="4"/>
        <v>108</v>
      </c>
      <c r="I73">
        <f t="shared" si="5"/>
        <v>72</v>
      </c>
      <c r="J73">
        <f t="shared" si="6"/>
        <v>114</v>
      </c>
      <c r="K73">
        <f t="shared" si="7"/>
        <v>76</v>
      </c>
    </row>
    <row r="74" spans="1:11" x14ac:dyDescent="0.25">
      <c r="A74">
        <v>1470</v>
      </c>
      <c r="B74">
        <v>70</v>
      </c>
      <c r="C74">
        <v>1500</v>
      </c>
      <c r="D74">
        <v>90</v>
      </c>
      <c r="E74" t="s">
        <v>59</v>
      </c>
      <c r="F74" t="s">
        <v>2336</v>
      </c>
      <c r="G74" t="s">
        <v>1201</v>
      </c>
      <c r="H74">
        <f t="shared" si="4"/>
        <v>114</v>
      </c>
      <c r="I74">
        <f t="shared" si="5"/>
        <v>72</v>
      </c>
      <c r="J74">
        <f t="shared" si="6"/>
        <v>120</v>
      </c>
      <c r="K74">
        <f t="shared" si="7"/>
        <v>76</v>
      </c>
    </row>
    <row r="75" spans="1:11" x14ac:dyDescent="0.25">
      <c r="A75">
        <v>1500</v>
      </c>
      <c r="B75">
        <v>70</v>
      </c>
      <c r="C75">
        <v>1530</v>
      </c>
      <c r="D75">
        <v>90</v>
      </c>
      <c r="E75" t="s">
        <v>60</v>
      </c>
      <c r="F75" t="s">
        <v>2337</v>
      </c>
      <c r="G75" t="s">
        <v>1202</v>
      </c>
      <c r="H75">
        <f t="shared" si="4"/>
        <v>120</v>
      </c>
      <c r="I75">
        <f t="shared" si="5"/>
        <v>72</v>
      </c>
      <c r="J75">
        <f t="shared" si="6"/>
        <v>126</v>
      </c>
      <c r="K75">
        <f t="shared" si="7"/>
        <v>76</v>
      </c>
    </row>
    <row r="76" spans="1:11" x14ac:dyDescent="0.25">
      <c r="A76">
        <v>1530</v>
      </c>
      <c r="B76">
        <v>70</v>
      </c>
      <c r="C76">
        <v>1560</v>
      </c>
      <c r="D76">
        <v>90</v>
      </c>
      <c r="E76" t="s">
        <v>61</v>
      </c>
      <c r="F76" t="s">
        <v>2338</v>
      </c>
      <c r="G76" t="s">
        <v>1203</v>
      </c>
      <c r="H76">
        <f t="shared" si="4"/>
        <v>126</v>
      </c>
      <c r="I76">
        <f t="shared" si="5"/>
        <v>72</v>
      </c>
      <c r="J76">
        <f t="shared" si="6"/>
        <v>132</v>
      </c>
      <c r="K76">
        <f t="shared" si="7"/>
        <v>76</v>
      </c>
    </row>
    <row r="77" spans="1:11" x14ac:dyDescent="0.25">
      <c r="A77">
        <v>1560</v>
      </c>
      <c r="B77">
        <v>70</v>
      </c>
      <c r="C77">
        <v>1590</v>
      </c>
      <c r="D77">
        <v>90</v>
      </c>
      <c r="E77" t="s">
        <v>62</v>
      </c>
      <c r="F77" t="s">
        <v>2339</v>
      </c>
      <c r="G77" t="s">
        <v>1204</v>
      </c>
      <c r="H77">
        <f t="shared" si="4"/>
        <v>132</v>
      </c>
      <c r="I77">
        <f t="shared" si="5"/>
        <v>72</v>
      </c>
      <c r="J77">
        <f t="shared" si="6"/>
        <v>138</v>
      </c>
      <c r="K77">
        <f t="shared" si="7"/>
        <v>76</v>
      </c>
    </row>
    <row r="78" spans="1:11" x14ac:dyDescent="0.25">
      <c r="A78">
        <v>1590</v>
      </c>
      <c r="B78">
        <v>70</v>
      </c>
      <c r="C78">
        <v>1620</v>
      </c>
      <c r="D78">
        <v>90</v>
      </c>
      <c r="E78" t="s">
        <v>63</v>
      </c>
      <c r="F78" t="s">
        <v>2340</v>
      </c>
      <c r="G78" t="s">
        <v>1205</v>
      </c>
      <c r="H78">
        <f t="shared" si="4"/>
        <v>138</v>
      </c>
      <c r="I78">
        <f t="shared" si="5"/>
        <v>72</v>
      </c>
      <c r="J78">
        <f t="shared" si="6"/>
        <v>144</v>
      </c>
      <c r="K78">
        <f t="shared" si="7"/>
        <v>76</v>
      </c>
    </row>
    <row r="79" spans="1:11" x14ac:dyDescent="0.25">
      <c r="A79">
        <v>1620</v>
      </c>
      <c r="B79">
        <v>70</v>
      </c>
      <c r="C79">
        <v>1650</v>
      </c>
      <c r="D79">
        <v>90</v>
      </c>
      <c r="E79" t="s">
        <v>64</v>
      </c>
      <c r="F79" t="s">
        <v>2341</v>
      </c>
      <c r="G79" t="s">
        <v>1206</v>
      </c>
      <c r="H79">
        <f t="shared" si="4"/>
        <v>144</v>
      </c>
      <c r="I79">
        <f t="shared" si="5"/>
        <v>72</v>
      </c>
      <c r="J79">
        <f t="shared" si="6"/>
        <v>150</v>
      </c>
      <c r="K79">
        <f t="shared" si="7"/>
        <v>76</v>
      </c>
    </row>
    <row r="80" spans="1:11" x14ac:dyDescent="0.25">
      <c r="A80">
        <v>1650</v>
      </c>
      <c r="B80">
        <v>70</v>
      </c>
      <c r="C80">
        <v>1680</v>
      </c>
      <c r="D80">
        <v>90</v>
      </c>
      <c r="E80" t="s">
        <v>65</v>
      </c>
      <c r="F80" t="s">
        <v>2342</v>
      </c>
      <c r="G80" t="s">
        <v>1207</v>
      </c>
      <c r="H80">
        <f t="shared" si="4"/>
        <v>150</v>
      </c>
      <c r="I80">
        <f t="shared" si="5"/>
        <v>72</v>
      </c>
      <c r="J80">
        <f t="shared" si="6"/>
        <v>156</v>
      </c>
      <c r="K80">
        <f t="shared" si="7"/>
        <v>76</v>
      </c>
    </row>
    <row r="81" spans="1:11" x14ac:dyDescent="0.25">
      <c r="A81">
        <v>60</v>
      </c>
      <c r="B81">
        <v>90</v>
      </c>
      <c r="C81">
        <v>90</v>
      </c>
      <c r="D81">
        <v>110</v>
      </c>
      <c r="E81" t="s">
        <v>66</v>
      </c>
      <c r="F81" t="s">
        <v>2343</v>
      </c>
      <c r="G81" t="s">
        <v>1208</v>
      </c>
      <c r="H81">
        <f t="shared" si="4"/>
        <v>-168</v>
      </c>
      <c r="I81">
        <f t="shared" si="5"/>
        <v>68</v>
      </c>
      <c r="J81">
        <f t="shared" si="6"/>
        <v>-162</v>
      </c>
      <c r="K81">
        <f t="shared" si="7"/>
        <v>72</v>
      </c>
    </row>
    <row r="82" spans="1:11" x14ac:dyDescent="0.25">
      <c r="A82">
        <v>90</v>
      </c>
      <c r="B82">
        <v>90</v>
      </c>
      <c r="C82">
        <v>120</v>
      </c>
      <c r="D82">
        <v>110</v>
      </c>
      <c r="E82" t="s">
        <v>67</v>
      </c>
      <c r="F82" t="s">
        <v>2344</v>
      </c>
      <c r="G82" t="s">
        <v>1209</v>
      </c>
      <c r="H82">
        <f t="shared" si="4"/>
        <v>-162</v>
      </c>
      <c r="I82">
        <f t="shared" si="5"/>
        <v>68</v>
      </c>
      <c r="J82">
        <f t="shared" si="6"/>
        <v>-156</v>
      </c>
      <c r="K82">
        <f t="shared" si="7"/>
        <v>72</v>
      </c>
    </row>
    <row r="83" spans="1:11" x14ac:dyDescent="0.25">
      <c r="A83">
        <v>120</v>
      </c>
      <c r="B83">
        <v>90</v>
      </c>
      <c r="C83">
        <v>150</v>
      </c>
      <c r="D83">
        <v>110</v>
      </c>
      <c r="E83" t="s">
        <v>68</v>
      </c>
      <c r="F83" t="s">
        <v>2345</v>
      </c>
      <c r="G83" t="s">
        <v>1210</v>
      </c>
      <c r="H83">
        <f t="shared" si="4"/>
        <v>-156</v>
      </c>
      <c r="I83">
        <f t="shared" si="5"/>
        <v>68</v>
      </c>
      <c r="J83">
        <f t="shared" si="6"/>
        <v>-150</v>
      </c>
      <c r="K83">
        <f t="shared" si="7"/>
        <v>72</v>
      </c>
    </row>
    <row r="84" spans="1:11" x14ac:dyDescent="0.25">
      <c r="A84">
        <v>150</v>
      </c>
      <c r="B84">
        <v>90</v>
      </c>
      <c r="C84">
        <v>180</v>
      </c>
      <c r="D84">
        <v>110</v>
      </c>
      <c r="E84" t="s">
        <v>69</v>
      </c>
      <c r="F84" t="s">
        <v>2346</v>
      </c>
      <c r="G84" t="s">
        <v>1211</v>
      </c>
      <c r="H84">
        <f t="shared" si="4"/>
        <v>-150</v>
      </c>
      <c r="I84">
        <f t="shared" si="5"/>
        <v>68</v>
      </c>
      <c r="J84">
        <f t="shared" si="6"/>
        <v>-144</v>
      </c>
      <c r="K84">
        <f t="shared" si="7"/>
        <v>72</v>
      </c>
    </row>
    <row r="85" spans="1:11" x14ac:dyDescent="0.25">
      <c r="A85">
        <v>180</v>
      </c>
      <c r="B85">
        <v>90</v>
      </c>
      <c r="C85">
        <v>210</v>
      </c>
      <c r="D85">
        <v>110</v>
      </c>
      <c r="E85" t="s">
        <v>70</v>
      </c>
      <c r="F85" t="s">
        <v>2347</v>
      </c>
      <c r="G85" t="s">
        <v>1212</v>
      </c>
      <c r="H85">
        <f t="shared" si="4"/>
        <v>-144</v>
      </c>
      <c r="I85">
        <f t="shared" si="5"/>
        <v>68</v>
      </c>
      <c r="J85">
        <f t="shared" si="6"/>
        <v>-138</v>
      </c>
      <c r="K85">
        <f t="shared" si="7"/>
        <v>72</v>
      </c>
    </row>
    <row r="86" spans="1:11" x14ac:dyDescent="0.25">
      <c r="A86">
        <v>210</v>
      </c>
      <c r="B86">
        <v>90</v>
      </c>
      <c r="C86">
        <v>240</v>
      </c>
      <c r="D86">
        <v>110</v>
      </c>
      <c r="E86" t="s">
        <v>71</v>
      </c>
      <c r="F86" t="s">
        <v>2348</v>
      </c>
      <c r="G86" t="s">
        <v>1213</v>
      </c>
      <c r="H86">
        <f t="shared" si="4"/>
        <v>-138</v>
      </c>
      <c r="I86">
        <f t="shared" si="5"/>
        <v>68</v>
      </c>
      <c r="J86">
        <f t="shared" si="6"/>
        <v>-132</v>
      </c>
      <c r="K86">
        <f t="shared" si="7"/>
        <v>72</v>
      </c>
    </row>
    <row r="87" spans="1:11" x14ac:dyDescent="0.25">
      <c r="A87">
        <v>240</v>
      </c>
      <c r="B87">
        <v>90</v>
      </c>
      <c r="C87">
        <v>270</v>
      </c>
      <c r="D87">
        <v>110</v>
      </c>
      <c r="E87" t="s">
        <v>72</v>
      </c>
      <c r="F87" t="s">
        <v>2349</v>
      </c>
      <c r="G87" t="s">
        <v>1214</v>
      </c>
      <c r="H87">
        <f t="shared" si="4"/>
        <v>-132</v>
      </c>
      <c r="I87">
        <f t="shared" si="5"/>
        <v>68</v>
      </c>
      <c r="J87">
        <f t="shared" si="6"/>
        <v>-126</v>
      </c>
      <c r="K87">
        <f t="shared" si="7"/>
        <v>72</v>
      </c>
    </row>
    <row r="88" spans="1:11" x14ac:dyDescent="0.25">
      <c r="A88">
        <v>270</v>
      </c>
      <c r="B88">
        <v>90</v>
      </c>
      <c r="C88">
        <v>300</v>
      </c>
      <c r="D88">
        <v>110</v>
      </c>
      <c r="E88" t="s">
        <v>73</v>
      </c>
      <c r="F88" t="s">
        <v>2350</v>
      </c>
      <c r="G88" t="s">
        <v>1215</v>
      </c>
      <c r="H88">
        <f t="shared" si="4"/>
        <v>-126</v>
      </c>
      <c r="I88">
        <f t="shared" si="5"/>
        <v>68</v>
      </c>
      <c r="J88">
        <f t="shared" si="6"/>
        <v>-120</v>
      </c>
      <c r="K88">
        <f t="shared" si="7"/>
        <v>72</v>
      </c>
    </row>
    <row r="89" spans="1:11" x14ac:dyDescent="0.25">
      <c r="A89">
        <v>300</v>
      </c>
      <c r="B89">
        <v>90</v>
      </c>
      <c r="C89">
        <v>330</v>
      </c>
      <c r="D89">
        <v>110</v>
      </c>
      <c r="E89" t="s">
        <v>74</v>
      </c>
      <c r="F89" t="s">
        <v>2351</v>
      </c>
      <c r="G89" t="s">
        <v>1216</v>
      </c>
      <c r="H89">
        <f t="shared" si="4"/>
        <v>-120</v>
      </c>
      <c r="I89">
        <f t="shared" si="5"/>
        <v>68</v>
      </c>
      <c r="J89">
        <f t="shared" si="6"/>
        <v>-114</v>
      </c>
      <c r="K89">
        <f t="shared" si="7"/>
        <v>72</v>
      </c>
    </row>
    <row r="90" spans="1:11" x14ac:dyDescent="0.25">
      <c r="A90">
        <v>330</v>
      </c>
      <c r="B90">
        <v>90</v>
      </c>
      <c r="C90">
        <v>360</v>
      </c>
      <c r="D90">
        <v>110</v>
      </c>
      <c r="E90" t="s">
        <v>75</v>
      </c>
      <c r="F90" t="s">
        <v>2352</v>
      </c>
      <c r="G90" t="s">
        <v>1217</v>
      </c>
      <c r="H90">
        <f t="shared" si="4"/>
        <v>-114</v>
      </c>
      <c r="I90">
        <f t="shared" si="5"/>
        <v>68</v>
      </c>
      <c r="J90">
        <f t="shared" si="6"/>
        <v>-108</v>
      </c>
      <c r="K90">
        <f t="shared" si="7"/>
        <v>72</v>
      </c>
    </row>
    <row r="91" spans="1:11" x14ac:dyDescent="0.25">
      <c r="A91">
        <v>360</v>
      </c>
      <c r="B91">
        <v>90</v>
      </c>
      <c r="C91">
        <v>390</v>
      </c>
      <c r="D91">
        <v>110</v>
      </c>
      <c r="E91" t="s">
        <v>76</v>
      </c>
      <c r="F91" t="s">
        <v>2353</v>
      </c>
      <c r="G91" t="s">
        <v>1218</v>
      </c>
      <c r="H91">
        <f t="shared" si="4"/>
        <v>-108</v>
      </c>
      <c r="I91">
        <f t="shared" si="5"/>
        <v>68</v>
      </c>
      <c r="J91">
        <f t="shared" si="6"/>
        <v>-102</v>
      </c>
      <c r="K91">
        <f t="shared" si="7"/>
        <v>72</v>
      </c>
    </row>
    <row r="92" spans="1:11" x14ac:dyDescent="0.25">
      <c r="A92">
        <v>390</v>
      </c>
      <c r="B92">
        <v>90</v>
      </c>
      <c r="C92">
        <v>420</v>
      </c>
      <c r="D92">
        <v>110</v>
      </c>
      <c r="E92" t="s">
        <v>77</v>
      </c>
      <c r="F92" t="s">
        <v>2354</v>
      </c>
      <c r="G92" t="s">
        <v>1219</v>
      </c>
      <c r="H92">
        <f t="shared" si="4"/>
        <v>-102</v>
      </c>
      <c r="I92">
        <f t="shared" si="5"/>
        <v>68</v>
      </c>
      <c r="J92">
        <f t="shared" si="6"/>
        <v>-96</v>
      </c>
      <c r="K92">
        <f t="shared" si="7"/>
        <v>72</v>
      </c>
    </row>
    <row r="93" spans="1:11" x14ac:dyDescent="0.25">
      <c r="A93">
        <v>420</v>
      </c>
      <c r="B93">
        <v>90</v>
      </c>
      <c r="C93">
        <v>450</v>
      </c>
      <c r="D93">
        <v>110</v>
      </c>
      <c r="E93" t="s">
        <v>78</v>
      </c>
      <c r="F93" t="s">
        <v>2355</v>
      </c>
      <c r="G93" t="s">
        <v>1220</v>
      </c>
      <c r="H93">
        <f t="shared" si="4"/>
        <v>-96</v>
      </c>
      <c r="I93">
        <f t="shared" si="5"/>
        <v>68</v>
      </c>
      <c r="J93">
        <f t="shared" si="6"/>
        <v>-90</v>
      </c>
      <c r="K93">
        <f t="shared" si="7"/>
        <v>72</v>
      </c>
    </row>
    <row r="94" spans="1:11" x14ac:dyDescent="0.25">
      <c r="A94">
        <v>450</v>
      </c>
      <c r="B94">
        <v>90</v>
      </c>
      <c r="C94">
        <v>480</v>
      </c>
      <c r="D94">
        <v>110</v>
      </c>
      <c r="E94" t="s">
        <v>79</v>
      </c>
      <c r="F94" t="s">
        <v>2356</v>
      </c>
      <c r="G94" t="s">
        <v>1221</v>
      </c>
      <c r="H94">
        <f t="shared" si="4"/>
        <v>-90</v>
      </c>
      <c r="I94">
        <f t="shared" si="5"/>
        <v>68</v>
      </c>
      <c r="J94">
        <f t="shared" si="6"/>
        <v>-84</v>
      </c>
      <c r="K94">
        <f t="shared" si="7"/>
        <v>72</v>
      </c>
    </row>
    <row r="95" spans="1:11" x14ac:dyDescent="0.25">
      <c r="A95">
        <v>480</v>
      </c>
      <c r="B95">
        <v>90</v>
      </c>
      <c r="C95">
        <v>510</v>
      </c>
      <c r="D95">
        <v>110</v>
      </c>
      <c r="E95" t="s">
        <v>80</v>
      </c>
      <c r="F95" t="s">
        <v>2357</v>
      </c>
      <c r="G95" t="s">
        <v>1222</v>
      </c>
      <c r="H95">
        <f t="shared" si="4"/>
        <v>-84</v>
      </c>
      <c r="I95">
        <f t="shared" si="5"/>
        <v>68</v>
      </c>
      <c r="J95">
        <f t="shared" si="6"/>
        <v>-78</v>
      </c>
      <c r="K95">
        <f t="shared" si="7"/>
        <v>72</v>
      </c>
    </row>
    <row r="96" spans="1:11" x14ac:dyDescent="0.25">
      <c r="A96">
        <v>510</v>
      </c>
      <c r="B96">
        <v>90</v>
      </c>
      <c r="C96">
        <v>540</v>
      </c>
      <c r="D96">
        <v>110</v>
      </c>
      <c r="E96" t="s">
        <v>81</v>
      </c>
      <c r="F96" t="s">
        <v>2358</v>
      </c>
      <c r="G96" t="s">
        <v>1223</v>
      </c>
      <c r="H96">
        <f t="shared" si="4"/>
        <v>-78</v>
      </c>
      <c r="I96">
        <f t="shared" si="5"/>
        <v>68</v>
      </c>
      <c r="J96">
        <f t="shared" si="6"/>
        <v>-72</v>
      </c>
      <c r="K96">
        <f t="shared" si="7"/>
        <v>72</v>
      </c>
    </row>
    <row r="97" spans="1:11" x14ac:dyDescent="0.25">
      <c r="A97">
        <v>540</v>
      </c>
      <c r="B97">
        <v>90</v>
      </c>
      <c r="C97">
        <v>570</v>
      </c>
      <c r="D97">
        <v>110</v>
      </c>
      <c r="E97" t="s">
        <v>82</v>
      </c>
      <c r="F97" t="s">
        <v>2359</v>
      </c>
      <c r="G97" t="s">
        <v>1224</v>
      </c>
      <c r="H97">
        <f t="shared" si="4"/>
        <v>-72</v>
      </c>
      <c r="I97">
        <f t="shared" si="5"/>
        <v>68</v>
      </c>
      <c r="J97">
        <f t="shared" si="6"/>
        <v>-66</v>
      </c>
      <c r="K97">
        <f t="shared" si="7"/>
        <v>72</v>
      </c>
    </row>
    <row r="98" spans="1:11" x14ac:dyDescent="0.25">
      <c r="A98">
        <v>570</v>
      </c>
      <c r="B98">
        <v>90</v>
      </c>
      <c r="C98">
        <v>600</v>
      </c>
      <c r="D98">
        <v>110</v>
      </c>
      <c r="E98" t="s">
        <v>83</v>
      </c>
      <c r="F98" t="s">
        <v>2360</v>
      </c>
      <c r="G98" t="s">
        <v>1225</v>
      </c>
      <c r="H98">
        <f t="shared" si="4"/>
        <v>-66</v>
      </c>
      <c r="I98">
        <f t="shared" si="5"/>
        <v>68</v>
      </c>
      <c r="J98">
        <f t="shared" si="6"/>
        <v>-60</v>
      </c>
      <c r="K98">
        <f t="shared" si="7"/>
        <v>72</v>
      </c>
    </row>
    <row r="99" spans="1:11" x14ac:dyDescent="0.25">
      <c r="A99">
        <v>960</v>
      </c>
      <c r="B99">
        <v>90</v>
      </c>
      <c r="C99">
        <v>990</v>
      </c>
      <c r="D99">
        <v>110</v>
      </c>
      <c r="E99" t="s">
        <v>84</v>
      </c>
      <c r="F99" t="s">
        <v>2361</v>
      </c>
      <c r="G99" t="s">
        <v>1226</v>
      </c>
      <c r="H99">
        <f t="shared" si="4"/>
        <v>12</v>
      </c>
      <c r="I99">
        <f t="shared" si="5"/>
        <v>68</v>
      </c>
      <c r="J99">
        <f t="shared" si="6"/>
        <v>18</v>
      </c>
      <c r="K99">
        <f t="shared" si="7"/>
        <v>72</v>
      </c>
    </row>
    <row r="100" spans="1:11" x14ac:dyDescent="0.25">
      <c r="A100">
        <v>990</v>
      </c>
      <c r="B100">
        <v>90</v>
      </c>
      <c r="C100">
        <v>1020</v>
      </c>
      <c r="D100">
        <v>110</v>
      </c>
      <c r="E100" t="s">
        <v>85</v>
      </c>
      <c r="F100" t="s">
        <v>2362</v>
      </c>
      <c r="G100" t="s">
        <v>1227</v>
      </c>
      <c r="H100">
        <f t="shared" si="4"/>
        <v>18</v>
      </c>
      <c r="I100">
        <f t="shared" si="5"/>
        <v>68</v>
      </c>
      <c r="J100">
        <f t="shared" si="6"/>
        <v>24</v>
      </c>
      <c r="K100">
        <f t="shared" si="7"/>
        <v>72</v>
      </c>
    </row>
    <row r="101" spans="1:11" x14ac:dyDescent="0.25">
      <c r="A101">
        <v>1020</v>
      </c>
      <c r="B101">
        <v>90</v>
      </c>
      <c r="C101">
        <v>1050</v>
      </c>
      <c r="D101">
        <v>110</v>
      </c>
      <c r="E101" t="s">
        <v>86</v>
      </c>
      <c r="F101" t="s">
        <v>2363</v>
      </c>
      <c r="G101" t="s">
        <v>1228</v>
      </c>
      <c r="H101">
        <f t="shared" si="4"/>
        <v>24</v>
      </c>
      <c r="I101">
        <f t="shared" si="5"/>
        <v>68</v>
      </c>
      <c r="J101">
        <f t="shared" si="6"/>
        <v>30</v>
      </c>
      <c r="K101">
        <f t="shared" si="7"/>
        <v>72</v>
      </c>
    </row>
    <row r="102" spans="1:11" x14ac:dyDescent="0.25">
      <c r="A102">
        <v>1050</v>
      </c>
      <c r="B102">
        <v>90</v>
      </c>
      <c r="C102">
        <v>1080</v>
      </c>
      <c r="D102">
        <v>110</v>
      </c>
      <c r="E102" t="s">
        <v>87</v>
      </c>
      <c r="F102" t="s">
        <v>2364</v>
      </c>
      <c r="G102" t="s">
        <v>1229</v>
      </c>
      <c r="H102">
        <f t="shared" si="4"/>
        <v>30</v>
      </c>
      <c r="I102">
        <f t="shared" si="5"/>
        <v>68</v>
      </c>
      <c r="J102">
        <f t="shared" si="6"/>
        <v>36</v>
      </c>
      <c r="K102">
        <f t="shared" si="7"/>
        <v>72</v>
      </c>
    </row>
    <row r="103" spans="1:11" x14ac:dyDescent="0.25">
      <c r="A103">
        <v>1080</v>
      </c>
      <c r="B103">
        <v>90</v>
      </c>
      <c r="C103">
        <v>1110</v>
      </c>
      <c r="D103">
        <v>110</v>
      </c>
      <c r="E103" t="s">
        <v>88</v>
      </c>
      <c r="F103" t="s">
        <v>2365</v>
      </c>
      <c r="G103" t="s">
        <v>1230</v>
      </c>
      <c r="H103">
        <f t="shared" si="4"/>
        <v>36</v>
      </c>
      <c r="I103">
        <f t="shared" si="5"/>
        <v>68</v>
      </c>
      <c r="J103">
        <f t="shared" si="6"/>
        <v>42</v>
      </c>
      <c r="K103">
        <f t="shared" si="7"/>
        <v>72</v>
      </c>
    </row>
    <row r="104" spans="1:11" x14ac:dyDescent="0.25">
      <c r="A104">
        <v>1110</v>
      </c>
      <c r="B104">
        <v>90</v>
      </c>
      <c r="C104">
        <v>1140</v>
      </c>
      <c r="D104">
        <v>110</v>
      </c>
      <c r="E104" t="s">
        <v>89</v>
      </c>
      <c r="F104" t="s">
        <v>2366</v>
      </c>
      <c r="G104" t="s">
        <v>1231</v>
      </c>
      <c r="H104">
        <f t="shared" si="4"/>
        <v>42</v>
      </c>
      <c r="I104">
        <f t="shared" si="5"/>
        <v>68</v>
      </c>
      <c r="J104">
        <f t="shared" si="6"/>
        <v>48</v>
      </c>
      <c r="K104">
        <f t="shared" si="7"/>
        <v>72</v>
      </c>
    </row>
    <row r="105" spans="1:11" x14ac:dyDescent="0.25">
      <c r="A105">
        <v>1140</v>
      </c>
      <c r="B105">
        <v>90</v>
      </c>
      <c r="C105">
        <v>1170</v>
      </c>
      <c r="D105">
        <v>110</v>
      </c>
      <c r="E105" t="s">
        <v>90</v>
      </c>
      <c r="F105" t="s">
        <v>2367</v>
      </c>
      <c r="G105" t="s">
        <v>1232</v>
      </c>
      <c r="H105">
        <f t="shared" si="4"/>
        <v>48</v>
      </c>
      <c r="I105">
        <f t="shared" si="5"/>
        <v>68</v>
      </c>
      <c r="J105">
        <f t="shared" si="6"/>
        <v>54</v>
      </c>
      <c r="K105">
        <f t="shared" si="7"/>
        <v>72</v>
      </c>
    </row>
    <row r="106" spans="1:11" x14ac:dyDescent="0.25">
      <c r="A106">
        <v>1170</v>
      </c>
      <c r="B106">
        <v>90</v>
      </c>
      <c r="C106">
        <v>1200</v>
      </c>
      <c r="D106">
        <v>110</v>
      </c>
      <c r="E106" t="s">
        <v>91</v>
      </c>
      <c r="F106" t="s">
        <v>2368</v>
      </c>
      <c r="G106" t="s">
        <v>1233</v>
      </c>
      <c r="H106">
        <f t="shared" si="4"/>
        <v>54</v>
      </c>
      <c r="I106">
        <f t="shared" si="5"/>
        <v>68</v>
      </c>
      <c r="J106">
        <f t="shared" si="6"/>
        <v>60</v>
      </c>
      <c r="K106">
        <f t="shared" si="7"/>
        <v>72</v>
      </c>
    </row>
    <row r="107" spans="1:11" x14ac:dyDescent="0.25">
      <c r="A107">
        <v>1200</v>
      </c>
      <c r="B107">
        <v>90</v>
      </c>
      <c r="C107">
        <v>1230</v>
      </c>
      <c r="D107">
        <v>110</v>
      </c>
      <c r="E107" t="s">
        <v>92</v>
      </c>
      <c r="F107" t="s">
        <v>2369</v>
      </c>
      <c r="G107" t="s">
        <v>1234</v>
      </c>
      <c r="H107">
        <f t="shared" si="4"/>
        <v>60</v>
      </c>
      <c r="I107">
        <f t="shared" si="5"/>
        <v>68</v>
      </c>
      <c r="J107">
        <f t="shared" si="6"/>
        <v>66</v>
      </c>
      <c r="K107">
        <f t="shared" si="7"/>
        <v>72</v>
      </c>
    </row>
    <row r="108" spans="1:11" x14ac:dyDescent="0.25">
      <c r="A108">
        <v>1230</v>
      </c>
      <c r="B108">
        <v>90</v>
      </c>
      <c r="C108">
        <v>1260</v>
      </c>
      <c r="D108">
        <v>110</v>
      </c>
      <c r="E108" t="s">
        <v>93</v>
      </c>
      <c r="F108" t="s">
        <v>2370</v>
      </c>
      <c r="G108" t="s">
        <v>1235</v>
      </c>
      <c r="H108">
        <f t="shared" si="4"/>
        <v>66</v>
      </c>
      <c r="I108">
        <f t="shared" si="5"/>
        <v>68</v>
      </c>
      <c r="J108">
        <f t="shared" si="6"/>
        <v>72</v>
      </c>
      <c r="K108">
        <f t="shared" si="7"/>
        <v>72</v>
      </c>
    </row>
    <row r="109" spans="1:11" x14ac:dyDescent="0.25">
      <c r="A109">
        <v>1260</v>
      </c>
      <c r="B109">
        <v>90</v>
      </c>
      <c r="C109">
        <v>1290</v>
      </c>
      <c r="D109">
        <v>110</v>
      </c>
      <c r="E109" t="s">
        <v>94</v>
      </c>
      <c r="F109" t="s">
        <v>2371</v>
      </c>
      <c r="G109" t="s">
        <v>1236</v>
      </c>
      <c r="H109">
        <f t="shared" si="4"/>
        <v>72</v>
      </c>
      <c r="I109">
        <f t="shared" si="5"/>
        <v>68</v>
      </c>
      <c r="J109">
        <f t="shared" si="6"/>
        <v>78</v>
      </c>
      <c r="K109">
        <f t="shared" si="7"/>
        <v>72</v>
      </c>
    </row>
    <row r="110" spans="1:11" x14ac:dyDescent="0.25">
      <c r="A110">
        <v>1290</v>
      </c>
      <c r="B110">
        <v>90</v>
      </c>
      <c r="C110">
        <v>1320</v>
      </c>
      <c r="D110">
        <v>110</v>
      </c>
      <c r="E110" t="s">
        <v>95</v>
      </c>
      <c r="F110" t="s">
        <v>2372</v>
      </c>
      <c r="G110" t="s">
        <v>1237</v>
      </c>
      <c r="H110">
        <f t="shared" si="4"/>
        <v>78</v>
      </c>
      <c r="I110">
        <f t="shared" si="5"/>
        <v>68</v>
      </c>
      <c r="J110">
        <f t="shared" si="6"/>
        <v>84</v>
      </c>
      <c r="K110">
        <f t="shared" si="7"/>
        <v>72</v>
      </c>
    </row>
    <row r="111" spans="1:11" x14ac:dyDescent="0.25">
      <c r="A111">
        <v>1320</v>
      </c>
      <c r="B111">
        <v>90</v>
      </c>
      <c r="C111">
        <v>1350</v>
      </c>
      <c r="D111">
        <v>110</v>
      </c>
      <c r="E111" t="s">
        <v>96</v>
      </c>
      <c r="F111" t="s">
        <v>2373</v>
      </c>
      <c r="G111" t="s">
        <v>1238</v>
      </c>
      <c r="H111">
        <f t="shared" si="4"/>
        <v>84</v>
      </c>
      <c r="I111">
        <f t="shared" si="5"/>
        <v>68</v>
      </c>
      <c r="J111">
        <f t="shared" si="6"/>
        <v>90</v>
      </c>
      <c r="K111">
        <f t="shared" si="7"/>
        <v>72</v>
      </c>
    </row>
    <row r="112" spans="1:11" x14ac:dyDescent="0.25">
      <c r="A112">
        <v>1350</v>
      </c>
      <c r="B112">
        <v>90</v>
      </c>
      <c r="C112">
        <v>1380</v>
      </c>
      <c r="D112">
        <v>110</v>
      </c>
      <c r="E112" t="s">
        <v>97</v>
      </c>
      <c r="F112" t="s">
        <v>2374</v>
      </c>
      <c r="G112" t="s">
        <v>1239</v>
      </c>
      <c r="H112">
        <f t="shared" si="4"/>
        <v>90</v>
      </c>
      <c r="I112">
        <f t="shared" si="5"/>
        <v>68</v>
      </c>
      <c r="J112">
        <f t="shared" si="6"/>
        <v>96</v>
      </c>
      <c r="K112">
        <f t="shared" si="7"/>
        <v>72</v>
      </c>
    </row>
    <row r="113" spans="1:11" x14ac:dyDescent="0.25">
      <c r="A113">
        <v>1380</v>
      </c>
      <c r="B113">
        <v>90</v>
      </c>
      <c r="C113">
        <v>1410</v>
      </c>
      <c r="D113">
        <v>110</v>
      </c>
      <c r="E113" t="s">
        <v>98</v>
      </c>
      <c r="F113" t="s">
        <v>2375</v>
      </c>
      <c r="G113" t="s">
        <v>1240</v>
      </c>
      <c r="H113">
        <f t="shared" si="4"/>
        <v>96</v>
      </c>
      <c r="I113">
        <f t="shared" si="5"/>
        <v>68</v>
      </c>
      <c r="J113">
        <f t="shared" si="6"/>
        <v>102</v>
      </c>
      <c r="K113">
        <f t="shared" si="7"/>
        <v>72</v>
      </c>
    </row>
    <row r="114" spans="1:11" x14ac:dyDescent="0.25">
      <c r="A114">
        <v>1410</v>
      </c>
      <c r="B114">
        <v>90</v>
      </c>
      <c r="C114">
        <v>1440</v>
      </c>
      <c r="D114">
        <v>110</v>
      </c>
      <c r="E114" t="s">
        <v>99</v>
      </c>
      <c r="F114" t="s">
        <v>2376</v>
      </c>
      <c r="G114" t="s">
        <v>1241</v>
      </c>
      <c r="H114">
        <f t="shared" si="4"/>
        <v>102</v>
      </c>
      <c r="I114">
        <f t="shared" si="5"/>
        <v>68</v>
      </c>
      <c r="J114">
        <f t="shared" si="6"/>
        <v>108</v>
      </c>
      <c r="K114">
        <f t="shared" si="7"/>
        <v>72</v>
      </c>
    </row>
    <row r="115" spans="1:11" x14ac:dyDescent="0.25">
      <c r="A115">
        <v>1440</v>
      </c>
      <c r="B115">
        <v>90</v>
      </c>
      <c r="C115">
        <v>1470</v>
      </c>
      <c r="D115">
        <v>110</v>
      </c>
      <c r="E115" t="s">
        <v>100</v>
      </c>
      <c r="F115" t="s">
        <v>2377</v>
      </c>
      <c r="G115" t="s">
        <v>1242</v>
      </c>
      <c r="H115">
        <f t="shared" si="4"/>
        <v>108</v>
      </c>
      <c r="I115">
        <f t="shared" si="5"/>
        <v>68</v>
      </c>
      <c r="J115">
        <f t="shared" si="6"/>
        <v>114</v>
      </c>
      <c r="K115">
        <f t="shared" si="7"/>
        <v>72</v>
      </c>
    </row>
    <row r="116" spans="1:11" x14ac:dyDescent="0.25">
      <c r="A116">
        <v>1470</v>
      </c>
      <c r="B116">
        <v>90</v>
      </c>
      <c r="C116">
        <v>1500</v>
      </c>
      <c r="D116">
        <v>110</v>
      </c>
      <c r="E116" t="s">
        <v>101</v>
      </c>
      <c r="F116" t="s">
        <v>2378</v>
      </c>
      <c r="G116" t="s">
        <v>1243</v>
      </c>
      <c r="H116">
        <f t="shared" si="4"/>
        <v>114</v>
      </c>
      <c r="I116">
        <f t="shared" si="5"/>
        <v>68</v>
      </c>
      <c r="J116">
        <f t="shared" si="6"/>
        <v>120</v>
      </c>
      <c r="K116">
        <f t="shared" si="7"/>
        <v>72</v>
      </c>
    </row>
    <row r="117" spans="1:11" x14ac:dyDescent="0.25">
      <c r="A117">
        <v>1500</v>
      </c>
      <c r="B117">
        <v>90</v>
      </c>
      <c r="C117">
        <v>1530</v>
      </c>
      <c r="D117">
        <v>110</v>
      </c>
      <c r="E117" t="s">
        <v>102</v>
      </c>
      <c r="F117" t="s">
        <v>2379</v>
      </c>
      <c r="G117" t="s">
        <v>1244</v>
      </c>
      <c r="H117">
        <f t="shared" si="4"/>
        <v>120</v>
      </c>
      <c r="I117">
        <f t="shared" si="5"/>
        <v>68</v>
      </c>
      <c r="J117">
        <f t="shared" si="6"/>
        <v>126</v>
      </c>
      <c r="K117">
        <f t="shared" si="7"/>
        <v>72</v>
      </c>
    </row>
    <row r="118" spans="1:11" x14ac:dyDescent="0.25">
      <c r="A118">
        <v>1530</v>
      </c>
      <c r="B118">
        <v>90</v>
      </c>
      <c r="C118">
        <v>1560</v>
      </c>
      <c r="D118">
        <v>110</v>
      </c>
      <c r="E118" t="s">
        <v>103</v>
      </c>
      <c r="F118" t="s">
        <v>2380</v>
      </c>
      <c r="G118" t="s">
        <v>1245</v>
      </c>
      <c r="H118">
        <f t="shared" si="4"/>
        <v>126</v>
      </c>
      <c r="I118">
        <f t="shared" si="5"/>
        <v>68</v>
      </c>
      <c r="J118">
        <f t="shared" si="6"/>
        <v>132</v>
      </c>
      <c r="K118">
        <f t="shared" si="7"/>
        <v>72</v>
      </c>
    </row>
    <row r="119" spans="1:11" x14ac:dyDescent="0.25">
      <c r="A119">
        <v>1560</v>
      </c>
      <c r="B119">
        <v>90</v>
      </c>
      <c r="C119">
        <v>1590</v>
      </c>
      <c r="D119">
        <v>110</v>
      </c>
      <c r="E119" t="s">
        <v>104</v>
      </c>
      <c r="F119" t="s">
        <v>2381</v>
      </c>
      <c r="G119" t="s">
        <v>1246</v>
      </c>
      <c r="H119">
        <f t="shared" si="4"/>
        <v>132</v>
      </c>
      <c r="I119">
        <f t="shared" si="5"/>
        <v>68</v>
      </c>
      <c r="J119">
        <f t="shared" si="6"/>
        <v>138</v>
      </c>
      <c r="K119">
        <f t="shared" si="7"/>
        <v>72</v>
      </c>
    </row>
    <row r="120" spans="1:11" x14ac:dyDescent="0.25">
      <c r="A120">
        <v>1590</v>
      </c>
      <c r="B120">
        <v>90</v>
      </c>
      <c r="C120">
        <v>1620</v>
      </c>
      <c r="D120">
        <v>110</v>
      </c>
      <c r="E120" t="s">
        <v>105</v>
      </c>
      <c r="F120" t="s">
        <v>2382</v>
      </c>
      <c r="G120" t="s">
        <v>1247</v>
      </c>
      <c r="H120">
        <f t="shared" si="4"/>
        <v>138</v>
      </c>
      <c r="I120">
        <f t="shared" si="5"/>
        <v>68</v>
      </c>
      <c r="J120">
        <f t="shared" si="6"/>
        <v>144</v>
      </c>
      <c r="K120">
        <f t="shared" si="7"/>
        <v>72</v>
      </c>
    </row>
    <row r="121" spans="1:11" x14ac:dyDescent="0.25">
      <c r="A121">
        <v>1620</v>
      </c>
      <c r="B121">
        <v>90</v>
      </c>
      <c r="C121">
        <v>1650</v>
      </c>
      <c r="D121">
        <v>110</v>
      </c>
      <c r="E121" t="s">
        <v>106</v>
      </c>
      <c r="F121" t="s">
        <v>2383</v>
      </c>
      <c r="G121" t="s">
        <v>1248</v>
      </c>
      <c r="H121">
        <f t="shared" si="4"/>
        <v>144</v>
      </c>
      <c r="I121">
        <f t="shared" si="5"/>
        <v>68</v>
      </c>
      <c r="J121">
        <f t="shared" si="6"/>
        <v>150</v>
      </c>
      <c r="K121">
        <f t="shared" si="7"/>
        <v>72</v>
      </c>
    </row>
    <row r="122" spans="1:11" x14ac:dyDescent="0.25">
      <c r="A122">
        <v>1650</v>
      </c>
      <c r="B122">
        <v>90</v>
      </c>
      <c r="C122">
        <v>1680</v>
      </c>
      <c r="D122">
        <v>110</v>
      </c>
      <c r="E122" t="s">
        <v>107</v>
      </c>
      <c r="F122" t="s">
        <v>2384</v>
      </c>
      <c r="G122" t="s">
        <v>1249</v>
      </c>
      <c r="H122">
        <f t="shared" si="4"/>
        <v>150</v>
      </c>
      <c r="I122">
        <f t="shared" si="5"/>
        <v>68</v>
      </c>
      <c r="J122">
        <f t="shared" si="6"/>
        <v>156</v>
      </c>
      <c r="K122">
        <f t="shared" si="7"/>
        <v>72</v>
      </c>
    </row>
    <row r="123" spans="1:11" x14ac:dyDescent="0.25">
      <c r="A123">
        <v>1680</v>
      </c>
      <c r="B123">
        <v>90</v>
      </c>
      <c r="C123">
        <v>1710</v>
      </c>
      <c r="D123">
        <v>110</v>
      </c>
      <c r="E123" t="s">
        <v>108</v>
      </c>
      <c r="F123" t="s">
        <v>2385</v>
      </c>
      <c r="G123" t="s">
        <v>1250</v>
      </c>
      <c r="H123">
        <f t="shared" si="4"/>
        <v>156</v>
      </c>
      <c r="I123">
        <f t="shared" si="5"/>
        <v>68</v>
      </c>
      <c r="J123">
        <f t="shared" si="6"/>
        <v>162</v>
      </c>
      <c r="K123">
        <f t="shared" si="7"/>
        <v>72</v>
      </c>
    </row>
    <row r="124" spans="1:11" x14ac:dyDescent="0.25">
      <c r="A124">
        <v>1710</v>
      </c>
      <c r="B124">
        <v>90</v>
      </c>
      <c r="C124">
        <v>1740</v>
      </c>
      <c r="D124">
        <v>110</v>
      </c>
      <c r="E124" t="s">
        <v>109</v>
      </c>
      <c r="F124" t="s">
        <v>2386</v>
      </c>
      <c r="G124" t="s">
        <v>1251</v>
      </c>
      <c r="H124">
        <f t="shared" si="4"/>
        <v>162</v>
      </c>
      <c r="I124">
        <f t="shared" si="5"/>
        <v>68</v>
      </c>
      <c r="J124">
        <f t="shared" si="6"/>
        <v>168</v>
      </c>
      <c r="K124">
        <f t="shared" si="7"/>
        <v>72</v>
      </c>
    </row>
    <row r="125" spans="1:11" x14ac:dyDescent="0.25">
      <c r="A125">
        <v>1740</v>
      </c>
      <c r="B125">
        <v>90</v>
      </c>
      <c r="C125">
        <v>1770</v>
      </c>
      <c r="D125">
        <v>110</v>
      </c>
      <c r="E125" t="s">
        <v>110</v>
      </c>
      <c r="F125" t="s">
        <v>2387</v>
      </c>
      <c r="G125" t="s">
        <v>1252</v>
      </c>
      <c r="H125">
        <f t="shared" si="4"/>
        <v>168</v>
      </c>
      <c r="I125">
        <f t="shared" si="5"/>
        <v>68</v>
      </c>
      <c r="J125">
        <f t="shared" si="6"/>
        <v>174</v>
      </c>
      <c r="K125">
        <f t="shared" si="7"/>
        <v>72</v>
      </c>
    </row>
    <row r="126" spans="1:11" x14ac:dyDescent="0.25">
      <c r="A126">
        <v>1770</v>
      </c>
      <c r="B126">
        <v>90</v>
      </c>
      <c r="C126">
        <v>1800</v>
      </c>
      <c r="D126">
        <v>110</v>
      </c>
      <c r="E126" t="s">
        <v>111</v>
      </c>
      <c r="F126" t="s">
        <v>2388</v>
      </c>
      <c r="G126" t="s">
        <v>1253</v>
      </c>
      <c r="H126">
        <f t="shared" si="4"/>
        <v>174</v>
      </c>
      <c r="I126">
        <f t="shared" si="5"/>
        <v>68</v>
      </c>
      <c r="J126">
        <f t="shared" si="6"/>
        <v>180</v>
      </c>
      <c r="K126">
        <f t="shared" si="7"/>
        <v>72</v>
      </c>
    </row>
    <row r="127" spans="1:11" x14ac:dyDescent="0.25">
      <c r="A127">
        <v>0</v>
      </c>
      <c r="B127">
        <v>90</v>
      </c>
      <c r="C127">
        <v>30</v>
      </c>
      <c r="D127">
        <v>110</v>
      </c>
      <c r="E127" t="s">
        <v>112</v>
      </c>
      <c r="F127" t="s">
        <v>2389</v>
      </c>
      <c r="G127" t="s">
        <v>1254</v>
      </c>
      <c r="H127">
        <f t="shared" si="4"/>
        <v>-180</v>
      </c>
      <c r="I127">
        <f>(450-B127)*0.2</f>
        <v>72</v>
      </c>
      <c r="J127">
        <f t="shared" si="6"/>
        <v>-174</v>
      </c>
      <c r="K127">
        <f>(450-D127)*0.2</f>
        <v>68</v>
      </c>
    </row>
    <row r="128" spans="1:11" x14ac:dyDescent="0.25">
      <c r="A128">
        <v>60</v>
      </c>
      <c r="B128">
        <v>110</v>
      </c>
      <c r="C128">
        <v>90</v>
      </c>
      <c r="D128">
        <v>130</v>
      </c>
      <c r="E128" t="s">
        <v>113</v>
      </c>
      <c r="F128" t="s">
        <v>2390</v>
      </c>
      <c r="G128" t="s">
        <v>1255</v>
      </c>
      <c r="H128">
        <f t="shared" si="4"/>
        <v>-168</v>
      </c>
      <c r="I128">
        <f t="shared" ref="I128:I191" si="8">(450-B128)*0.2</f>
        <v>68</v>
      </c>
      <c r="J128">
        <f t="shared" si="6"/>
        <v>-162</v>
      </c>
      <c r="K128">
        <f t="shared" ref="K128:K191" si="9">(450-D128)*0.2</f>
        <v>64</v>
      </c>
    </row>
    <row r="129" spans="1:11" x14ac:dyDescent="0.25">
      <c r="A129">
        <v>90</v>
      </c>
      <c r="B129">
        <v>110</v>
      </c>
      <c r="C129">
        <v>120</v>
      </c>
      <c r="D129">
        <v>130</v>
      </c>
      <c r="E129" t="s">
        <v>114</v>
      </c>
      <c r="F129" t="s">
        <v>2391</v>
      </c>
      <c r="G129" t="s">
        <v>1256</v>
      </c>
      <c r="H129">
        <f t="shared" si="4"/>
        <v>-162</v>
      </c>
      <c r="I129">
        <f t="shared" si="8"/>
        <v>68</v>
      </c>
      <c r="J129">
        <f t="shared" si="6"/>
        <v>-156</v>
      </c>
      <c r="K129">
        <f t="shared" si="9"/>
        <v>64</v>
      </c>
    </row>
    <row r="130" spans="1:11" x14ac:dyDescent="0.25">
      <c r="A130">
        <v>120</v>
      </c>
      <c r="B130">
        <v>110</v>
      </c>
      <c r="C130">
        <v>150</v>
      </c>
      <c r="D130">
        <v>130</v>
      </c>
      <c r="E130" t="s">
        <v>115</v>
      </c>
      <c r="F130" t="s">
        <v>2392</v>
      </c>
      <c r="G130" t="s">
        <v>1257</v>
      </c>
      <c r="H130">
        <f t="shared" si="4"/>
        <v>-156</v>
      </c>
      <c r="I130">
        <f t="shared" si="8"/>
        <v>68</v>
      </c>
      <c r="J130">
        <f t="shared" si="6"/>
        <v>-150</v>
      </c>
      <c r="K130">
        <f t="shared" si="9"/>
        <v>64</v>
      </c>
    </row>
    <row r="131" spans="1:11" x14ac:dyDescent="0.25">
      <c r="A131">
        <v>150</v>
      </c>
      <c r="B131">
        <v>110</v>
      </c>
      <c r="C131">
        <v>180</v>
      </c>
      <c r="D131">
        <v>130</v>
      </c>
      <c r="E131" t="s">
        <v>116</v>
      </c>
      <c r="F131" t="s">
        <v>2393</v>
      </c>
      <c r="G131" t="s">
        <v>1258</v>
      </c>
      <c r="H131">
        <f t="shared" ref="H131:H194" si="10">-180+A131*0.2</f>
        <v>-150</v>
      </c>
      <c r="I131">
        <f t="shared" si="8"/>
        <v>68</v>
      </c>
      <c r="J131">
        <f t="shared" ref="J131:J194" si="11">-180+C131*0.2</f>
        <v>-144</v>
      </c>
      <c r="K131">
        <f t="shared" si="9"/>
        <v>64</v>
      </c>
    </row>
    <row r="132" spans="1:11" x14ac:dyDescent="0.25">
      <c r="A132">
        <v>180</v>
      </c>
      <c r="B132">
        <v>110</v>
      </c>
      <c r="C132">
        <v>210</v>
      </c>
      <c r="D132">
        <v>130</v>
      </c>
      <c r="E132" t="s">
        <v>117</v>
      </c>
      <c r="F132" t="s">
        <v>2394</v>
      </c>
      <c r="G132" t="s">
        <v>1259</v>
      </c>
      <c r="H132">
        <f t="shared" si="10"/>
        <v>-144</v>
      </c>
      <c r="I132">
        <f t="shared" si="8"/>
        <v>68</v>
      </c>
      <c r="J132">
        <f t="shared" si="11"/>
        <v>-138</v>
      </c>
      <c r="K132">
        <f t="shared" si="9"/>
        <v>64</v>
      </c>
    </row>
    <row r="133" spans="1:11" x14ac:dyDescent="0.25">
      <c r="A133">
        <v>210</v>
      </c>
      <c r="B133">
        <v>110</v>
      </c>
      <c r="C133">
        <v>240</v>
      </c>
      <c r="D133">
        <v>130</v>
      </c>
      <c r="E133" t="s">
        <v>118</v>
      </c>
      <c r="F133" t="s">
        <v>2395</v>
      </c>
      <c r="G133" t="s">
        <v>1260</v>
      </c>
      <c r="H133">
        <f t="shared" si="10"/>
        <v>-138</v>
      </c>
      <c r="I133">
        <f t="shared" si="8"/>
        <v>68</v>
      </c>
      <c r="J133">
        <f t="shared" si="11"/>
        <v>-132</v>
      </c>
      <c r="K133">
        <f t="shared" si="9"/>
        <v>64</v>
      </c>
    </row>
    <row r="134" spans="1:11" x14ac:dyDescent="0.25">
      <c r="A134">
        <v>240</v>
      </c>
      <c r="B134">
        <v>110</v>
      </c>
      <c r="C134">
        <v>270</v>
      </c>
      <c r="D134">
        <v>130</v>
      </c>
      <c r="E134" t="s">
        <v>119</v>
      </c>
      <c r="F134" t="s">
        <v>2396</v>
      </c>
      <c r="G134" t="s">
        <v>1261</v>
      </c>
      <c r="H134">
        <f t="shared" si="10"/>
        <v>-132</v>
      </c>
      <c r="I134">
        <f t="shared" si="8"/>
        <v>68</v>
      </c>
      <c r="J134">
        <f t="shared" si="11"/>
        <v>-126</v>
      </c>
      <c r="K134">
        <f t="shared" si="9"/>
        <v>64</v>
      </c>
    </row>
    <row r="135" spans="1:11" x14ac:dyDescent="0.25">
      <c r="A135">
        <v>270</v>
      </c>
      <c r="B135">
        <v>110</v>
      </c>
      <c r="C135">
        <v>300</v>
      </c>
      <c r="D135">
        <v>130</v>
      </c>
      <c r="E135" t="s">
        <v>120</v>
      </c>
      <c r="F135" t="s">
        <v>2397</v>
      </c>
      <c r="G135" t="s">
        <v>1262</v>
      </c>
      <c r="H135">
        <f t="shared" si="10"/>
        <v>-126</v>
      </c>
      <c r="I135">
        <f t="shared" si="8"/>
        <v>68</v>
      </c>
      <c r="J135">
        <f t="shared" si="11"/>
        <v>-120</v>
      </c>
      <c r="K135">
        <f t="shared" si="9"/>
        <v>64</v>
      </c>
    </row>
    <row r="136" spans="1:11" x14ac:dyDescent="0.25">
      <c r="A136">
        <v>300</v>
      </c>
      <c r="B136">
        <v>110</v>
      </c>
      <c r="C136">
        <v>330</v>
      </c>
      <c r="D136">
        <v>130</v>
      </c>
      <c r="E136" t="s">
        <v>121</v>
      </c>
      <c r="F136" t="s">
        <v>2398</v>
      </c>
      <c r="G136" t="s">
        <v>1263</v>
      </c>
      <c r="H136">
        <f t="shared" si="10"/>
        <v>-120</v>
      </c>
      <c r="I136">
        <f t="shared" si="8"/>
        <v>68</v>
      </c>
      <c r="J136">
        <f t="shared" si="11"/>
        <v>-114</v>
      </c>
      <c r="K136">
        <f t="shared" si="9"/>
        <v>64</v>
      </c>
    </row>
    <row r="137" spans="1:11" x14ac:dyDescent="0.25">
      <c r="A137">
        <v>330</v>
      </c>
      <c r="B137">
        <v>110</v>
      </c>
      <c r="C137">
        <v>360</v>
      </c>
      <c r="D137">
        <v>130</v>
      </c>
      <c r="E137" t="s">
        <v>122</v>
      </c>
      <c r="F137" t="s">
        <v>2399</v>
      </c>
      <c r="G137" t="s">
        <v>1264</v>
      </c>
      <c r="H137">
        <f t="shared" si="10"/>
        <v>-114</v>
      </c>
      <c r="I137">
        <f t="shared" si="8"/>
        <v>68</v>
      </c>
      <c r="J137">
        <f t="shared" si="11"/>
        <v>-108</v>
      </c>
      <c r="K137">
        <f t="shared" si="9"/>
        <v>64</v>
      </c>
    </row>
    <row r="138" spans="1:11" x14ac:dyDescent="0.25">
      <c r="A138">
        <v>360</v>
      </c>
      <c r="B138">
        <v>110</v>
      </c>
      <c r="C138">
        <v>390</v>
      </c>
      <c r="D138">
        <v>130</v>
      </c>
      <c r="E138" t="s">
        <v>123</v>
      </c>
      <c r="F138" t="s">
        <v>2400</v>
      </c>
      <c r="G138" t="s">
        <v>1265</v>
      </c>
      <c r="H138">
        <f t="shared" si="10"/>
        <v>-108</v>
      </c>
      <c r="I138">
        <f t="shared" si="8"/>
        <v>68</v>
      </c>
      <c r="J138">
        <f t="shared" si="11"/>
        <v>-102</v>
      </c>
      <c r="K138">
        <f t="shared" si="9"/>
        <v>64</v>
      </c>
    </row>
    <row r="139" spans="1:11" x14ac:dyDescent="0.25">
      <c r="A139">
        <v>390</v>
      </c>
      <c r="B139">
        <v>110</v>
      </c>
      <c r="C139">
        <v>420</v>
      </c>
      <c r="D139">
        <v>130</v>
      </c>
      <c r="E139" t="s">
        <v>124</v>
      </c>
      <c r="F139" t="s">
        <v>2401</v>
      </c>
      <c r="G139" t="s">
        <v>1266</v>
      </c>
      <c r="H139">
        <f t="shared" si="10"/>
        <v>-102</v>
      </c>
      <c r="I139">
        <f t="shared" si="8"/>
        <v>68</v>
      </c>
      <c r="J139">
        <f t="shared" si="11"/>
        <v>-96</v>
      </c>
      <c r="K139">
        <f t="shared" si="9"/>
        <v>64</v>
      </c>
    </row>
    <row r="140" spans="1:11" x14ac:dyDescent="0.25">
      <c r="A140">
        <v>420</v>
      </c>
      <c r="B140">
        <v>110</v>
      </c>
      <c r="C140">
        <v>450</v>
      </c>
      <c r="D140">
        <v>130</v>
      </c>
      <c r="E140" t="s">
        <v>125</v>
      </c>
      <c r="F140" t="s">
        <v>2402</v>
      </c>
      <c r="G140" t="s">
        <v>1267</v>
      </c>
      <c r="H140">
        <f t="shared" si="10"/>
        <v>-96</v>
      </c>
      <c r="I140">
        <f t="shared" si="8"/>
        <v>68</v>
      </c>
      <c r="J140">
        <f t="shared" si="11"/>
        <v>-90</v>
      </c>
      <c r="K140">
        <f t="shared" si="9"/>
        <v>64</v>
      </c>
    </row>
    <row r="141" spans="1:11" x14ac:dyDescent="0.25">
      <c r="A141">
        <v>450</v>
      </c>
      <c r="B141">
        <v>110</v>
      </c>
      <c r="C141">
        <v>480</v>
      </c>
      <c r="D141">
        <v>130</v>
      </c>
      <c r="E141" t="s">
        <v>126</v>
      </c>
      <c r="F141" t="s">
        <v>2403</v>
      </c>
      <c r="G141" t="s">
        <v>1268</v>
      </c>
      <c r="H141">
        <f t="shared" si="10"/>
        <v>-90</v>
      </c>
      <c r="I141">
        <f t="shared" si="8"/>
        <v>68</v>
      </c>
      <c r="J141">
        <f t="shared" si="11"/>
        <v>-84</v>
      </c>
      <c r="K141">
        <f t="shared" si="9"/>
        <v>64</v>
      </c>
    </row>
    <row r="142" spans="1:11" x14ac:dyDescent="0.25">
      <c r="A142">
        <v>480</v>
      </c>
      <c r="B142">
        <v>110</v>
      </c>
      <c r="C142">
        <v>510</v>
      </c>
      <c r="D142">
        <v>130</v>
      </c>
      <c r="E142" t="s">
        <v>127</v>
      </c>
      <c r="F142" t="s">
        <v>2404</v>
      </c>
      <c r="G142" t="s">
        <v>1269</v>
      </c>
      <c r="H142">
        <f t="shared" si="10"/>
        <v>-84</v>
      </c>
      <c r="I142">
        <f t="shared" si="8"/>
        <v>68</v>
      </c>
      <c r="J142">
        <f t="shared" si="11"/>
        <v>-78</v>
      </c>
      <c r="K142">
        <f t="shared" si="9"/>
        <v>64</v>
      </c>
    </row>
    <row r="143" spans="1:11" x14ac:dyDescent="0.25">
      <c r="A143">
        <v>510</v>
      </c>
      <c r="B143">
        <v>110</v>
      </c>
      <c r="C143">
        <v>540</v>
      </c>
      <c r="D143">
        <v>130</v>
      </c>
      <c r="E143" t="s">
        <v>128</v>
      </c>
      <c r="F143" t="s">
        <v>2405</v>
      </c>
      <c r="G143" t="s">
        <v>1270</v>
      </c>
      <c r="H143">
        <f t="shared" si="10"/>
        <v>-78</v>
      </c>
      <c r="I143">
        <f t="shared" si="8"/>
        <v>68</v>
      </c>
      <c r="J143">
        <f t="shared" si="11"/>
        <v>-72</v>
      </c>
      <c r="K143">
        <f t="shared" si="9"/>
        <v>64</v>
      </c>
    </row>
    <row r="144" spans="1:11" x14ac:dyDescent="0.25">
      <c r="A144">
        <v>540</v>
      </c>
      <c r="B144">
        <v>110</v>
      </c>
      <c r="C144">
        <v>570</v>
      </c>
      <c r="D144">
        <v>130</v>
      </c>
      <c r="E144" t="s">
        <v>129</v>
      </c>
      <c r="F144" t="s">
        <v>2406</v>
      </c>
      <c r="G144" t="s">
        <v>1271</v>
      </c>
      <c r="H144">
        <f t="shared" si="10"/>
        <v>-72</v>
      </c>
      <c r="I144">
        <f t="shared" si="8"/>
        <v>68</v>
      </c>
      <c r="J144">
        <f t="shared" si="11"/>
        <v>-66</v>
      </c>
      <c r="K144">
        <f t="shared" si="9"/>
        <v>64</v>
      </c>
    </row>
    <row r="145" spans="1:11" x14ac:dyDescent="0.25">
      <c r="A145">
        <v>570</v>
      </c>
      <c r="B145">
        <v>110</v>
      </c>
      <c r="C145">
        <v>600</v>
      </c>
      <c r="D145">
        <v>130</v>
      </c>
      <c r="E145" t="s">
        <v>130</v>
      </c>
      <c r="F145" t="s">
        <v>2407</v>
      </c>
      <c r="G145" t="s">
        <v>1272</v>
      </c>
      <c r="H145">
        <f t="shared" si="10"/>
        <v>-66</v>
      </c>
      <c r="I145">
        <f t="shared" si="8"/>
        <v>68</v>
      </c>
      <c r="J145">
        <f t="shared" si="11"/>
        <v>-60</v>
      </c>
      <c r="K145">
        <f t="shared" si="9"/>
        <v>64</v>
      </c>
    </row>
    <row r="146" spans="1:11" x14ac:dyDescent="0.25">
      <c r="A146">
        <v>930</v>
      </c>
      <c r="B146">
        <v>110</v>
      </c>
      <c r="C146">
        <v>960</v>
      </c>
      <c r="D146">
        <v>130</v>
      </c>
      <c r="E146" t="s">
        <v>131</v>
      </c>
      <c r="F146" t="s">
        <v>2408</v>
      </c>
      <c r="G146" t="s">
        <v>1273</v>
      </c>
      <c r="H146">
        <f t="shared" si="10"/>
        <v>6</v>
      </c>
      <c r="I146">
        <f t="shared" si="8"/>
        <v>68</v>
      </c>
      <c r="J146">
        <f t="shared" si="11"/>
        <v>12</v>
      </c>
      <c r="K146">
        <f t="shared" si="9"/>
        <v>64</v>
      </c>
    </row>
    <row r="147" spans="1:11" x14ac:dyDescent="0.25">
      <c r="A147">
        <v>960</v>
      </c>
      <c r="B147">
        <v>110</v>
      </c>
      <c r="C147">
        <v>990</v>
      </c>
      <c r="D147">
        <v>130</v>
      </c>
      <c r="E147" t="s">
        <v>132</v>
      </c>
      <c r="F147" t="s">
        <v>2409</v>
      </c>
      <c r="G147" t="s">
        <v>1274</v>
      </c>
      <c r="H147">
        <f t="shared" si="10"/>
        <v>12</v>
      </c>
      <c r="I147">
        <f t="shared" si="8"/>
        <v>68</v>
      </c>
      <c r="J147">
        <f t="shared" si="11"/>
        <v>18</v>
      </c>
      <c r="K147">
        <f t="shared" si="9"/>
        <v>64</v>
      </c>
    </row>
    <row r="148" spans="1:11" x14ac:dyDescent="0.25">
      <c r="A148">
        <v>990</v>
      </c>
      <c r="B148">
        <v>110</v>
      </c>
      <c r="C148">
        <v>1020</v>
      </c>
      <c r="D148">
        <v>130</v>
      </c>
      <c r="E148" t="s">
        <v>133</v>
      </c>
      <c r="F148" t="s">
        <v>2410</v>
      </c>
      <c r="G148" t="s">
        <v>1275</v>
      </c>
      <c r="H148">
        <f t="shared" si="10"/>
        <v>18</v>
      </c>
      <c r="I148">
        <f t="shared" si="8"/>
        <v>68</v>
      </c>
      <c r="J148">
        <f t="shared" si="11"/>
        <v>24</v>
      </c>
      <c r="K148">
        <f t="shared" si="9"/>
        <v>64</v>
      </c>
    </row>
    <row r="149" spans="1:11" x14ac:dyDescent="0.25">
      <c r="A149">
        <v>1020</v>
      </c>
      <c r="B149">
        <v>110</v>
      </c>
      <c r="C149">
        <v>1050</v>
      </c>
      <c r="D149">
        <v>130</v>
      </c>
      <c r="E149" t="s">
        <v>134</v>
      </c>
      <c r="F149" t="s">
        <v>2411</v>
      </c>
      <c r="G149" t="s">
        <v>1276</v>
      </c>
      <c r="H149">
        <f t="shared" si="10"/>
        <v>24</v>
      </c>
      <c r="I149">
        <f t="shared" si="8"/>
        <v>68</v>
      </c>
      <c r="J149">
        <f t="shared" si="11"/>
        <v>30</v>
      </c>
      <c r="K149">
        <f t="shared" si="9"/>
        <v>64</v>
      </c>
    </row>
    <row r="150" spans="1:11" x14ac:dyDescent="0.25">
      <c r="A150">
        <v>1050</v>
      </c>
      <c r="B150">
        <v>110</v>
      </c>
      <c r="C150">
        <v>1080</v>
      </c>
      <c r="D150">
        <v>130</v>
      </c>
      <c r="E150" t="s">
        <v>135</v>
      </c>
      <c r="F150" t="s">
        <v>2412</v>
      </c>
      <c r="G150" t="s">
        <v>1277</v>
      </c>
      <c r="H150">
        <f t="shared" si="10"/>
        <v>30</v>
      </c>
      <c r="I150">
        <f t="shared" si="8"/>
        <v>68</v>
      </c>
      <c r="J150">
        <f t="shared" si="11"/>
        <v>36</v>
      </c>
      <c r="K150">
        <f t="shared" si="9"/>
        <v>64</v>
      </c>
    </row>
    <row r="151" spans="1:11" x14ac:dyDescent="0.25">
      <c r="A151">
        <v>1080</v>
      </c>
      <c r="B151">
        <v>110</v>
      </c>
      <c r="C151">
        <v>1110</v>
      </c>
      <c r="D151">
        <v>130</v>
      </c>
      <c r="E151" t="s">
        <v>136</v>
      </c>
      <c r="F151" t="s">
        <v>2413</v>
      </c>
      <c r="G151" t="s">
        <v>1278</v>
      </c>
      <c r="H151">
        <f t="shared" si="10"/>
        <v>36</v>
      </c>
      <c r="I151">
        <f t="shared" si="8"/>
        <v>68</v>
      </c>
      <c r="J151">
        <f t="shared" si="11"/>
        <v>42</v>
      </c>
      <c r="K151">
        <f t="shared" si="9"/>
        <v>64</v>
      </c>
    </row>
    <row r="152" spans="1:11" x14ac:dyDescent="0.25">
      <c r="A152">
        <v>1110</v>
      </c>
      <c r="B152">
        <v>110</v>
      </c>
      <c r="C152">
        <v>1140</v>
      </c>
      <c r="D152">
        <v>130</v>
      </c>
      <c r="E152" t="s">
        <v>137</v>
      </c>
      <c r="F152" t="s">
        <v>2414</v>
      </c>
      <c r="G152" t="s">
        <v>1279</v>
      </c>
      <c r="H152">
        <f t="shared" si="10"/>
        <v>42</v>
      </c>
      <c r="I152">
        <f t="shared" si="8"/>
        <v>68</v>
      </c>
      <c r="J152">
        <f t="shared" si="11"/>
        <v>48</v>
      </c>
      <c r="K152">
        <f t="shared" si="9"/>
        <v>64</v>
      </c>
    </row>
    <row r="153" spans="1:11" x14ac:dyDescent="0.25">
      <c r="A153">
        <v>1140</v>
      </c>
      <c r="B153">
        <v>110</v>
      </c>
      <c r="C153">
        <v>1170</v>
      </c>
      <c r="D153">
        <v>130</v>
      </c>
      <c r="E153" t="s">
        <v>138</v>
      </c>
      <c r="F153" t="s">
        <v>2415</v>
      </c>
      <c r="G153" t="s">
        <v>1280</v>
      </c>
      <c r="H153">
        <f t="shared" si="10"/>
        <v>48</v>
      </c>
      <c r="I153">
        <f t="shared" si="8"/>
        <v>68</v>
      </c>
      <c r="J153">
        <f t="shared" si="11"/>
        <v>54</v>
      </c>
      <c r="K153">
        <f t="shared" si="9"/>
        <v>64</v>
      </c>
    </row>
    <row r="154" spans="1:11" x14ac:dyDescent="0.25">
      <c r="A154">
        <v>1170</v>
      </c>
      <c r="B154">
        <v>110</v>
      </c>
      <c r="C154">
        <v>1200</v>
      </c>
      <c r="D154">
        <v>130</v>
      </c>
      <c r="E154" t="s">
        <v>139</v>
      </c>
      <c r="F154" t="s">
        <v>2416</v>
      </c>
      <c r="G154" t="s">
        <v>1281</v>
      </c>
      <c r="H154">
        <f t="shared" si="10"/>
        <v>54</v>
      </c>
      <c r="I154">
        <f t="shared" si="8"/>
        <v>68</v>
      </c>
      <c r="J154">
        <f t="shared" si="11"/>
        <v>60</v>
      </c>
      <c r="K154">
        <f t="shared" si="9"/>
        <v>64</v>
      </c>
    </row>
    <row r="155" spans="1:11" x14ac:dyDescent="0.25">
      <c r="A155">
        <v>1200</v>
      </c>
      <c r="B155">
        <v>110</v>
      </c>
      <c r="C155">
        <v>1230</v>
      </c>
      <c r="D155">
        <v>130</v>
      </c>
      <c r="E155" t="s">
        <v>140</v>
      </c>
      <c r="F155" t="s">
        <v>2417</v>
      </c>
      <c r="G155" t="s">
        <v>1282</v>
      </c>
      <c r="H155">
        <f t="shared" si="10"/>
        <v>60</v>
      </c>
      <c r="I155">
        <f t="shared" si="8"/>
        <v>68</v>
      </c>
      <c r="J155">
        <f t="shared" si="11"/>
        <v>66</v>
      </c>
      <c r="K155">
        <f t="shared" si="9"/>
        <v>64</v>
      </c>
    </row>
    <row r="156" spans="1:11" x14ac:dyDescent="0.25">
      <c r="A156">
        <v>1230</v>
      </c>
      <c r="B156">
        <v>110</v>
      </c>
      <c r="C156">
        <v>1260</v>
      </c>
      <c r="D156">
        <v>130</v>
      </c>
      <c r="E156" t="s">
        <v>141</v>
      </c>
      <c r="F156" t="s">
        <v>2418</v>
      </c>
      <c r="G156" t="s">
        <v>1283</v>
      </c>
      <c r="H156">
        <f t="shared" si="10"/>
        <v>66</v>
      </c>
      <c r="I156">
        <f t="shared" si="8"/>
        <v>68</v>
      </c>
      <c r="J156">
        <f t="shared" si="11"/>
        <v>72</v>
      </c>
      <c r="K156">
        <f t="shared" si="9"/>
        <v>64</v>
      </c>
    </row>
    <row r="157" spans="1:11" x14ac:dyDescent="0.25">
      <c r="A157">
        <v>1260</v>
      </c>
      <c r="B157">
        <v>110</v>
      </c>
      <c r="C157">
        <v>1290</v>
      </c>
      <c r="D157">
        <v>130</v>
      </c>
      <c r="E157" t="s">
        <v>142</v>
      </c>
      <c r="F157" t="s">
        <v>2419</v>
      </c>
      <c r="G157" t="s">
        <v>1284</v>
      </c>
      <c r="H157">
        <f t="shared" si="10"/>
        <v>72</v>
      </c>
      <c r="I157">
        <f t="shared" si="8"/>
        <v>68</v>
      </c>
      <c r="J157">
        <f t="shared" si="11"/>
        <v>78</v>
      </c>
      <c r="K157">
        <f t="shared" si="9"/>
        <v>64</v>
      </c>
    </row>
    <row r="158" spans="1:11" x14ac:dyDescent="0.25">
      <c r="A158">
        <v>1290</v>
      </c>
      <c r="B158">
        <v>110</v>
      </c>
      <c r="C158">
        <v>1320</v>
      </c>
      <c r="D158">
        <v>130</v>
      </c>
      <c r="E158" t="s">
        <v>143</v>
      </c>
      <c r="F158" t="s">
        <v>2420</v>
      </c>
      <c r="G158" t="s">
        <v>1285</v>
      </c>
      <c r="H158">
        <f t="shared" si="10"/>
        <v>78</v>
      </c>
      <c r="I158">
        <f t="shared" si="8"/>
        <v>68</v>
      </c>
      <c r="J158">
        <f t="shared" si="11"/>
        <v>84</v>
      </c>
      <c r="K158">
        <f t="shared" si="9"/>
        <v>64</v>
      </c>
    </row>
    <row r="159" spans="1:11" x14ac:dyDescent="0.25">
      <c r="A159">
        <v>1320</v>
      </c>
      <c r="B159">
        <v>110</v>
      </c>
      <c r="C159">
        <v>1350</v>
      </c>
      <c r="D159">
        <v>130</v>
      </c>
      <c r="E159" t="s">
        <v>144</v>
      </c>
      <c r="F159" t="s">
        <v>2421</v>
      </c>
      <c r="G159" t="s">
        <v>1286</v>
      </c>
      <c r="H159">
        <f t="shared" si="10"/>
        <v>84</v>
      </c>
      <c r="I159">
        <f t="shared" si="8"/>
        <v>68</v>
      </c>
      <c r="J159">
        <f t="shared" si="11"/>
        <v>90</v>
      </c>
      <c r="K159">
        <f t="shared" si="9"/>
        <v>64</v>
      </c>
    </row>
    <row r="160" spans="1:11" x14ac:dyDescent="0.25">
      <c r="A160">
        <v>1350</v>
      </c>
      <c r="B160">
        <v>110</v>
      </c>
      <c r="C160">
        <v>1380</v>
      </c>
      <c r="D160">
        <v>130</v>
      </c>
      <c r="E160" t="s">
        <v>145</v>
      </c>
      <c r="F160" t="s">
        <v>2422</v>
      </c>
      <c r="G160" t="s">
        <v>1287</v>
      </c>
      <c r="H160">
        <f t="shared" si="10"/>
        <v>90</v>
      </c>
      <c r="I160">
        <f t="shared" si="8"/>
        <v>68</v>
      </c>
      <c r="J160">
        <f t="shared" si="11"/>
        <v>96</v>
      </c>
      <c r="K160">
        <f t="shared" si="9"/>
        <v>64</v>
      </c>
    </row>
    <row r="161" spans="1:11" x14ac:dyDescent="0.25">
      <c r="A161">
        <v>1380</v>
      </c>
      <c r="B161">
        <v>110</v>
      </c>
      <c r="C161">
        <v>1410</v>
      </c>
      <c r="D161">
        <v>130</v>
      </c>
      <c r="E161" t="s">
        <v>146</v>
      </c>
      <c r="F161" t="s">
        <v>2423</v>
      </c>
      <c r="G161" t="s">
        <v>1288</v>
      </c>
      <c r="H161">
        <f t="shared" si="10"/>
        <v>96</v>
      </c>
      <c r="I161">
        <f t="shared" si="8"/>
        <v>68</v>
      </c>
      <c r="J161">
        <f t="shared" si="11"/>
        <v>102</v>
      </c>
      <c r="K161">
        <f t="shared" si="9"/>
        <v>64</v>
      </c>
    </row>
    <row r="162" spans="1:11" x14ac:dyDescent="0.25">
      <c r="A162">
        <v>1410</v>
      </c>
      <c r="B162">
        <v>110</v>
      </c>
      <c r="C162">
        <v>1440</v>
      </c>
      <c r="D162">
        <v>130</v>
      </c>
      <c r="E162" t="s">
        <v>147</v>
      </c>
      <c r="F162" t="s">
        <v>2424</v>
      </c>
      <c r="G162" t="s">
        <v>1289</v>
      </c>
      <c r="H162">
        <f t="shared" si="10"/>
        <v>102</v>
      </c>
      <c r="I162">
        <f t="shared" si="8"/>
        <v>68</v>
      </c>
      <c r="J162">
        <f t="shared" si="11"/>
        <v>108</v>
      </c>
      <c r="K162">
        <f t="shared" si="9"/>
        <v>64</v>
      </c>
    </row>
    <row r="163" spans="1:11" x14ac:dyDescent="0.25">
      <c r="A163">
        <v>1440</v>
      </c>
      <c r="B163">
        <v>110</v>
      </c>
      <c r="C163">
        <v>1470</v>
      </c>
      <c r="D163">
        <v>130</v>
      </c>
      <c r="E163" t="s">
        <v>148</v>
      </c>
      <c r="F163" t="s">
        <v>2425</v>
      </c>
      <c r="G163" t="s">
        <v>1290</v>
      </c>
      <c r="H163">
        <f t="shared" si="10"/>
        <v>108</v>
      </c>
      <c r="I163">
        <f t="shared" si="8"/>
        <v>68</v>
      </c>
      <c r="J163">
        <f t="shared" si="11"/>
        <v>114</v>
      </c>
      <c r="K163">
        <f t="shared" si="9"/>
        <v>64</v>
      </c>
    </row>
    <row r="164" spans="1:11" x14ac:dyDescent="0.25">
      <c r="A164">
        <v>1470</v>
      </c>
      <c r="B164">
        <v>110</v>
      </c>
      <c r="C164">
        <v>1500</v>
      </c>
      <c r="D164">
        <v>130</v>
      </c>
      <c r="E164" t="s">
        <v>149</v>
      </c>
      <c r="F164" t="s">
        <v>2426</v>
      </c>
      <c r="G164" t="s">
        <v>1291</v>
      </c>
      <c r="H164">
        <f t="shared" si="10"/>
        <v>114</v>
      </c>
      <c r="I164">
        <f t="shared" si="8"/>
        <v>68</v>
      </c>
      <c r="J164">
        <f t="shared" si="11"/>
        <v>120</v>
      </c>
      <c r="K164">
        <f t="shared" si="9"/>
        <v>64</v>
      </c>
    </row>
    <row r="165" spans="1:11" x14ac:dyDescent="0.25">
      <c r="A165">
        <v>1500</v>
      </c>
      <c r="B165">
        <v>110</v>
      </c>
      <c r="C165">
        <v>1530</v>
      </c>
      <c r="D165">
        <v>130</v>
      </c>
      <c r="E165" t="s">
        <v>150</v>
      </c>
      <c r="F165" t="s">
        <v>2427</v>
      </c>
      <c r="G165" t="s">
        <v>1292</v>
      </c>
      <c r="H165">
        <f t="shared" si="10"/>
        <v>120</v>
      </c>
      <c r="I165">
        <f t="shared" si="8"/>
        <v>68</v>
      </c>
      <c r="J165">
        <f t="shared" si="11"/>
        <v>126</v>
      </c>
      <c r="K165">
        <f t="shared" si="9"/>
        <v>64</v>
      </c>
    </row>
    <row r="166" spans="1:11" x14ac:dyDescent="0.25">
      <c r="A166">
        <v>1530</v>
      </c>
      <c r="B166">
        <v>110</v>
      </c>
      <c r="C166">
        <v>1560</v>
      </c>
      <c r="D166">
        <v>130</v>
      </c>
      <c r="E166" t="s">
        <v>151</v>
      </c>
      <c r="F166" t="s">
        <v>2428</v>
      </c>
      <c r="G166" t="s">
        <v>1293</v>
      </c>
      <c r="H166">
        <f t="shared" si="10"/>
        <v>126</v>
      </c>
      <c r="I166">
        <f t="shared" si="8"/>
        <v>68</v>
      </c>
      <c r="J166">
        <f t="shared" si="11"/>
        <v>132</v>
      </c>
      <c r="K166">
        <f t="shared" si="9"/>
        <v>64</v>
      </c>
    </row>
    <row r="167" spans="1:11" x14ac:dyDescent="0.25">
      <c r="A167">
        <v>1560</v>
      </c>
      <c r="B167">
        <v>110</v>
      </c>
      <c r="C167">
        <v>1590</v>
      </c>
      <c r="D167">
        <v>130</v>
      </c>
      <c r="E167" t="s">
        <v>152</v>
      </c>
      <c r="F167" t="s">
        <v>2429</v>
      </c>
      <c r="G167" t="s">
        <v>1294</v>
      </c>
      <c r="H167">
        <f t="shared" si="10"/>
        <v>132</v>
      </c>
      <c r="I167">
        <f t="shared" si="8"/>
        <v>68</v>
      </c>
      <c r="J167">
        <f t="shared" si="11"/>
        <v>138</v>
      </c>
      <c r="K167">
        <f t="shared" si="9"/>
        <v>64</v>
      </c>
    </row>
    <row r="168" spans="1:11" x14ac:dyDescent="0.25">
      <c r="A168">
        <v>1590</v>
      </c>
      <c r="B168">
        <v>110</v>
      </c>
      <c r="C168">
        <v>1620</v>
      </c>
      <c r="D168">
        <v>130</v>
      </c>
      <c r="E168" t="s">
        <v>153</v>
      </c>
      <c r="F168" t="s">
        <v>2430</v>
      </c>
      <c r="G168" t="s">
        <v>1295</v>
      </c>
      <c r="H168">
        <f t="shared" si="10"/>
        <v>138</v>
      </c>
      <c r="I168">
        <f t="shared" si="8"/>
        <v>68</v>
      </c>
      <c r="J168">
        <f t="shared" si="11"/>
        <v>144</v>
      </c>
      <c r="K168">
        <f t="shared" si="9"/>
        <v>64</v>
      </c>
    </row>
    <row r="169" spans="1:11" x14ac:dyDescent="0.25">
      <c r="A169">
        <v>1620</v>
      </c>
      <c r="B169">
        <v>110</v>
      </c>
      <c r="C169">
        <v>1650</v>
      </c>
      <c r="D169">
        <v>130</v>
      </c>
      <c r="E169" t="s">
        <v>154</v>
      </c>
      <c r="F169" t="s">
        <v>2431</v>
      </c>
      <c r="G169" t="s">
        <v>1296</v>
      </c>
      <c r="H169">
        <f t="shared" si="10"/>
        <v>144</v>
      </c>
      <c r="I169">
        <f t="shared" si="8"/>
        <v>68</v>
      </c>
      <c r="J169">
        <f t="shared" si="11"/>
        <v>150</v>
      </c>
      <c r="K169">
        <f t="shared" si="9"/>
        <v>64</v>
      </c>
    </row>
    <row r="170" spans="1:11" x14ac:dyDescent="0.25">
      <c r="A170">
        <v>1650</v>
      </c>
      <c r="B170">
        <v>110</v>
      </c>
      <c r="C170">
        <v>1680</v>
      </c>
      <c r="D170">
        <v>130</v>
      </c>
      <c r="E170" t="s">
        <v>155</v>
      </c>
      <c r="F170" t="s">
        <v>2432</v>
      </c>
      <c r="G170" t="s">
        <v>1297</v>
      </c>
      <c r="H170">
        <f t="shared" si="10"/>
        <v>150</v>
      </c>
      <c r="I170">
        <f t="shared" si="8"/>
        <v>68</v>
      </c>
      <c r="J170">
        <f t="shared" si="11"/>
        <v>156</v>
      </c>
      <c r="K170">
        <f t="shared" si="9"/>
        <v>64</v>
      </c>
    </row>
    <row r="171" spans="1:11" x14ac:dyDescent="0.25">
      <c r="A171">
        <v>1680</v>
      </c>
      <c r="B171">
        <v>110</v>
      </c>
      <c r="C171">
        <v>1710</v>
      </c>
      <c r="D171">
        <v>130</v>
      </c>
      <c r="E171" t="s">
        <v>156</v>
      </c>
      <c r="F171" t="s">
        <v>2433</v>
      </c>
      <c r="G171" t="s">
        <v>1298</v>
      </c>
      <c r="H171">
        <f t="shared" si="10"/>
        <v>156</v>
      </c>
      <c r="I171">
        <f t="shared" si="8"/>
        <v>68</v>
      </c>
      <c r="J171">
        <f t="shared" si="11"/>
        <v>162</v>
      </c>
      <c r="K171">
        <f t="shared" si="9"/>
        <v>64</v>
      </c>
    </row>
    <row r="172" spans="1:11" x14ac:dyDescent="0.25">
      <c r="A172">
        <v>1710</v>
      </c>
      <c r="B172">
        <v>110</v>
      </c>
      <c r="C172">
        <v>1740</v>
      </c>
      <c r="D172">
        <v>130</v>
      </c>
      <c r="E172" t="s">
        <v>157</v>
      </c>
      <c r="F172" t="s">
        <v>2434</v>
      </c>
      <c r="G172" t="s">
        <v>1299</v>
      </c>
      <c r="H172">
        <f t="shared" si="10"/>
        <v>162</v>
      </c>
      <c r="I172">
        <f t="shared" si="8"/>
        <v>68</v>
      </c>
      <c r="J172">
        <f t="shared" si="11"/>
        <v>168</v>
      </c>
      <c r="K172">
        <f t="shared" si="9"/>
        <v>64</v>
      </c>
    </row>
    <row r="173" spans="1:11" x14ac:dyDescent="0.25">
      <c r="A173">
        <v>1740</v>
      </c>
      <c r="B173">
        <v>110</v>
      </c>
      <c r="C173">
        <v>1770</v>
      </c>
      <c r="D173">
        <v>130</v>
      </c>
      <c r="E173" t="s">
        <v>158</v>
      </c>
      <c r="F173" t="s">
        <v>2435</v>
      </c>
      <c r="G173" t="s">
        <v>1300</v>
      </c>
      <c r="H173">
        <f t="shared" si="10"/>
        <v>168</v>
      </c>
      <c r="I173">
        <f t="shared" si="8"/>
        <v>68</v>
      </c>
      <c r="J173">
        <f t="shared" si="11"/>
        <v>174</v>
      </c>
      <c r="K173">
        <f t="shared" si="9"/>
        <v>64</v>
      </c>
    </row>
    <row r="174" spans="1:11" x14ac:dyDescent="0.25">
      <c r="A174">
        <v>1770</v>
      </c>
      <c r="B174">
        <v>110</v>
      </c>
      <c r="C174">
        <v>1800</v>
      </c>
      <c r="D174">
        <v>130</v>
      </c>
      <c r="E174" t="s">
        <v>159</v>
      </c>
      <c r="F174" t="s">
        <v>2436</v>
      </c>
      <c r="G174" t="s">
        <v>1301</v>
      </c>
      <c r="H174">
        <f t="shared" si="10"/>
        <v>174</v>
      </c>
      <c r="I174">
        <f t="shared" si="8"/>
        <v>68</v>
      </c>
      <c r="J174">
        <f t="shared" si="11"/>
        <v>180</v>
      </c>
      <c r="K174">
        <f t="shared" si="9"/>
        <v>64</v>
      </c>
    </row>
    <row r="175" spans="1:11" x14ac:dyDescent="0.25">
      <c r="A175">
        <v>0</v>
      </c>
      <c r="B175">
        <v>110</v>
      </c>
      <c r="C175">
        <v>30</v>
      </c>
      <c r="D175">
        <v>130</v>
      </c>
      <c r="E175" t="s">
        <v>160</v>
      </c>
      <c r="F175" t="s">
        <v>2437</v>
      </c>
      <c r="G175" t="s">
        <v>1302</v>
      </c>
      <c r="H175">
        <f t="shared" si="10"/>
        <v>-180</v>
      </c>
      <c r="I175">
        <f t="shared" si="8"/>
        <v>68</v>
      </c>
      <c r="J175">
        <f t="shared" si="11"/>
        <v>-174</v>
      </c>
      <c r="K175">
        <f t="shared" si="9"/>
        <v>64</v>
      </c>
    </row>
    <row r="176" spans="1:11" x14ac:dyDescent="0.25">
      <c r="A176">
        <v>30</v>
      </c>
      <c r="B176">
        <v>110</v>
      </c>
      <c r="C176">
        <v>60</v>
      </c>
      <c r="D176">
        <v>130</v>
      </c>
      <c r="E176" t="s">
        <v>161</v>
      </c>
      <c r="F176" t="s">
        <v>2438</v>
      </c>
      <c r="G176" t="s">
        <v>1303</v>
      </c>
      <c r="H176">
        <f t="shared" si="10"/>
        <v>-174</v>
      </c>
      <c r="I176">
        <f t="shared" si="8"/>
        <v>68</v>
      </c>
      <c r="J176">
        <f t="shared" si="11"/>
        <v>-168</v>
      </c>
      <c r="K176">
        <f t="shared" si="9"/>
        <v>64</v>
      </c>
    </row>
    <row r="177" spans="1:11" x14ac:dyDescent="0.25">
      <c r="A177">
        <v>60</v>
      </c>
      <c r="B177">
        <v>130</v>
      </c>
      <c r="C177">
        <v>90</v>
      </c>
      <c r="D177">
        <v>150</v>
      </c>
      <c r="E177" t="s">
        <v>162</v>
      </c>
      <c r="F177" t="s">
        <v>2439</v>
      </c>
      <c r="G177" t="s">
        <v>1304</v>
      </c>
      <c r="H177">
        <f t="shared" si="10"/>
        <v>-168</v>
      </c>
      <c r="I177">
        <f t="shared" si="8"/>
        <v>64</v>
      </c>
      <c r="J177">
        <f t="shared" si="11"/>
        <v>-162</v>
      </c>
      <c r="K177">
        <f t="shared" si="9"/>
        <v>60</v>
      </c>
    </row>
    <row r="178" spans="1:11" x14ac:dyDescent="0.25">
      <c r="A178">
        <v>90</v>
      </c>
      <c r="B178">
        <v>130</v>
      </c>
      <c r="C178">
        <v>120</v>
      </c>
      <c r="D178">
        <v>150</v>
      </c>
      <c r="E178" t="s">
        <v>163</v>
      </c>
      <c r="F178" t="s">
        <v>2440</v>
      </c>
      <c r="G178" t="s">
        <v>1305</v>
      </c>
      <c r="H178">
        <f t="shared" si="10"/>
        <v>-162</v>
      </c>
      <c r="I178">
        <f t="shared" si="8"/>
        <v>64</v>
      </c>
      <c r="J178">
        <f t="shared" si="11"/>
        <v>-156</v>
      </c>
      <c r="K178">
        <f t="shared" si="9"/>
        <v>60</v>
      </c>
    </row>
    <row r="179" spans="1:11" x14ac:dyDescent="0.25">
      <c r="A179">
        <v>120</v>
      </c>
      <c r="B179">
        <v>130</v>
      </c>
      <c r="C179">
        <v>150</v>
      </c>
      <c r="D179">
        <v>150</v>
      </c>
      <c r="E179" t="s">
        <v>164</v>
      </c>
      <c r="F179" t="s">
        <v>2441</v>
      </c>
      <c r="G179" t="s">
        <v>1306</v>
      </c>
      <c r="H179">
        <f t="shared" si="10"/>
        <v>-156</v>
      </c>
      <c r="I179">
        <f t="shared" si="8"/>
        <v>64</v>
      </c>
      <c r="J179">
        <f t="shared" si="11"/>
        <v>-150</v>
      </c>
      <c r="K179">
        <f t="shared" si="9"/>
        <v>60</v>
      </c>
    </row>
    <row r="180" spans="1:11" x14ac:dyDescent="0.25">
      <c r="A180">
        <v>150</v>
      </c>
      <c r="B180">
        <v>130</v>
      </c>
      <c r="C180">
        <v>180</v>
      </c>
      <c r="D180">
        <v>150</v>
      </c>
      <c r="E180" t="s">
        <v>165</v>
      </c>
      <c r="F180" t="s">
        <v>2442</v>
      </c>
      <c r="G180" t="s">
        <v>1307</v>
      </c>
      <c r="H180">
        <f t="shared" si="10"/>
        <v>-150</v>
      </c>
      <c r="I180">
        <f t="shared" si="8"/>
        <v>64</v>
      </c>
      <c r="J180">
        <f t="shared" si="11"/>
        <v>-144</v>
      </c>
      <c r="K180">
        <f t="shared" si="9"/>
        <v>60</v>
      </c>
    </row>
    <row r="181" spans="1:11" x14ac:dyDescent="0.25">
      <c r="A181">
        <v>180</v>
      </c>
      <c r="B181">
        <v>130</v>
      </c>
      <c r="C181">
        <v>210</v>
      </c>
      <c r="D181">
        <v>150</v>
      </c>
      <c r="E181" t="s">
        <v>166</v>
      </c>
      <c r="F181" t="s">
        <v>2443</v>
      </c>
      <c r="G181" t="s">
        <v>1308</v>
      </c>
      <c r="H181">
        <f t="shared" si="10"/>
        <v>-144</v>
      </c>
      <c r="I181">
        <f t="shared" si="8"/>
        <v>64</v>
      </c>
      <c r="J181">
        <f t="shared" si="11"/>
        <v>-138</v>
      </c>
      <c r="K181">
        <f t="shared" si="9"/>
        <v>60</v>
      </c>
    </row>
    <row r="182" spans="1:11" x14ac:dyDescent="0.25">
      <c r="A182">
        <v>210</v>
      </c>
      <c r="B182">
        <v>130</v>
      </c>
      <c r="C182">
        <v>240</v>
      </c>
      <c r="D182">
        <v>150</v>
      </c>
      <c r="E182" t="s">
        <v>167</v>
      </c>
      <c r="F182" t="s">
        <v>2444</v>
      </c>
      <c r="G182" t="s">
        <v>1309</v>
      </c>
      <c r="H182">
        <f t="shared" si="10"/>
        <v>-138</v>
      </c>
      <c r="I182">
        <f t="shared" si="8"/>
        <v>64</v>
      </c>
      <c r="J182">
        <f t="shared" si="11"/>
        <v>-132</v>
      </c>
      <c r="K182">
        <f t="shared" si="9"/>
        <v>60</v>
      </c>
    </row>
    <row r="183" spans="1:11" x14ac:dyDescent="0.25">
      <c r="A183">
        <v>240</v>
      </c>
      <c r="B183">
        <v>130</v>
      </c>
      <c r="C183">
        <v>270</v>
      </c>
      <c r="D183">
        <v>150</v>
      </c>
      <c r="E183" t="s">
        <v>168</v>
      </c>
      <c r="F183" t="s">
        <v>2445</v>
      </c>
      <c r="G183" t="s">
        <v>1310</v>
      </c>
      <c r="H183">
        <f t="shared" si="10"/>
        <v>-132</v>
      </c>
      <c r="I183">
        <f t="shared" si="8"/>
        <v>64</v>
      </c>
      <c r="J183">
        <f t="shared" si="11"/>
        <v>-126</v>
      </c>
      <c r="K183">
        <f t="shared" si="9"/>
        <v>60</v>
      </c>
    </row>
    <row r="184" spans="1:11" x14ac:dyDescent="0.25">
      <c r="A184">
        <v>270</v>
      </c>
      <c r="B184">
        <v>130</v>
      </c>
      <c r="C184">
        <v>300</v>
      </c>
      <c r="D184">
        <v>150</v>
      </c>
      <c r="E184" t="s">
        <v>169</v>
      </c>
      <c r="F184" t="s">
        <v>2446</v>
      </c>
      <c r="G184" t="s">
        <v>1311</v>
      </c>
      <c r="H184">
        <f t="shared" si="10"/>
        <v>-126</v>
      </c>
      <c r="I184">
        <f t="shared" si="8"/>
        <v>64</v>
      </c>
      <c r="J184">
        <f t="shared" si="11"/>
        <v>-120</v>
      </c>
      <c r="K184">
        <f t="shared" si="9"/>
        <v>60</v>
      </c>
    </row>
    <row r="185" spans="1:11" x14ac:dyDescent="0.25">
      <c r="A185">
        <v>300</v>
      </c>
      <c r="B185">
        <v>130</v>
      </c>
      <c r="C185">
        <v>330</v>
      </c>
      <c r="D185">
        <v>150</v>
      </c>
      <c r="E185" t="s">
        <v>170</v>
      </c>
      <c r="F185" t="s">
        <v>2447</v>
      </c>
      <c r="G185" t="s">
        <v>1312</v>
      </c>
      <c r="H185">
        <f t="shared" si="10"/>
        <v>-120</v>
      </c>
      <c r="I185">
        <f t="shared" si="8"/>
        <v>64</v>
      </c>
      <c r="J185">
        <f t="shared" si="11"/>
        <v>-114</v>
      </c>
      <c r="K185">
        <f t="shared" si="9"/>
        <v>60</v>
      </c>
    </row>
    <row r="186" spans="1:11" x14ac:dyDescent="0.25">
      <c r="A186">
        <v>330</v>
      </c>
      <c r="B186">
        <v>130</v>
      </c>
      <c r="C186">
        <v>360</v>
      </c>
      <c r="D186">
        <v>150</v>
      </c>
      <c r="E186" t="s">
        <v>171</v>
      </c>
      <c r="F186" t="s">
        <v>2448</v>
      </c>
      <c r="G186" t="s">
        <v>1313</v>
      </c>
      <c r="H186">
        <f t="shared" si="10"/>
        <v>-114</v>
      </c>
      <c r="I186">
        <f t="shared" si="8"/>
        <v>64</v>
      </c>
      <c r="J186">
        <f t="shared" si="11"/>
        <v>-108</v>
      </c>
      <c r="K186">
        <f t="shared" si="9"/>
        <v>60</v>
      </c>
    </row>
    <row r="187" spans="1:11" x14ac:dyDescent="0.25">
      <c r="A187">
        <v>360</v>
      </c>
      <c r="B187">
        <v>130</v>
      </c>
      <c r="C187">
        <v>390</v>
      </c>
      <c r="D187">
        <v>150</v>
      </c>
      <c r="E187" t="s">
        <v>172</v>
      </c>
      <c r="F187" t="s">
        <v>2449</v>
      </c>
      <c r="G187" t="s">
        <v>1314</v>
      </c>
      <c r="H187">
        <f t="shared" si="10"/>
        <v>-108</v>
      </c>
      <c r="I187">
        <f t="shared" si="8"/>
        <v>64</v>
      </c>
      <c r="J187">
        <f t="shared" si="11"/>
        <v>-102</v>
      </c>
      <c r="K187">
        <f t="shared" si="9"/>
        <v>60</v>
      </c>
    </row>
    <row r="188" spans="1:11" x14ac:dyDescent="0.25">
      <c r="A188">
        <v>390</v>
      </c>
      <c r="B188">
        <v>130</v>
      </c>
      <c r="C188">
        <v>420</v>
      </c>
      <c r="D188">
        <v>150</v>
      </c>
      <c r="E188" t="s">
        <v>173</v>
      </c>
      <c r="F188" t="s">
        <v>2450</v>
      </c>
      <c r="G188" t="s">
        <v>1315</v>
      </c>
      <c r="H188">
        <f t="shared" si="10"/>
        <v>-102</v>
      </c>
      <c r="I188">
        <f t="shared" si="8"/>
        <v>64</v>
      </c>
      <c r="J188">
        <f t="shared" si="11"/>
        <v>-96</v>
      </c>
      <c r="K188">
        <f t="shared" si="9"/>
        <v>60</v>
      </c>
    </row>
    <row r="189" spans="1:11" x14ac:dyDescent="0.25">
      <c r="A189">
        <v>420</v>
      </c>
      <c r="B189">
        <v>130</v>
      </c>
      <c r="C189">
        <v>450</v>
      </c>
      <c r="D189">
        <v>150</v>
      </c>
      <c r="E189" t="s">
        <v>174</v>
      </c>
      <c r="F189" t="s">
        <v>2451</v>
      </c>
      <c r="G189" t="s">
        <v>1316</v>
      </c>
      <c r="H189">
        <f t="shared" si="10"/>
        <v>-96</v>
      </c>
      <c r="I189">
        <f t="shared" si="8"/>
        <v>64</v>
      </c>
      <c r="J189">
        <f t="shared" si="11"/>
        <v>-90</v>
      </c>
      <c r="K189">
        <f t="shared" si="9"/>
        <v>60</v>
      </c>
    </row>
    <row r="190" spans="1:11" x14ac:dyDescent="0.25">
      <c r="A190">
        <v>450</v>
      </c>
      <c r="B190">
        <v>130</v>
      </c>
      <c r="C190">
        <v>480</v>
      </c>
      <c r="D190">
        <v>150</v>
      </c>
      <c r="E190" t="s">
        <v>175</v>
      </c>
      <c r="F190" t="s">
        <v>2452</v>
      </c>
      <c r="G190" t="s">
        <v>1317</v>
      </c>
      <c r="H190">
        <f t="shared" si="10"/>
        <v>-90</v>
      </c>
      <c r="I190">
        <f t="shared" si="8"/>
        <v>64</v>
      </c>
      <c r="J190">
        <f t="shared" si="11"/>
        <v>-84</v>
      </c>
      <c r="K190">
        <f t="shared" si="9"/>
        <v>60</v>
      </c>
    </row>
    <row r="191" spans="1:11" x14ac:dyDescent="0.25">
      <c r="A191">
        <v>480</v>
      </c>
      <c r="B191">
        <v>130</v>
      </c>
      <c r="C191">
        <v>510</v>
      </c>
      <c r="D191">
        <v>150</v>
      </c>
      <c r="E191" t="s">
        <v>176</v>
      </c>
      <c r="F191" t="s">
        <v>2453</v>
      </c>
      <c r="G191" t="s">
        <v>1318</v>
      </c>
      <c r="H191">
        <f t="shared" si="10"/>
        <v>-84</v>
      </c>
      <c r="I191">
        <f t="shared" si="8"/>
        <v>64</v>
      </c>
      <c r="J191">
        <f t="shared" si="11"/>
        <v>-78</v>
      </c>
      <c r="K191">
        <f t="shared" si="9"/>
        <v>60</v>
      </c>
    </row>
    <row r="192" spans="1:11" x14ac:dyDescent="0.25">
      <c r="A192">
        <v>510</v>
      </c>
      <c r="B192">
        <v>130</v>
      </c>
      <c r="C192">
        <v>540</v>
      </c>
      <c r="D192">
        <v>150</v>
      </c>
      <c r="E192" t="s">
        <v>177</v>
      </c>
      <c r="F192" t="s">
        <v>2454</v>
      </c>
      <c r="G192" t="s">
        <v>1319</v>
      </c>
      <c r="H192">
        <f t="shared" si="10"/>
        <v>-78</v>
      </c>
      <c r="I192">
        <f t="shared" ref="I192:I255" si="12">(450-B192)*0.2</f>
        <v>64</v>
      </c>
      <c r="J192">
        <f t="shared" si="11"/>
        <v>-72</v>
      </c>
      <c r="K192">
        <f t="shared" ref="K192:K255" si="13">(450-D192)*0.2</f>
        <v>60</v>
      </c>
    </row>
    <row r="193" spans="1:11" x14ac:dyDescent="0.25">
      <c r="A193">
        <v>540</v>
      </c>
      <c r="B193">
        <v>130</v>
      </c>
      <c r="C193">
        <v>570</v>
      </c>
      <c r="D193">
        <v>150</v>
      </c>
      <c r="E193" t="s">
        <v>178</v>
      </c>
      <c r="F193" t="s">
        <v>2455</v>
      </c>
      <c r="G193" t="s">
        <v>1320</v>
      </c>
      <c r="H193">
        <f t="shared" si="10"/>
        <v>-72</v>
      </c>
      <c r="I193">
        <f t="shared" si="12"/>
        <v>64</v>
      </c>
      <c r="J193">
        <f t="shared" si="11"/>
        <v>-66</v>
      </c>
      <c r="K193">
        <f t="shared" si="13"/>
        <v>60</v>
      </c>
    </row>
    <row r="194" spans="1:11" x14ac:dyDescent="0.25">
      <c r="A194">
        <v>570</v>
      </c>
      <c r="B194">
        <v>130</v>
      </c>
      <c r="C194">
        <v>600</v>
      </c>
      <c r="D194">
        <v>150</v>
      </c>
      <c r="E194" t="s">
        <v>179</v>
      </c>
      <c r="F194" t="s">
        <v>2456</v>
      </c>
      <c r="G194" t="s">
        <v>1321</v>
      </c>
      <c r="H194">
        <f t="shared" si="10"/>
        <v>-66</v>
      </c>
      <c r="I194">
        <f t="shared" si="12"/>
        <v>64</v>
      </c>
      <c r="J194">
        <f t="shared" si="11"/>
        <v>-60</v>
      </c>
      <c r="K194">
        <f t="shared" si="13"/>
        <v>60</v>
      </c>
    </row>
    <row r="195" spans="1:11" x14ac:dyDescent="0.25">
      <c r="A195">
        <v>900</v>
      </c>
      <c r="B195">
        <v>130</v>
      </c>
      <c r="C195">
        <v>930</v>
      </c>
      <c r="D195">
        <v>150</v>
      </c>
      <c r="E195" t="s">
        <v>180</v>
      </c>
      <c r="F195" t="s">
        <v>2457</v>
      </c>
      <c r="G195" t="s">
        <v>1322</v>
      </c>
      <c r="H195">
        <f t="shared" ref="H195:H258" si="14">-180+A195*0.2</f>
        <v>0</v>
      </c>
      <c r="I195">
        <f t="shared" si="12"/>
        <v>64</v>
      </c>
      <c r="J195">
        <f t="shared" ref="J195:J258" si="15">-180+C195*0.2</f>
        <v>6</v>
      </c>
      <c r="K195">
        <f t="shared" si="13"/>
        <v>60</v>
      </c>
    </row>
    <row r="196" spans="1:11" x14ac:dyDescent="0.25">
      <c r="A196">
        <v>930</v>
      </c>
      <c r="B196">
        <v>130</v>
      </c>
      <c r="C196">
        <v>960</v>
      </c>
      <c r="D196">
        <v>150</v>
      </c>
      <c r="E196" t="s">
        <v>181</v>
      </c>
      <c r="F196" t="s">
        <v>2458</v>
      </c>
      <c r="G196" t="s">
        <v>1323</v>
      </c>
      <c r="H196">
        <f t="shared" si="14"/>
        <v>6</v>
      </c>
      <c r="I196">
        <f t="shared" si="12"/>
        <v>64</v>
      </c>
      <c r="J196">
        <f t="shared" si="15"/>
        <v>12</v>
      </c>
      <c r="K196">
        <f t="shared" si="13"/>
        <v>60</v>
      </c>
    </row>
    <row r="197" spans="1:11" x14ac:dyDescent="0.25">
      <c r="A197">
        <v>960</v>
      </c>
      <c r="B197">
        <v>130</v>
      </c>
      <c r="C197">
        <v>990</v>
      </c>
      <c r="D197">
        <v>150</v>
      </c>
      <c r="E197" t="s">
        <v>182</v>
      </c>
      <c r="F197" t="s">
        <v>2459</v>
      </c>
      <c r="G197" t="s">
        <v>1324</v>
      </c>
      <c r="H197">
        <f t="shared" si="14"/>
        <v>12</v>
      </c>
      <c r="I197">
        <f t="shared" si="12"/>
        <v>64</v>
      </c>
      <c r="J197">
        <f t="shared" si="15"/>
        <v>18</v>
      </c>
      <c r="K197">
        <f t="shared" si="13"/>
        <v>60</v>
      </c>
    </row>
    <row r="198" spans="1:11" x14ac:dyDescent="0.25">
      <c r="A198">
        <v>990</v>
      </c>
      <c r="B198">
        <v>130</v>
      </c>
      <c r="C198">
        <v>1020</v>
      </c>
      <c r="D198">
        <v>150</v>
      </c>
      <c r="E198" t="s">
        <v>183</v>
      </c>
      <c r="F198" t="s">
        <v>2460</v>
      </c>
      <c r="G198" t="s">
        <v>1325</v>
      </c>
      <c r="H198">
        <f t="shared" si="14"/>
        <v>18</v>
      </c>
      <c r="I198">
        <f t="shared" si="12"/>
        <v>64</v>
      </c>
      <c r="J198">
        <f t="shared" si="15"/>
        <v>24</v>
      </c>
      <c r="K198">
        <f t="shared" si="13"/>
        <v>60</v>
      </c>
    </row>
    <row r="199" spans="1:11" x14ac:dyDescent="0.25">
      <c r="A199">
        <v>1020</v>
      </c>
      <c r="B199">
        <v>130</v>
      </c>
      <c r="C199">
        <v>1050</v>
      </c>
      <c r="D199">
        <v>150</v>
      </c>
      <c r="E199" t="s">
        <v>184</v>
      </c>
      <c r="F199" t="s">
        <v>2461</v>
      </c>
      <c r="G199" t="s">
        <v>1326</v>
      </c>
      <c r="H199">
        <f t="shared" si="14"/>
        <v>24</v>
      </c>
      <c r="I199">
        <f t="shared" si="12"/>
        <v>64</v>
      </c>
      <c r="J199">
        <f t="shared" si="15"/>
        <v>30</v>
      </c>
      <c r="K199">
        <f t="shared" si="13"/>
        <v>60</v>
      </c>
    </row>
    <row r="200" spans="1:11" x14ac:dyDescent="0.25">
      <c r="A200">
        <v>1050</v>
      </c>
      <c r="B200">
        <v>130</v>
      </c>
      <c r="C200">
        <v>1080</v>
      </c>
      <c r="D200">
        <v>150</v>
      </c>
      <c r="E200" t="s">
        <v>185</v>
      </c>
      <c r="F200" t="s">
        <v>2462</v>
      </c>
      <c r="G200" t="s">
        <v>1327</v>
      </c>
      <c r="H200">
        <f t="shared" si="14"/>
        <v>30</v>
      </c>
      <c r="I200">
        <f t="shared" si="12"/>
        <v>64</v>
      </c>
      <c r="J200">
        <f t="shared" si="15"/>
        <v>36</v>
      </c>
      <c r="K200">
        <f t="shared" si="13"/>
        <v>60</v>
      </c>
    </row>
    <row r="201" spans="1:11" x14ac:dyDescent="0.25">
      <c r="A201">
        <v>1080</v>
      </c>
      <c r="B201">
        <v>130</v>
      </c>
      <c r="C201">
        <v>1110</v>
      </c>
      <c r="D201">
        <v>150</v>
      </c>
      <c r="E201" t="s">
        <v>186</v>
      </c>
      <c r="F201" t="s">
        <v>2463</v>
      </c>
      <c r="G201" t="s">
        <v>1328</v>
      </c>
      <c r="H201">
        <f t="shared" si="14"/>
        <v>36</v>
      </c>
      <c r="I201">
        <f t="shared" si="12"/>
        <v>64</v>
      </c>
      <c r="J201">
        <f t="shared" si="15"/>
        <v>42</v>
      </c>
      <c r="K201">
        <f t="shared" si="13"/>
        <v>60</v>
      </c>
    </row>
    <row r="202" spans="1:11" x14ac:dyDescent="0.25">
      <c r="A202">
        <v>1110</v>
      </c>
      <c r="B202">
        <v>130</v>
      </c>
      <c r="C202">
        <v>1140</v>
      </c>
      <c r="D202">
        <v>150</v>
      </c>
      <c r="E202" t="s">
        <v>187</v>
      </c>
      <c r="F202" t="s">
        <v>2464</v>
      </c>
      <c r="G202" t="s">
        <v>1329</v>
      </c>
      <c r="H202">
        <f t="shared" si="14"/>
        <v>42</v>
      </c>
      <c r="I202">
        <f t="shared" si="12"/>
        <v>64</v>
      </c>
      <c r="J202">
        <f t="shared" si="15"/>
        <v>48</v>
      </c>
      <c r="K202">
        <f t="shared" si="13"/>
        <v>60</v>
      </c>
    </row>
    <row r="203" spans="1:11" x14ac:dyDescent="0.25">
      <c r="A203">
        <v>1140</v>
      </c>
      <c r="B203">
        <v>130</v>
      </c>
      <c r="C203">
        <v>1170</v>
      </c>
      <c r="D203">
        <v>150</v>
      </c>
      <c r="E203" t="s">
        <v>188</v>
      </c>
      <c r="F203" t="s">
        <v>2465</v>
      </c>
      <c r="G203" t="s">
        <v>1330</v>
      </c>
      <c r="H203">
        <f t="shared" si="14"/>
        <v>48</v>
      </c>
      <c r="I203">
        <f t="shared" si="12"/>
        <v>64</v>
      </c>
      <c r="J203">
        <f t="shared" si="15"/>
        <v>54</v>
      </c>
      <c r="K203">
        <f t="shared" si="13"/>
        <v>60</v>
      </c>
    </row>
    <row r="204" spans="1:11" x14ac:dyDescent="0.25">
      <c r="A204">
        <v>1170</v>
      </c>
      <c r="B204">
        <v>130</v>
      </c>
      <c r="C204">
        <v>1200</v>
      </c>
      <c r="D204">
        <v>150</v>
      </c>
      <c r="E204" t="s">
        <v>189</v>
      </c>
      <c r="F204" t="s">
        <v>2466</v>
      </c>
      <c r="G204" t="s">
        <v>1331</v>
      </c>
      <c r="H204">
        <f t="shared" si="14"/>
        <v>54</v>
      </c>
      <c r="I204">
        <f t="shared" si="12"/>
        <v>64</v>
      </c>
      <c r="J204">
        <f t="shared" si="15"/>
        <v>60</v>
      </c>
      <c r="K204">
        <f t="shared" si="13"/>
        <v>60</v>
      </c>
    </row>
    <row r="205" spans="1:11" x14ac:dyDescent="0.25">
      <c r="A205">
        <v>1200</v>
      </c>
      <c r="B205">
        <v>130</v>
      </c>
      <c r="C205">
        <v>1230</v>
      </c>
      <c r="D205">
        <v>150</v>
      </c>
      <c r="E205" t="s">
        <v>190</v>
      </c>
      <c r="F205" t="s">
        <v>2467</v>
      </c>
      <c r="G205" t="s">
        <v>1332</v>
      </c>
      <c r="H205">
        <f t="shared" si="14"/>
        <v>60</v>
      </c>
      <c r="I205">
        <f t="shared" si="12"/>
        <v>64</v>
      </c>
      <c r="J205">
        <f t="shared" si="15"/>
        <v>66</v>
      </c>
      <c r="K205">
        <f t="shared" si="13"/>
        <v>60</v>
      </c>
    </row>
    <row r="206" spans="1:11" x14ac:dyDescent="0.25">
      <c r="A206">
        <v>1230</v>
      </c>
      <c r="B206">
        <v>130</v>
      </c>
      <c r="C206">
        <v>1260</v>
      </c>
      <c r="D206">
        <v>150</v>
      </c>
      <c r="E206" t="s">
        <v>191</v>
      </c>
      <c r="F206" t="s">
        <v>2468</v>
      </c>
      <c r="G206" t="s">
        <v>1333</v>
      </c>
      <c r="H206">
        <f t="shared" si="14"/>
        <v>66</v>
      </c>
      <c r="I206">
        <f t="shared" si="12"/>
        <v>64</v>
      </c>
      <c r="J206">
        <f t="shared" si="15"/>
        <v>72</v>
      </c>
      <c r="K206">
        <f t="shared" si="13"/>
        <v>60</v>
      </c>
    </row>
    <row r="207" spans="1:11" x14ac:dyDescent="0.25">
      <c r="A207">
        <v>1260</v>
      </c>
      <c r="B207">
        <v>130</v>
      </c>
      <c r="C207">
        <v>1290</v>
      </c>
      <c r="D207">
        <v>150</v>
      </c>
      <c r="E207" t="s">
        <v>192</v>
      </c>
      <c r="F207" t="s">
        <v>2469</v>
      </c>
      <c r="G207" t="s">
        <v>1334</v>
      </c>
      <c r="H207">
        <f t="shared" si="14"/>
        <v>72</v>
      </c>
      <c r="I207">
        <f t="shared" si="12"/>
        <v>64</v>
      </c>
      <c r="J207">
        <f t="shared" si="15"/>
        <v>78</v>
      </c>
      <c r="K207">
        <f t="shared" si="13"/>
        <v>60</v>
      </c>
    </row>
    <row r="208" spans="1:11" x14ac:dyDescent="0.25">
      <c r="A208">
        <v>1290</v>
      </c>
      <c r="B208">
        <v>130</v>
      </c>
      <c r="C208">
        <v>1320</v>
      </c>
      <c r="D208">
        <v>150</v>
      </c>
      <c r="E208" t="s">
        <v>193</v>
      </c>
      <c r="F208" t="s">
        <v>2470</v>
      </c>
      <c r="G208" t="s">
        <v>1335</v>
      </c>
      <c r="H208">
        <f t="shared" si="14"/>
        <v>78</v>
      </c>
      <c r="I208">
        <f t="shared" si="12"/>
        <v>64</v>
      </c>
      <c r="J208">
        <f t="shared" si="15"/>
        <v>84</v>
      </c>
      <c r="K208">
        <f t="shared" si="13"/>
        <v>60</v>
      </c>
    </row>
    <row r="209" spans="1:11" x14ac:dyDescent="0.25">
      <c r="A209">
        <v>1320</v>
      </c>
      <c r="B209">
        <v>130</v>
      </c>
      <c r="C209">
        <v>1350</v>
      </c>
      <c r="D209">
        <v>150</v>
      </c>
      <c r="E209" t="s">
        <v>194</v>
      </c>
      <c r="F209" t="s">
        <v>2471</v>
      </c>
      <c r="G209" t="s">
        <v>1336</v>
      </c>
      <c r="H209">
        <f t="shared" si="14"/>
        <v>84</v>
      </c>
      <c r="I209">
        <f t="shared" si="12"/>
        <v>64</v>
      </c>
      <c r="J209">
        <f t="shared" si="15"/>
        <v>90</v>
      </c>
      <c r="K209">
        <f t="shared" si="13"/>
        <v>60</v>
      </c>
    </row>
    <row r="210" spans="1:11" x14ac:dyDescent="0.25">
      <c r="A210">
        <v>1350</v>
      </c>
      <c r="B210">
        <v>130</v>
      </c>
      <c r="C210">
        <v>1380</v>
      </c>
      <c r="D210">
        <v>150</v>
      </c>
      <c r="E210" t="s">
        <v>195</v>
      </c>
      <c r="F210" t="s">
        <v>2472</v>
      </c>
      <c r="G210" t="s">
        <v>1337</v>
      </c>
      <c r="H210">
        <f t="shared" si="14"/>
        <v>90</v>
      </c>
      <c r="I210">
        <f t="shared" si="12"/>
        <v>64</v>
      </c>
      <c r="J210">
        <f t="shared" si="15"/>
        <v>96</v>
      </c>
      <c r="K210">
        <f t="shared" si="13"/>
        <v>60</v>
      </c>
    </row>
    <row r="211" spans="1:11" x14ac:dyDescent="0.25">
      <c r="A211">
        <v>1380</v>
      </c>
      <c r="B211">
        <v>130</v>
      </c>
      <c r="C211">
        <v>1410</v>
      </c>
      <c r="D211">
        <v>150</v>
      </c>
      <c r="E211" t="s">
        <v>196</v>
      </c>
      <c r="F211" t="s">
        <v>2473</v>
      </c>
      <c r="G211" t="s">
        <v>1338</v>
      </c>
      <c r="H211">
        <f t="shared" si="14"/>
        <v>96</v>
      </c>
      <c r="I211">
        <f t="shared" si="12"/>
        <v>64</v>
      </c>
      <c r="J211">
        <f t="shared" si="15"/>
        <v>102</v>
      </c>
      <c r="K211">
        <f t="shared" si="13"/>
        <v>60</v>
      </c>
    </row>
    <row r="212" spans="1:11" x14ac:dyDescent="0.25">
      <c r="A212">
        <v>1410</v>
      </c>
      <c r="B212">
        <v>130</v>
      </c>
      <c r="C212">
        <v>1440</v>
      </c>
      <c r="D212">
        <v>150</v>
      </c>
      <c r="E212" t="s">
        <v>197</v>
      </c>
      <c r="F212" t="s">
        <v>2474</v>
      </c>
      <c r="G212" t="s">
        <v>1339</v>
      </c>
      <c r="H212">
        <f t="shared" si="14"/>
        <v>102</v>
      </c>
      <c r="I212">
        <f t="shared" si="12"/>
        <v>64</v>
      </c>
      <c r="J212">
        <f t="shared" si="15"/>
        <v>108</v>
      </c>
      <c r="K212">
        <f t="shared" si="13"/>
        <v>60</v>
      </c>
    </row>
    <row r="213" spans="1:11" x14ac:dyDescent="0.25">
      <c r="A213">
        <v>1440</v>
      </c>
      <c r="B213">
        <v>130</v>
      </c>
      <c r="C213">
        <v>1470</v>
      </c>
      <c r="D213">
        <v>150</v>
      </c>
      <c r="E213" t="s">
        <v>198</v>
      </c>
      <c r="F213" t="s">
        <v>2475</v>
      </c>
      <c r="G213" t="s">
        <v>1340</v>
      </c>
      <c r="H213">
        <f t="shared" si="14"/>
        <v>108</v>
      </c>
      <c r="I213">
        <f t="shared" si="12"/>
        <v>64</v>
      </c>
      <c r="J213">
        <f t="shared" si="15"/>
        <v>114</v>
      </c>
      <c r="K213">
        <f t="shared" si="13"/>
        <v>60</v>
      </c>
    </row>
    <row r="214" spans="1:11" x14ac:dyDescent="0.25">
      <c r="A214">
        <v>1470</v>
      </c>
      <c r="B214">
        <v>130</v>
      </c>
      <c r="C214">
        <v>1500</v>
      </c>
      <c r="D214">
        <v>150</v>
      </c>
      <c r="E214" t="s">
        <v>199</v>
      </c>
      <c r="F214" t="s">
        <v>2476</v>
      </c>
      <c r="G214" t="s">
        <v>1341</v>
      </c>
      <c r="H214">
        <f t="shared" si="14"/>
        <v>114</v>
      </c>
      <c r="I214">
        <f t="shared" si="12"/>
        <v>64</v>
      </c>
      <c r="J214">
        <f t="shared" si="15"/>
        <v>120</v>
      </c>
      <c r="K214">
        <f t="shared" si="13"/>
        <v>60</v>
      </c>
    </row>
    <row r="215" spans="1:11" x14ac:dyDescent="0.25">
      <c r="A215">
        <v>1500</v>
      </c>
      <c r="B215">
        <v>130</v>
      </c>
      <c r="C215">
        <v>1530</v>
      </c>
      <c r="D215">
        <v>150</v>
      </c>
      <c r="E215" t="s">
        <v>200</v>
      </c>
      <c r="F215" t="s">
        <v>2477</v>
      </c>
      <c r="G215" t="s">
        <v>1342</v>
      </c>
      <c r="H215">
        <f t="shared" si="14"/>
        <v>120</v>
      </c>
      <c r="I215">
        <f t="shared" si="12"/>
        <v>64</v>
      </c>
      <c r="J215">
        <f t="shared" si="15"/>
        <v>126</v>
      </c>
      <c r="K215">
        <f t="shared" si="13"/>
        <v>60</v>
      </c>
    </row>
    <row r="216" spans="1:11" x14ac:dyDescent="0.25">
      <c r="A216">
        <v>1530</v>
      </c>
      <c r="B216">
        <v>130</v>
      </c>
      <c r="C216">
        <v>1560</v>
      </c>
      <c r="D216">
        <v>150</v>
      </c>
      <c r="E216" t="s">
        <v>201</v>
      </c>
      <c r="F216" t="s">
        <v>2478</v>
      </c>
      <c r="G216" t="s">
        <v>1343</v>
      </c>
      <c r="H216">
        <f t="shared" si="14"/>
        <v>126</v>
      </c>
      <c r="I216">
        <f t="shared" si="12"/>
        <v>64</v>
      </c>
      <c r="J216">
        <f t="shared" si="15"/>
        <v>132</v>
      </c>
      <c r="K216">
        <f t="shared" si="13"/>
        <v>60</v>
      </c>
    </row>
    <row r="217" spans="1:11" x14ac:dyDescent="0.25">
      <c r="A217">
        <v>1560</v>
      </c>
      <c r="B217">
        <v>130</v>
      </c>
      <c r="C217">
        <v>1590</v>
      </c>
      <c r="D217">
        <v>150</v>
      </c>
      <c r="E217" t="s">
        <v>202</v>
      </c>
      <c r="F217" t="s">
        <v>2479</v>
      </c>
      <c r="G217" t="s">
        <v>1344</v>
      </c>
      <c r="H217">
        <f t="shared" si="14"/>
        <v>132</v>
      </c>
      <c r="I217">
        <f t="shared" si="12"/>
        <v>64</v>
      </c>
      <c r="J217">
        <f t="shared" si="15"/>
        <v>138</v>
      </c>
      <c r="K217">
        <f t="shared" si="13"/>
        <v>60</v>
      </c>
    </row>
    <row r="218" spans="1:11" x14ac:dyDescent="0.25">
      <c r="A218">
        <v>1590</v>
      </c>
      <c r="B218">
        <v>130</v>
      </c>
      <c r="C218">
        <v>1620</v>
      </c>
      <c r="D218">
        <v>150</v>
      </c>
      <c r="E218" t="s">
        <v>203</v>
      </c>
      <c r="F218" t="s">
        <v>2480</v>
      </c>
      <c r="G218" t="s">
        <v>1345</v>
      </c>
      <c r="H218">
        <f t="shared" si="14"/>
        <v>138</v>
      </c>
      <c r="I218">
        <f t="shared" si="12"/>
        <v>64</v>
      </c>
      <c r="J218">
        <f t="shared" si="15"/>
        <v>144</v>
      </c>
      <c r="K218">
        <f t="shared" si="13"/>
        <v>60</v>
      </c>
    </row>
    <row r="219" spans="1:11" x14ac:dyDescent="0.25">
      <c r="A219">
        <v>1620</v>
      </c>
      <c r="B219">
        <v>130</v>
      </c>
      <c r="C219">
        <v>1650</v>
      </c>
      <c r="D219">
        <v>150</v>
      </c>
      <c r="E219" t="s">
        <v>204</v>
      </c>
      <c r="F219" t="s">
        <v>2481</v>
      </c>
      <c r="G219" t="s">
        <v>1346</v>
      </c>
      <c r="H219">
        <f t="shared" si="14"/>
        <v>144</v>
      </c>
      <c r="I219">
        <f t="shared" si="12"/>
        <v>64</v>
      </c>
      <c r="J219">
        <f t="shared" si="15"/>
        <v>150</v>
      </c>
      <c r="K219">
        <f t="shared" si="13"/>
        <v>60</v>
      </c>
    </row>
    <row r="220" spans="1:11" x14ac:dyDescent="0.25">
      <c r="A220">
        <v>1650</v>
      </c>
      <c r="B220">
        <v>130</v>
      </c>
      <c r="C220">
        <v>1680</v>
      </c>
      <c r="D220">
        <v>150</v>
      </c>
      <c r="E220" t="s">
        <v>205</v>
      </c>
      <c r="F220" t="s">
        <v>2482</v>
      </c>
      <c r="G220" t="s">
        <v>1347</v>
      </c>
      <c r="H220">
        <f t="shared" si="14"/>
        <v>150</v>
      </c>
      <c r="I220">
        <f t="shared" si="12"/>
        <v>64</v>
      </c>
      <c r="J220">
        <f t="shared" si="15"/>
        <v>156</v>
      </c>
      <c r="K220">
        <f t="shared" si="13"/>
        <v>60</v>
      </c>
    </row>
    <row r="221" spans="1:11" x14ac:dyDescent="0.25">
      <c r="A221">
        <v>1680</v>
      </c>
      <c r="B221">
        <v>130</v>
      </c>
      <c r="C221">
        <v>1710</v>
      </c>
      <c r="D221">
        <v>150</v>
      </c>
      <c r="E221" t="s">
        <v>206</v>
      </c>
      <c r="F221" t="s">
        <v>2483</v>
      </c>
      <c r="G221" t="s">
        <v>1348</v>
      </c>
      <c r="H221">
        <f t="shared" si="14"/>
        <v>156</v>
      </c>
      <c r="I221">
        <f t="shared" si="12"/>
        <v>64</v>
      </c>
      <c r="J221">
        <f t="shared" si="15"/>
        <v>162</v>
      </c>
      <c r="K221">
        <f t="shared" si="13"/>
        <v>60</v>
      </c>
    </row>
    <row r="222" spans="1:11" x14ac:dyDescent="0.25">
      <c r="A222">
        <v>1710</v>
      </c>
      <c r="B222">
        <v>130</v>
      </c>
      <c r="C222">
        <v>1740</v>
      </c>
      <c r="D222">
        <v>150</v>
      </c>
      <c r="E222" t="s">
        <v>207</v>
      </c>
      <c r="F222" t="s">
        <v>2484</v>
      </c>
      <c r="G222" t="s">
        <v>1349</v>
      </c>
      <c r="H222">
        <f t="shared" si="14"/>
        <v>162</v>
      </c>
      <c r="I222">
        <f t="shared" si="12"/>
        <v>64</v>
      </c>
      <c r="J222">
        <f t="shared" si="15"/>
        <v>168</v>
      </c>
      <c r="K222">
        <f t="shared" si="13"/>
        <v>60</v>
      </c>
    </row>
    <row r="223" spans="1:11" x14ac:dyDescent="0.25">
      <c r="A223">
        <v>1740</v>
      </c>
      <c r="B223">
        <v>130</v>
      </c>
      <c r="C223">
        <v>1770</v>
      </c>
      <c r="D223">
        <v>150</v>
      </c>
      <c r="E223" t="s">
        <v>208</v>
      </c>
      <c r="F223" t="s">
        <v>2485</v>
      </c>
      <c r="G223" t="s">
        <v>1350</v>
      </c>
      <c r="H223">
        <f t="shared" si="14"/>
        <v>168</v>
      </c>
      <c r="I223">
        <f t="shared" si="12"/>
        <v>64</v>
      </c>
      <c r="J223">
        <f t="shared" si="15"/>
        <v>174</v>
      </c>
      <c r="K223">
        <f t="shared" si="13"/>
        <v>60</v>
      </c>
    </row>
    <row r="224" spans="1:11" x14ac:dyDescent="0.25">
      <c r="A224">
        <v>1770</v>
      </c>
      <c r="B224">
        <v>130</v>
      </c>
      <c r="C224">
        <v>1800</v>
      </c>
      <c r="D224">
        <v>150</v>
      </c>
      <c r="E224" t="s">
        <v>209</v>
      </c>
      <c r="F224" t="s">
        <v>2486</v>
      </c>
      <c r="G224" t="s">
        <v>1351</v>
      </c>
      <c r="H224">
        <f t="shared" si="14"/>
        <v>174</v>
      </c>
      <c r="I224">
        <f t="shared" si="12"/>
        <v>64</v>
      </c>
      <c r="J224">
        <f t="shared" si="15"/>
        <v>180</v>
      </c>
      <c r="K224">
        <f t="shared" si="13"/>
        <v>60</v>
      </c>
    </row>
    <row r="225" spans="1:11" x14ac:dyDescent="0.25">
      <c r="A225">
        <v>30</v>
      </c>
      <c r="B225">
        <v>130</v>
      </c>
      <c r="C225">
        <v>60</v>
      </c>
      <c r="D225">
        <v>150</v>
      </c>
      <c r="E225" t="s">
        <v>210</v>
      </c>
      <c r="F225" t="s">
        <v>2487</v>
      </c>
      <c r="G225" t="s">
        <v>1352</v>
      </c>
      <c r="H225">
        <f t="shared" si="14"/>
        <v>-174</v>
      </c>
      <c r="I225">
        <f t="shared" si="12"/>
        <v>64</v>
      </c>
      <c r="J225">
        <f t="shared" si="15"/>
        <v>-168</v>
      </c>
      <c r="K225">
        <f t="shared" si="13"/>
        <v>60</v>
      </c>
    </row>
    <row r="226" spans="1:11" x14ac:dyDescent="0.25">
      <c r="A226">
        <v>775</v>
      </c>
      <c r="B226">
        <v>115</v>
      </c>
      <c r="C226">
        <v>835</v>
      </c>
      <c r="D226">
        <v>135</v>
      </c>
      <c r="E226" t="s">
        <v>211</v>
      </c>
      <c r="F226" t="s">
        <v>2488</v>
      </c>
      <c r="G226" t="s">
        <v>1353</v>
      </c>
      <c r="H226">
        <f t="shared" si="14"/>
        <v>-25</v>
      </c>
      <c r="I226">
        <f t="shared" si="12"/>
        <v>67</v>
      </c>
      <c r="J226">
        <f t="shared" si="15"/>
        <v>-13</v>
      </c>
      <c r="K226">
        <f t="shared" si="13"/>
        <v>63</v>
      </c>
    </row>
    <row r="227" spans="1:11" x14ac:dyDescent="0.25">
      <c r="A227">
        <v>840</v>
      </c>
      <c r="B227">
        <v>130</v>
      </c>
      <c r="C227">
        <v>870</v>
      </c>
      <c r="D227">
        <v>150</v>
      </c>
      <c r="E227" t="s">
        <v>212</v>
      </c>
      <c r="F227" t="s">
        <v>2489</v>
      </c>
      <c r="G227" t="s">
        <v>1354</v>
      </c>
      <c r="H227">
        <f t="shared" si="14"/>
        <v>-12</v>
      </c>
      <c r="I227">
        <f t="shared" si="12"/>
        <v>64</v>
      </c>
      <c r="J227">
        <f t="shared" si="15"/>
        <v>-6</v>
      </c>
      <c r="K227">
        <f t="shared" si="13"/>
        <v>60</v>
      </c>
    </row>
    <row r="228" spans="1:11" x14ac:dyDescent="0.25">
      <c r="A228">
        <v>870</v>
      </c>
      <c r="B228">
        <v>130</v>
      </c>
      <c r="C228">
        <v>900</v>
      </c>
      <c r="D228">
        <v>150</v>
      </c>
      <c r="E228" t="s">
        <v>213</v>
      </c>
      <c r="F228" t="s">
        <v>2490</v>
      </c>
      <c r="G228" t="s">
        <v>1355</v>
      </c>
      <c r="H228">
        <f t="shared" si="14"/>
        <v>-6</v>
      </c>
      <c r="I228">
        <f t="shared" si="12"/>
        <v>64</v>
      </c>
      <c r="J228">
        <f t="shared" si="15"/>
        <v>0</v>
      </c>
      <c r="K228">
        <f t="shared" si="13"/>
        <v>60</v>
      </c>
    </row>
    <row r="229" spans="1:11" x14ac:dyDescent="0.25">
      <c r="A229">
        <v>840</v>
      </c>
      <c r="B229">
        <v>90</v>
      </c>
      <c r="C229">
        <v>870</v>
      </c>
      <c r="D229">
        <v>110</v>
      </c>
      <c r="E229" t="s">
        <v>214</v>
      </c>
      <c r="F229" t="s">
        <v>2491</v>
      </c>
      <c r="G229" t="s">
        <v>1356</v>
      </c>
      <c r="H229">
        <f t="shared" si="14"/>
        <v>-12</v>
      </c>
      <c r="I229">
        <f t="shared" si="12"/>
        <v>72</v>
      </c>
      <c r="J229">
        <f t="shared" si="15"/>
        <v>-6</v>
      </c>
      <c r="K229">
        <f t="shared" si="13"/>
        <v>68</v>
      </c>
    </row>
    <row r="230" spans="1:11" x14ac:dyDescent="0.25">
      <c r="A230">
        <v>990</v>
      </c>
      <c r="B230">
        <v>70</v>
      </c>
      <c r="C230">
        <v>1020</v>
      </c>
      <c r="D230">
        <v>90</v>
      </c>
      <c r="E230" t="s">
        <v>215</v>
      </c>
      <c r="F230" t="s">
        <v>2492</v>
      </c>
      <c r="G230" t="s">
        <v>1357</v>
      </c>
      <c r="H230">
        <f t="shared" si="14"/>
        <v>18</v>
      </c>
      <c r="I230">
        <f t="shared" si="12"/>
        <v>76</v>
      </c>
      <c r="J230">
        <f t="shared" si="15"/>
        <v>24</v>
      </c>
      <c r="K230">
        <f t="shared" si="13"/>
        <v>72</v>
      </c>
    </row>
    <row r="231" spans="1:11" x14ac:dyDescent="0.25">
      <c r="A231">
        <v>535</v>
      </c>
      <c r="B231">
        <v>30</v>
      </c>
      <c r="C231">
        <v>840</v>
      </c>
      <c r="D231">
        <v>70</v>
      </c>
      <c r="E231" t="s">
        <v>216</v>
      </c>
      <c r="F231" t="s">
        <v>2493</v>
      </c>
      <c r="G231" t="s">
        <v>1358</v>
      </c>
      <c r="H231">
        <f t="shared" si="14"/>
        <v>-73</v>
      </c>
      <c r="I231">
        <f t="shared" si="12"/>
        <v>84</v>
      </c>
      <c r="J231">
        <f t="shared" si="15"/>
        <v>-12</v>
      </c>
      <c r="K231">
        <f t="shared" si="13"/>
        <v>76</v>
      </c>
    </row>
    <row r="232" spans="1:11" x14ac:dyDescent="0.25">
      <c r="A232">
        <v>600</v>
      </c>
      <c r="B232">
        <v>70</v>
      </c>
      <c r="C232">
        <v>690</v>
      </c>
      <c r="D232">
        <v>130</v>
      </c>
      <c r="E232" t="s">
        <v>217</v>
      </c>
      <c r="F232" t="s">
        <v>2494</v>
      </c>
      <c r="G232" t="s">
        <v>1359</v>
      </c>
      <c r="H232">
        <f t="shared" si="14"/>
        <v>-60</v>
      </c>
      <c r="I232">
        <f t="shared" si="12"/>
        <v>76</v>
      </c>
      <c r="J232">
        <f t="shared" si="15"/>
        <v>-42</v>
      </c>
      <c r="K232">
        <f t="shared" si="13"/>
        <v>64</v>
      </c>
    </row>
    <row r="233" spans="1:11" x14ac:dyDescent="0.25">
      <c r="A233">
        <v>690</v>
      </c>
      <c r="B233">
        <v>70</v>
      </c>
      <c r="C233">
        <v>815</v>
      </c>
      <c r="D233">
        <v>130</v>
      </c>
      <c r="E233" t="s">
        <v>218</v>
      </c>
      <c r="F233" t="s">
        <v>2495</v>
      </c>
      <c r="G233" t="s">
        <v>1360</v>
      </c>
      <c r="H233">
        <f t="shared" si="14"/>
        <v>-42</v>
      </c>
      <c r="I233">
        <f t="shared" si="12"/>
        <v>76</v>
      </c>
      <c r="J233">
        <f t="shared" si="15"/>
        <v>-17</v>
      </c>
      <c r="K233">
        <f t="shared" si="13"/>
        <v>64</v>
      </c>
    </row>
    <row r="234" spans="1:11" x14ac:dyDescent="0.25">
      <c r="A234">
        <v>640</v>
      </c>
      <c r="B234">
        <v>130</v>
      </c>
      <c r="C234">
        <v>700</v>
      </c>
      <c r="D234">
        <v>155</v>
      </c>
      <c r="E234" t="s">
        <v>219</v>
      </c>
      <c r="F234" t="s">
        <v>2496</v>
      </c>
      <c r="G234" t="s">
        <v>1361</v>
      </c>
      <c r="H234">
        <f t="shared" si="14"/>
        <v>-52</v>
      </c>
      <c r="I234">
        <f t="shared" si="12"/>
        <v>64</v>
      </c>
      <c r="J234">
        <f t="shared" si="15"/>
        <v>-40</v>
      </c>
      <c r="K234">
        <f t="shared" si="13"/>
        <v>59</v>
      </c>
    </row>
    <row r="235" spans="1:11" x14ac:dyDescent="0.25">
      <c r="A235">
        <v>30</v>
      </c>
      <c r="B235">
        <v>150</v>
      </c>
      <c r="C235">
        <v>60</v>
      </c>
      <c r="D235">
        <v>170</v>
      </c>
      <c r="E235" t="s">
        <v>220</v>
      </c>
      <c r="F235" t="s">
        <v>2497</v>
      </c>
      <c r="G235" t="s">
        <v>1362</v>
      </c>
      <c r="H235">
        <f t="shared" si="14"/>
        <v>-174</v>
      </c>
      <c r="I235">
        <f t="shared" si="12"/>
        <v>60</v>
      </c>
      <c r="J235">
        <f t="shared" si="15"/>
        <v>-168</v>
      </c>
      <c r="K235">
        <f t="shared" si="13"/>
        <v>56</v>
      </c>
    </row>
    <row r="236" spans="1:11" x14ac:dyDescent="0.25">
      <c r="A236">
        <v>60</v>
      </c>
      <c r="B236">
        <v>150</v>
      </c>
      <c r="C236">
        <v>90</v>
      </c>
      <c r="D236">
        <v>170</v>
      </c>
      <c r="E236" t="s">
        <v>221</v>
      </c>
      <c r="F236" t="s">
        <v>2498</v>
      </c>
      <c r="G236" t="s">
        <v>1363</v>
      </c>
      <c r="H236">
        <f t="shared" si="14"/>
        <v>-168</v>
      </c>
      <c r="I236">
        <f t="shared" si="12"/>
        <v>60</v>
      </c>
      <c r="J236">
        <f t="shared" si="15"/>
        <v>-162</v>
      </c>
      <c r="K236">
        <f t="shared" si="13"/>
        <v>56</v>
      </c>
    </row>
    <row r="237" spans="1:11" x14ac:dyDescent="0.25">
      <c r="A237">
        <v>90</v>
      </c>
      <c r="B237">
        <v>150</v>
      </c>
      <c r="C237">
        <v>120</v>
      </c>
      <c r="D237">
        <v>170</v>
      </c>
      <c r="E237" t="s">
        <v>222</v>
      </c>
      <c r="F237" t="s">
        <v>2499</v>
      </c>
      <c r="G237" t="s">
        <v>1364</v>
      </c>
      <c r="H237">
        <f t="shared" si="14"/>
        <v>-162</v>
      </c>
      <c r="I237">
        <f t="shared" si="12"/>
        <v>60</v>
      </c>
      <c r="J237">
        <f t="shared" si="15"/>
        <v>-156</v>
      </c>
      <c r="K237">
        <f t="shared" si="13"/>
        <v>56</v>
      </c>
    </row>
    <row r="238" spans="1:11" x14ac:dyDescent="0.25">
      <c r="A238">
        <v>120</v>
      </c>
      <c r="B238">
        <v>150</v>
      </c>
      <c r="C238">
        <v>150</v>
      </c>
      <c r="D238">
        <v>170</v>
      </c>
      <c r="E238" t="s">
        <v>223</v>
      </c>
      <c r="F238" t="s">
        <v>2500</v>
      </c>
      <c r="G238" t="s">
        <v>1365</v>
      </c>
      <c r="H238">
        <f t="shared" si="14"/>
        <v>-156</v>
      </c>
      <c r="I238">
        <f t="shared" si="12"/>
        <v>60</v>
      </c>
      <c r="J238">
        <f t="shared" si="15"/>
        <v>-150</v>
      </c>
      <c r="K238">
        <f t="shared" si="13"/>
        <v>56</v>
      </c>
    </row>
    <row r="239" spans="1:11" x14ac:dyDescent="0.25">
      <c r="A239">
        <v>150</v>
      </c>
      <c r="B239">
        <v>150</v>
      </c>
      <c r="C239">
        <v>180</v>
      </c>
      <c r="D239">
        <v>170</v>
      </c>
      <c r="E239" t="s">
        <v>224</v>
      </c>
      <c r="F239" t="s">
        <v>2501</v>
      </c>
      <c r="G239" t="s">
        <v>1366</v>
      </c>
      <c r="H239">
        <f t="shared" si="14"/>
        <v>-150</v>
      </c>
      <c r="I239">
        <f t="shared" si="12"/>
        <v>60</v>
      </c>
      <c r="J239">
        <f t="shared" si="15"/>
        <v>-144</v>
      </c>
      <c r="K239">
        <f t="shared" si="13"/>
        <v>56</v>
      </c>
    </row>
    <row r="240" spans="1:11" x14ac:dyDescent="0.25">
      <c r="A240">
        <v>180</v>
      </c>
      <c r="B240">
        <v>150</v>
      </c>
      <c r="C240">
        <v>210</v>
      </c>
      <c r="D240">
        <v>170</v>
      </c>
      <c r="E240" t="s">
        <v>225</v>
      </c>
      <c r="F240" t="s">
        <v>2502</v>
      </c>
      <c r="G240" t="s">
        <v>1367</v>
      </c>
      <c r="H240">
        <f t="shared" si="14"/>
        <v>-144</v>
      </c>
      <c r="I240">
        <f t="shared" si="12"/>
        <v>60</v>
      </c>
      <c r="J240">
        <f t="shared" si="15"/>
        <v>-138</v>
      </c>
      <c r="K240">
        <f t="shared" si="13"/>
        <v>56</v>
      </c>
    </row>
    <row r="241" spans="1:11" x14ac:dyDescent="0.25">
      <c r="A241">
        <v>210</v>
      </c>
      <c r="B241">
        <v>150</v>
      </c>
      <c r="C241">
        <v>240</v>
      </c>
      <c r="D241">
        <v>170</v>
      </c>
      <c r="E241" t="s">
        <v>226</v>
      </c>
      <c r="F241" t="s">
        <v>2503</v>
      </c>
      <c r="G241" t="s">
        <v>1368</v>
      </c>
      <c r="H241">
        <f t="shared" si="14"/>
        <v>-138</v>
      </c>
      <c r="I241">
        <f t="shared" si="12"/>
        <v>60</v>
      </c>
      <c r="J241">
        <f t="shared" si="15"/>
        <v>-132</v>
      </c>
      <c r="K241">
        <f t="shared" si="13"/>
        <v>56</v>
      </c>
    </row>
    <row r="242" spans="1:11" x14ac:dyDescent="0.25">
      <c r="A242">
        <v>240</v>
      </c>
      <c r="B242">
        <v>150</v>
      </c>
      <c r="C242">
        <v>270</v>
      </c>
      <c r="D242">
        <v>170</v>
      </c>
      <c r="E242" t="s">
        <v>227</v>
      </c>
      <c r="F242" t="s">
        <v>2504</v>
      </c>
      <c r="G242" t="s">
        <v>1369</v>
      </c>
      <c r="H242">
        <f t="shared" si="14"/>
        <v>-132</v>
      </c>
      <c r="I242">
        <f t="shared" si="12"/>
        <v>60</v>
      </c>
      <c r="J242">
        <f t="shared" si="15"/>
        <v>-126</v>
      </c>
      <c r="K242">
        <f t="shared" si="13"/>
        <v>56</v>
      </c>
    </row>
    <row r="243" spans="1:11" x14ac:dyDescent="0.25">
      <c r="A243">
        <v>270</v>
      </c>
      <c r="B243">
        <v>150</v>
      </c>
      <c r="C243">
        <v>300</v>
      </c>
      <c r="D243">
        <v>170</v>
      </c>
      <c r="E243" t="s">
        <v>228</v>
      </c>
      <c r="F243" t="s">
        <v>2505</v>
      </c>
      <c r="G243" t="s">
        <v>1370</v>
      </c>
      <c r="H243">
        <f t="shared" si="14"/>
        <v>-126</v>
      </c>
      <c r="I243">
        <f t="shared" si="12"/>
        <v>60</v>
      </c>
      <c r="J243">
        <f t="shared" si="15"/>
        <v>-120</v>
      </c>
      <c r="K243">
        <f t="shared" si="13"/>
        <v>56</v>
      </c>
    </row>
    <row r="244" spans="1:11" x14ac:dyDescent="0.25">
      <c r="A244">
        <v>300</v>
      </c>
      <c r="B244">
        <v>150</v>
      </c>
      <c r="C244">
        <v>330</v>
      </c>
      <c r="D244">
        <v>170</v>
      </c>
      <c r="E244" t="s">
        <v>229</v>
      </c>
      <c r="F244" t="s">
        <v>2506</v>
      </c>
      <c r="G244" t="s">
        <v>1371</v>
      </c>
      <c r="H244">
        <f t="shared" si="14"/>
        <v>-120</v>
      </c>
      <c r="I244">
        <f t="shared" si="12"/>
        <v>60</v>
      </c>
      <c r="J244">
        <f t="shared" si="15"/>
        <v>-114</v>
      </c>
      <c r="K244">
        <f t="shared" si="13"/>
        <v>56</v>
      </c>
    </row>
    <row r="245" spans="1:11" x14ac:dyDescent="0.25">
      <c r="A245">
        <v>330</v>
      </c>
      <c r="B245">
        <v>150</v>
      </c>
      <c r="C245">
        <v>360</v>
      </c>
      <c r="D245">
        <v>170</v>
      </c>
      <c r="E245" t="s">
        <v>230</v>
      </c>
      <c r="F245" t="s">
        <v>2507</v>
      </c>
      <c r="G245" t="s">
        <v>1372</v>
      </c>
      <c r="H245">
        <f t="shared" si="14"/>
        <v>-114</v>
      </c>
      <c r="I245">
        <f t="shared" si="12"/>
        <v>60</v>
      </c>
      <c r="J245">
        <f t="shared" si="15"/>
        <v>-108</v>
      </c>
      <c r="K245">
        <f t="shared" si="13"/>
        <v>56</v>
      </c>
    </row>
    <row r="246" spans="1:11" x14ac:dyDescent="0.25">
      <c r="A246">
        <v>360</v>
      </c>
      <c r="B246">
        <v>150</v>
      </c>
      <c r="C246">
        <v>390</v>
      </c>
      <c r="D246">
        <v>170</v>
      </c>
      <c r="E246" t="s">
        <v>231</v>
      </c>
      <c r="F246" t="s">
        <v>2508</v>
      </c>
      <c r="G246" t="s">
        <v>1373</v>
      </c>
      <c r="H246">
        <f t="shared" si="14"/>
        <v>-108</v>
      </c>
      <c r="I246">
        <f t="shared" si="12"/>
        <v>60</v>
      </c>
      <c r="J246">
        <f t="shared" si="15"/>
        <v>-102</v>
      </c>
      <c r="K246">
        <f t="shared" si="13"/>
        <v>56</v>
      </c>
    </row>
    <row r="247" spans="1:11" x14ac:dyDescent="0.25">
      <c r="A247">
        <v>390</v>
      </c>
      <c r="B247">
        <v>150</v>
      </c>
      <c r="C247">
        <v>420</v>
      </c>
      <c r="D247">
        <v>170</v>
      </c>
      <c r="E247" t="s">
        <v>232</v>
      </c>
      <c r="F247" t="s">
        <v>2509</v>
      </c>
      <c r="G247" t="s">
        <v>1374</v>
      </c>
      <c r="H247">
        <f t="shared" si="14"/>
        <v>-102</v>
      </c>
      <c r="I247">
        <f t="shared" si="12"/>
        <v>60</v>
      </c>
      <c r="J247">
        <f t="shared" si="15"/>
        <v>-96</v>
      </c>
      <c r="K247">
        <f t="shared" si="13"/>
        <v>56</v>
      </c>
    </row>
    <row r="248" spans="1:11" x14ac:dyDescent="0.25">
      <c r="A248">
        <v>420</v>
      </c>
      <c r="B248">
        <v>150</v>
      </c>
      <c r="C248">
        <v>450</v>
      </c>
      <c r="D248">
        <v>170</v>
      </c>
      <c r="E248" t="s">
        <v>233</v>
      </c>
      <c r="F248" t="s">
        <v>2510</v>
      </c>
      <c r="G248" t="s">
        <v>1375</v>
      </c>
      <c r="H248">
        <f t="shared" si="14"/>
        <v>-96</v>
      </c>
      <c r="I248">
        <f t="shared" si="12"/>
        <v>60</v>
      </c>
      <c r="J248">
        <f t="shared" si="15"/>
        <v>-90</v>
      </c>
      <c r="K248">
        <f t="shared" si="13"/>
        <v>56</v>
      </c>
    </row>
    <row r="249" spans="1:11" x14ac:dyDescent="0.25">
      <c r="A249">
        <v>450</v>
      </c>
      <c r="B249">
        <v>150</v>
      </c>
      <c r="C249">
        <v>480</v>
      </c>
      <c r="D249">
        <v>170</v>
      </c>
      <c r="E249" t="s">
        <v>234</v>
      </c>
      <c r="F249" t="s">
        <v>2511</v>
      </c>
      <c r="G249" t="s">
        <v>1376</v>
      </c>
      <c r="H249">
        <f t="shared" si="14"/>
        <v>-90</v>
      </c>
      <c r="I249">
        <f t="shared" si="12"/>
        <v>60</v>
      </c>
      <c r="J249">
        <f t="shared" si="15"/>
        <v>-84</v>
      </c>
      <c r="K249">
        <f t="shared" si="13"/>
        <v>56</v>
      </c>
    </row>
    <row r="250" spans="1:11" x14ac:dyDescent="0.25">
      <c r="A250">
        <v>480</v>
      </c>
      <c r="B250">
        <v>150</v>
      </c>
      <c r="C250">
        <v>510</v>
      </c>
      <c r="D250">
        <v>170</v>
      </c>
      <c r="E250" t="s">
        <v>235</v>
      </c>
      <c r="F250" t="s">
        <v>2512</v>
      </c>
      <c r="G250" t="s">
        <v>1377</v>
      </c>
      <c r="H250">
        <f t="shared" si="14"/>
        <v>-84</v>
      </c>
      <c r="I250">
        <f t="shared" si="12"/>
        <v>60</v>
      </c>
      <c r="J250">
        <f t="shared" si="15"/>
        <v>-78</v>
      </c>
      <c r="K250">
        <f t="shared" si="13"/>
        <v>56</v>
      </c>
    </row>
    <row r="251" spans="1:11" x14ac:dyDescent="0.25">
      <c r="A251">
        <v>510</v>
      </c>
      <c r="B251">
        <v>150</v>
      </c>
      <c r="C251">
        <v>540</v>
      </c>
      <c r="D251">
        <v>170</v>
      </c>
      <c r="E251" t="s">
        <v>236</v>
      </c>
      <c r="F251" t="s">
        <v>2513</v>
      </c>
      <c r="G251" t="s">
        <v>1378</v>
      </c>
      <c r="H251">
        <f t="shared" si="14"/>
        <v>-78</v>
      </c>
      <c r="I251">
        <f t="shared" si="12"/>
        <v>60</v>
      </c>
      <c r="J251">
        <f t="shared" si="15"/>
        <v>-72</v>
      </c>
      <c r="K251">
        <f t="shared" si="13"/>
        <v>56</v>
      </c>
    </row>
    <row r="252" spans="1:11" x14ac:dyDescent="0.25">
      <c r="A252">
        <v>540</v>
      </c>
      <c r="B252">
        <v>150</v>
      </c>
      <c r="C252">
        <v>570</v>
      </c>
      <c r="D252">
        <v>170</v>
      </c>
      <c r="E252" t="s">
        <v>237</v>
      </c>
      <c r="F252" t="s">
        <v>2514</v>
      </c>
      <c r="G252" t="s">
        <v>1379</v>
      </c>
      <c r="H252">
        <f t="shared" si="14"/>
        <v>-72</v>
      </c>
      <c r="I252">
        <f t="shared" si="12"/>
        <v>60</v>
      </c>
      <c r="J252">
        <f t="shared" si="15"/>
        <v>-66</v>
      </c>
      <c r="K252">
        <f t="shared" si="13"/>
        <v>56</v>
      </c>
    </row>
    <row r="253" spans="1:11" x14ac:dyDescent="0.25">
      <c r="A253">
        <v>570</v>
      </c>
      <c r="B253">
        <v>150</v>
      </c>
      <c r="C253">
        <v>600</v>
      </c>
      <c r="D253">
        <v>170</v>
      </c>
      <c r="E253" t="s">
        <v>238</v>
      </c>
      <c r="F253" t="s">
        <v>2515</v>
      </c>
      <c r="G253" t="s">
        <v>1380</v>
      </c>
      <c r="H253">
        <f t="shared" si="14"/>
        <v>-66</v>
      </c>
      <c r="I253">
        <f t="shared" si="12"/>
        <v>60</v>
      </c>
      <c r="J253">
        <f t="shared" si="15"/>
        <v>-60</v>
      </c>
      <c r="K253">
        <f t="shared" si="13"/>
        <v>56</v>
      </c>
    </row>
    <row r="254" spans="1:11" x14ac:dyDescent="0.25">
      <c r="A254">
        <v>810</v>
      </c>
      <c r="B254">
        <v>150</v>
      </c>
      <c r="C254">
        <v>840</v>
      </c>
      <c r="D254">
        <v>170</v>
      </c>
      <c r="E254" t="s">
        <v>239</v>
      </c>
      <c r="F254" t="s">
        <v>2516</v>
      </c>
      <c r="G254" t="s">
        <v>1381</v>
      </c>
      <c r="H254">
        <f t="shared" si="14"/>
        <v>-18</v>
      </c>
      <c r="I254">
        <f t="shared" si="12"/>
        <v>60</v>
      </c>
      <c r="J254">
        <f t="shared" si="15"/>
        <v>-12</v>
      </c>
      <c r="K254">
        <f t="shared" si="13"/>
        <v>56</v>
      </c>
    </row>
    <row r="255" spans="1:11" x14ac:dyDescent="0.25">
      <c r="A255">
        <v>840</v>
      </c>
      <c r="B255">
        <v>150</v>
      </c>
      <c r="C255">
        <v>870</v>
      </c>
      <c r="D255">
        <v>170</v>
      </c>
      <c r="E255" t="s">
        <v>240</v>
      </c>
      <c r="F255" t="s">
        <v>2517</v>
      </c>
      <c r="G255" t="s">
        <v>1382</v>
      </c>
      <c r="H255">
        <f t="shared" si="14"/>
        <v>-12</v>
      </c>
      <c r="I255">
        <f t="shared" si="12"/>
        <v>60</v>
      </c>
      <c r="J255">
        <f t="shared" si="15"/>
        <v>-6</v>
      </c>
      <c r="K255">
        <f t="shared" si="13"/>
        <v>56</v>
      </c>
    </row>
    <row r="256" spans="1:11" x14ac:dyDescent="0.25">
      <c r="A256">
        <v>870</v>
      </c>
      <c r="B256">
        <v>150</v>
      </c>
      <c r="C256">
        <v>900</v>
      </c>
      <c r="D256">
        <v>170</v>
      </c>
      <c r="E256" t="s">
        <v>241</v>
      </c>
      <c r="F256" t="s">
        <v>2518</v>
      </c>
      <c r="G256" t="s">
        <v>1383</v>
      </c>
      <c r="H256">
        <f t="shared" si="14"/>
        <v>-6</v>
      </c>
      <c r="I256">
        <f t="shared" ref="I256:I319" si="16">(450-B256)*0.2</f>
        <v>60</v>
      </c>
      <c r="J256">
        <f t="shared" si="15"/>
        <v>0</v>
      </c>
      <c r="K256">
        <f t="shared" ref="K256:K319" si="17">(450-D256)*0.2</f>
        <v>56</v>
      </c>
    </row>
    <row r="257" spans="1:11" x14ac:dyDescent="0.25">
      <c r="A257">
        <v>900</v>
      </c>
      <c r="B257">
        <v>150</v>
      </c>
      <c r="C257">
        <v>930</v>
      </c>
      <c r="D257">
        <v>170</v>
      </c>
      <c r="E257" t="s">
        <v>242</v>
      </c>
      <c r="F257" t="s">
        <v>2519</v>
      </c>
      <c r="G257" t="s">
        <v>1384</v>
      </c>
      <c r="H257">
        <f t="shared" si="14"/>
        <v>0</v>
      </c>
      <c r="I257">
        <f t="shared" si="16"/>
        <v>60</v>
      </c>
      <c r="J257">
        <f t="shared" si="15"/>
        <v>6</v>
      </c>
      <c r="K257">
        <f t="shared" si="17"/>
        <v>56</v>
      </c>
    </row>
    <row r="258" spans="1:11" x14ac:dyDescent="0.25">
      <c r="A258">
        <v>930</v>
      </c>
      <c r="B258">
        <v>150</v>
      </c>
      <c r="C258">
        <v>960</v>
      </c>
      <c r="D258">
        <v>170</v>
      </c>
      <c r="E258" t="s">
        <v>243</v>
      </c>
      <c r="F258" t="s">
        <v>2520</v>
      </c>
      <c r="G258" t="s">
        <v>1385</v>
      </c>
      <c r="H258">
        <f t="shared" si="14"/>
        <v>6</v>
      </c>
      <c r="I258">
        <f t="shared" si="16"/>
        <v>60</v>
      </c>
      <c r="J258">
        <f t="shared" si="15"/>
        <v>12</v>
      </c>
      <c r="K258">
        <f t="shared" si="17"/>
        <v>56</v>
      </c>
    </row>
    <row r="259" spans="1:11" x14ac:dyDescent="0.25">
      <c r="A259">
        <v>960</v>
      </c>
      <c r="B259">
        <v>150</v>
      </c>
      <c r="C259">
        <v>990</v>
      </c>
      <c r="D259">
        <v>170</v>
      </c>
      <c r="E259" t="s">
        <v>244</v>
      </c>
      <c r="F259" t="s">
        <v>2521</v>
      </c>
      <c r="G259" t="s">
        <v>1386</v>
      </c>
      <c r="H259">
        <f t="shared" ref="H259:H322" si="18">-180+A259*0.2</f>
        <v>12</v>
      </c>
      <c r="I259">
        <f t="shared" si="16"/>
        <v>60</v>
      </c>
      <c r="J259">
        <f t="shared" ref="J259:J322" si="19">-180+C259*0.2</f>
        <v>18</v>
      </c>
      <c r="K259">
        <f t="shared" si="17"/>
        <v>56</v>
      </c>
    </row>
    <row r="260" spans="1:11" x14ac:dyDescent="0.25">
      <c r="A260">
        <v>990</v>
      </c>
      <c r="B260">
        <v>150</v>
      </c>
      <c r="C260">
        <v>1020</v>
      </c>
      <c r="D260">
        <v>170</v>
      </c>
      <c r="E260" t="s">
        <v>245</v>
      </c>
      <c r="F260" t="s">
        <v>2522</v>
      </c>
      <c r="G260" t="s">
        <v>1387</v>
      </c>
      <c r="H260">
        <f t="shared" si="18"/>
        <v>18</v>
      </c>
      <c r="I260">
        <f t="shared" si="16"/>
        <v>60</v>
      </c>
      <c r="J260">
        <f t="shared" si="19"/>
        <v>24</v>
      </c>
      <c r="K260">
        <f t="shared" si="17"/>
        <v>56</v>
      </c>
    </row>
    <row r="261" spans="1:11" x14ac:dyDescent="0.25">
      <c r="A261">
        <v>1020</v>
      </c>
      <c r="B261">
        <v>150</v>
      </c>
      <c r="C261">
        <v>1050</v>
      </c>
      <c r="D261">
        <v>170</v>
      </c>
      <c r="E261" t="s">
        <v>246</v>
      </c>
      <c r="F261" t="s">
        <v>2523</v>
      </c>
      <c r="G261" t="s">
        <v>1388</v>
      </c>
      <c r="H261">
        <f t="shared" si="18"/>
        <v>24</v>
      </c>
      <c r="I261">
        <f t="shared" si="16"/>
        <v>60</v>
      </c>
      <c r="J261">
        <f t="shared" si="19"/>
        <v>30</v>
      </c>
      <c r="K261">
        <f t="shared" si="17"/>
        <v>56</v>
      </c>
    </row>
    <row r="262" spans="1:11" x14ac:dyDescent="0.25">
      <c r="A262">
        <v>1050</v>
      </c>
      <c r="B262">
        <v>150</v>
      </c>
      <c r="C262">
        <v>1080</v>
      </c>
      <c r="D262">
        <v>170</v>
      </c>
      <c r="E262" t="s">
        <v>247</v>
      </c>
      <c r="F262" t="s">
        <v>2524</v>
      </c>
      <c r="G262" t="s">
        <v>1389</v>
      </c>
      <c r="H262">
        <f t="shared" si="18"/>
        <v>30</v>
      </c>
      <c r="I262">
        <f t="shared" si="16"/>
        <v>60</v>
      </c>
      <c r="J262">
        <f t="shared" si="19"/>
        <v>36</v>
      </c>
      <c r="K262">
        <f t="shared" si="17"/>
        <v>56</v>
      </c>
    </row>
    <row r="263" spans="1:11" x14ac:dyDescent="0.25">
      <c r="A263">
        <v>1080</v>
      </c>
      <c r="B263">
        <v>150</v>
      </c>
      <c r="C263">
        <v>1110</v>
      </c>
      <c r="D263">
        <v>170</v>
      </c>
      <c r="E263" t="s">
        <v>248</v>
      </c>
      <c r="F263" t="s">
        <v>2525</v>
      </c>
      <c r="G263" t="s">
        <v>1390</v>
      </c>
      <c r="H263">
        <f t="shared" si="18"/>
        <v>36</v>
      </c>
      <c r="I263">
        <f t="shared" si="16"/>
        <v>60</v>
      </c>
      <c r="J263">
        <f t="shared" si="19"/>
        <v>42</v>
      </c>
      <c r="K263">
        <f t="shared" si="17"/>
        <v>56</v>
      </c>
    </row>
    <row r="264" spans="1:11" x14ac:dyDescent="0.25">
      <c r="A264">
        <v>1110</v>
      </c>
      <c r="B264">
        <v>150</v>
      </c>
      <c r="C264">
        <v>1140</v>
      </c>
      <c r="D264">
        <v>170</v>
      </c>
      <c r="E264" t="s">
        <v>249</v>
      </c>
      <c r="F264" t="s">
        <v>2526</v>
      </c>
      <c r="G264" t="s">
        <v>1391</v>
      </c>
      <c r="H264">
        <f t="shared" si="18"/>
        <v>42</v>
      </c>
      <c r="I264">
        <f t="shared" si="16"/>
        <v>60</v>
      </c>
      <c r="J264">
        <f t="shared" si="19"/>
        <v>48</v>
      </c>
      <c r="K264">
        <f t="shared" si="17"/>
        <v>56</v>
      </c>
    </row>
    <row r="265" spans="1:11" x14ac:dyDescent="0.25">
      <c r="A265">
        <v>1140</v>
      </c>
      <c r="B265">
        <v>150</v>
      </c>
      <c r="C265">
        <v>1170</v>
      </c>
      <c r="D265">
        <v>170</v>
      </c>
      <c r="E265" t="s">
        <v>250</v>
      </c>
      <c r="F265" t="s">
        <v>2527</v>
      </c>
      <c r="G265" t="s">
        <v>1392</v>
      </c>
      <c r="H265">
        <f t="shared" si="18"/>
        <v>48</v>
      </c>
      <c r="I265">
        <f t="shared" si="16"/>
        <v>60</v>
      </c>
      <c r="J265">
        <f t="shared" si="19"/>
        <v>54</v>
      </c>
      <c r="K265">
        <f t="shared" si="17"/>
        <v>56</v>
      </c>
    </row>
    <row r="266" spans="1:11" x14ac:dyDescent="0.25">
      <c r="A266">
        <v>1170</v>
      </c>
      <c r="B266">
        <v>150</v>
      </c>
      <c r="C266">
        <v>1200</v>
      </c>
      <c r="D266">
        <v>170</v>
      </c>
      <c r="E266" t="s">
        <v>251</v>
      </c>
      <c r="F266" t="s">
        <v>2528</v>
      </c>
      <c r="G266" t="s">
        <v>1393</v>
      </c>
      <c r="H266">
        <f t="shared" si="18"/>
        <v>54</v>
      </c>
      <c r="I266">
        <f t="shared" si="16"/>
        <v>60</v>
      </c>
      <c r="J266">
        <f t="shared" si="19"/>
        <v>60</v>
      </c>
      <c r="K266">
        <f t="shared" si="17"/>
        <v>56</v>
      </c>
    </row>
    <row r="267" spans="1:11" x14ac:dyDescent="0.25">
      <c r="A267">
        <v>1200</v>
      </c>
      <c r="B267">
        <v>150</v>
      </c>
      <c r="C267">
        <v>1230</v>
      </c>
      <c r="D267">
        <v>170</v>
      </c>
      <c r="E267" t="s">
        <v>252</v>
      </c>
      <c r="F267" t="s">
        <v>2529</v>
      </c>
      <c r="G267" t="s">
        <v>1394</v>
      </c>
      <c r="H267">
        <f t="shared" si="18"/>
        <v>60</v>
      </c>
      <c r="I267">
        <f t="shared" si="16"/>
        <v>60</v>
      </c>
      <c r="J267">
        <f t="shared" si="19"/>
        <v>66</v>
      </c>
      <c r="K267">
        <f t="shared" si="17"/>
        <v>56</v>
      </c>
    </row>
    <row r="268" spans="1:11" x14ac:dyDescent="0.25">
      <c r="A268">
        <v>1230</v>
      </c>
      <c r="B268">
        <v>150</v>
      </c>
      <c r="C268">
        <v>1260</v>
      </c>
      <c r="D268">
        <v>170</v>
      </c>
      <c r="E268" t="s">
        <v>253</v>
      </c>
      <c r="F268" t="s">
        <v>2530</v>
      </c>
      <c r="G268" t="s">
        <v>1395</v>
      </c>
      <c r="H268">
        <f t="shared" si="18"/>
        <v>66</v>
      </c>
      <c r="I268">
        <f t="shared" si="16"/>
        <v>60</v>
      </c>
      <c r="J268">
        <f t="shared" si="19"/>
        <v>72</v>
      </c>
      <c r="K268">
        <f t="shared" si="17"/>
        <v>56</v>
      </c>
    </row>
    <row r="269" spans="1:11" x14ac:dyDescent="0.25">
      <c r="A269">
        <v>1260</v>
      </c>
      <c r="B269">
        <v>150</v>
      </c>
      <c r="C269">
        <v>1290</v>
      </c>
      <c r="D269">
        <v>170</v>
      </c>
      <c r="E269" t="s">
        <v>254</v>
      </c>
      <c r="F269" t="s">
        <v>2531</v>
      </c>
      <c r="G269" t="s">
        <v>1396</v>
      </c>
      <c r="H269">
        <f t="shared" si="18"/>
        <v>72</v>
      </c>
      <c r="I269">
        <f t="shared" si="16"/>
        <v>60</v>
      </c>
      <c r="J269">
        <f t="shared" si="19"/>
        <v>78</v>
      </c>
      <c r="K269">
        <f t="shared" si="17"/>
        <v>56</v>
      </c>
    </row>
    <row r="270" spans="1:11" x14ac:dyDescent="0.25">
      <c r="A270">
        <v>1290</v>
      </c>
      <c r="B270">
        <v>150</v>
      </c>
      <c r="C270">
        <v>1320</v>
      </c>
      <c r="D270">
        <v>170</v>
      </c>
      <c r="E270" t="s">
        <v>255</v>
      </c>
      <c r="F270" t="s">
        <v>2532</v>
      </c>
      <c r="G270" t="s">
        <v>1397</v>
      </c>
      <c r="H270">
        <f t="shared" si="18"/>
        <v>78</v>
      </c>
      <c r="I270">
        <f t="shared" si="16"/>
        <v>60</v>
      </c>
      <c r="J270">
        <f t="shared" si="19"/>
        <v>84</v>
      </c>
      <c r="K270">
        <f t="shared" si="17"/>
        <v>56</v>
      </c>
    </row>
    <row r="271" spans="1:11" x14ac:dyDescent="0.25">
      <c r="A271">
        <v>1320</v>
      </c>
      <c r="B271">
        <v>150</v>
      </c>
      <c r="C271">
        <v>1350</v>
      </c>
      <c r="D271">
        <v>170</v>
      </c>
      <c r="E271" t="s">
        <v>256</v>
      </c>
      <c r="F271" t="s">
        <v>2533</v>
      </c>
      <c r="G271" t="s">
        <v>1398</v>
      </c>
      <c r="H271">
        <f t="shared" si="18"/>
        <v>84</v>
      </c>
      <c r="I271">
        <f t="shared" si="16"/>
        <v>60</v>
      </c>
      <c r="J271">
        <f t="shared" si="19"/>
        <v>90</v>
      </c>
      <c r="K271">
        <f t="shared" si="17"/>
        <v>56</v>
      </c>
    </row>
    <row r="272" spans="1:11" x14ac:dyDescent="0.25">
      <c r="A272">
        <v>1350</v>
      </c>
      <c r="B272">
        <v>150</v>
      </c>
      <c r="C272">
        <v>1380</v>
      </c>
      <c r="D272">
        <v>170</v>
      </c>
      <c r="E272" t="s">
        <v>257</v>
      </c>
      <c r="F272" t="s">
        <v>2534</v>
      </c>
      <c r="G272" t="s">
        <v>1399</v>
      </c>
      <c r="H272">
        <f t="shared" si="18"/>
        <v>90</v>
      </c>
      <c r="I272">
        <f t="shared" si="16"/>
        <v>60</v>
      </c>
      <c r="J272">
        <f t="shared" si="19"/>
        <v>96</v>
      </c>
      <c r="K272">
        <f t="shared" si="17"/>
        <v>56</v>
      </c>
    </row>
    <row r="273" spans="1:11" x14ac:dyDescent="0.25">
      <c r="A273">
        <v>1380</v>
      </c>
      <c r="B273">
        <v>150</v>
      </c>
      <c r="C273">
        <v>1410</v>
      </c>
      <c r="D273">
        <v>170</v>
      </c>
      <c r="E273" t="s">
        <v>258</v>
      </c>
      <c r="F273" t="s">
        <v>2535</v>
      </c>
      <c r="G273" t="s">
        <v>1400</v>
      </c>
      <c r="H273">
        <f t="shared" si="18"/>
        <v>96</v>
      </c>
      <c r="I273">
        <f t="shared" si="16"/>
        <v>60</v>
      </c>
      <c r="J273">
        <f t="shared" si="19"/>
        <v>102</v>
      </c>
      <c r="K273">
        <f t="shared" si="17"/>
        <v>56</v>
      </c>
    </row>
    <row r="274" spans="1:11" x14ac:dyDescent="0.25">
      <c r="A274">
        <v>1410</v>
      </c>
      <c r="B274">
        <v>150</v>
      </c>
      <c r="C274">
        <v>1440</v>
      </c>
      <c r="D274">
        <v>170</v>
      </c>
      <c r="E274" t="s">
        <v>259</v>
      </c>
      <c r="F274" t="s">
        <v>2536</v>
      </c>
      <c r="G274" t="s">
        <v>1401</v>
      </c>
      <c r="H274">
        <f t="shared" si="18"/>
        <v>102</v>
      </c>
      <c r="I274">
        <f t="shared" si="16"/>
        <v>60</v>
      </c>
      <c r="J274">
        <f t="shared" si="19"/>
        <v>108</v>
      </c>
      <c r="K274">
        <f t="shared" si="17"/>
        <v>56</v>
      </c>
    </row>
    <row r="275" spans="1:11" x14ac:dyDescent="0.25">
      <c r="A275">
        <v>1440</v>
      </c>
      <c r="B275">
        <v>150</v>
      </c>
      <c r="C275">
        <v>1470</v>
      </c>
      <c r="D275">
        <v>170</v>
      </c>
      <c r="E275" t="s">
        <v>260</v>
      </c>
      <c r="F275" t="s">
        <v>2537</v>
      </c>
      <c r="G275" t="s">
        <v>1402</v>
      </c>
      <c r="H275">
        <f t="shared" si="18"/>
        <v>108</v>
      </c>
      <c r="I275">
        <f t="shared" si="16"/>
        <v>60</v>
      </c>
      <c r="J275">
        <f t="shared" si="19"/>
        <v>114</v>
      </c>
      <c r="K275">
        <f t="shared" si="17"/>
        <v>56</v>
      </c>
    </row>
    <row r="276" spans="1:11" x14ac:dyDescent="0.25">
      <c r="A276">
        <v>1470</v>
      </c>
      <c r="B276">
        <v>150</v>
      </c>
      <c r="C276">
        <v>1500</v>
      </c>
      <c r="D276">
        <v>170</v>
      </c>
      <c r="E276" t="s">
        <v>261</v>
      </c>
      <c r="F276" t="s">
        <v>2538</v>
      </c>
      <c r="G276" t="s">
        <v>1403</v>
      </c>
      <c r="H276">
        <f t="shared" si="18"/>
        <v>114</v>
      </c>
      <c r="I276">
        <f t="shared" si="16"/>
        <v>60</v>
      </c>
      <c r="J276">
        <f t="shared" si="19"/>
        <v>120</v>
      </c>
      <c r="K276">
        <f t="shared" si="17"/>
        <v>56</v>
      </c>
    </row>
    <row r="277" spans="1:11" x14ac:dyDescent="0.25">
      <c r="A277">
        <v>1500</v>
      </c>
      <c r="B277">
        <v>150</v>
      </c>
      <c r="C277">
        <v>1530</v>
      </c>
      <c r="D277">
        <v>170</v>
      </c>
      <c r="E277" t="s">
        <v>262</v>
      </c>
      <c r="F277" t="s">
        <v>2539</v>
      </c>
      <c r="G277" t="s">
        <v>1404</v>
      </c>
      <c r="H277">
        <f t="shared" si="18"/>
        <v>120</v>
      </c>
      <c r="I277">
        <f t="shared" si="16"/>
        <v>60</v>
      </c>
      <c r="J277">
        <f t="shared" si="19"/>
        <v>126</v>
      </c>
      <c r="K277">
        <f t="shared" si="17"/>
        <v>56</v>
      </c>
    </row>
    <row r="278" spans="1:11" x14ac:dyDescent="0.25">
      <c r="A278">
        <v>1530</v>
      </c>
      <c r="B278">
        <v>150</v>
      </c>
      <c r="C278">
        <v>1560</v>
      </c>
      <c r="D278">
        <v>170</v>
      </c>
      <c r="E278" t="s">
        <v>263</v>
      </c>
      <c r="F278" t="s">
        <v>2540</v>
      </c>
      <c r="G278" t="s">
        <v>1405</v>
      </c>
      <c r="H278">
        <f t="shared" si="18"/>
        <v>126</v>
      </c>
      <c r="I278">
        <f t="shared" si="16"/>
        <v>60</v>
      </c>
      <c r="J278">
        <f t="shared" si="19"/>
        <v>132</v>
      </c>
      <c r="K278">
        <f t="shared" si="17"/>
        <v>56</v>
      </c>
    </row>
    <row r="279" spans="1:11" x14ac:dyDescent="0.25">
      <c r="A279">
        <v>1560</v>
      </c>
      <c r="B279">
        <v>150</v>
      </c>
      <c r="C279">
        <v>1590</v>
      </c>
      <c r="D279">
        <v>170</v>
      </c>
      <c r="E279" t="s">
        <v>264</v>
      </c>
      <c r="F279" t="s">
        <v>2541</v>
      </c>
      <c r="G279" t="s">
        <v>1406</v>
      </c>
      <c r="H279">
        <f t="shared" si="18"/>
        <v>132</v>
      </c>
      <c r="I279">
        <f t="shared" si="16"/>
        <v>60</v>
      </c>
      <c r="J279">
        <f t="shared" si="19"/>
        <v>138</v>
      </c>
      <c r="K279">
        <f t="shared" si="17"/>
        <v>56</v>
      </c>
    </row>
    <row r="280" spans="1:11" x14ac:dyDescent="0.25">
      <c r="A280">
        <v>1590</v>
      </c>
      <c r="B280">
        <v>150</v>
      </c>
      <c r="C280">
        <v>1620</v>
      </c>
      <c r="D280">
        <v>170</v>
      </c>
      <c r="E280" t="s">
        <v>265</v>
      </c>
      <c r="F280" t="s">
        <v>2542</v>
      </c>
      <c r="G280" t="s">
        <v>1407</v>
      </c>
      <c r="H280">
        <f t="shared" si="18"/>
        <v>138</v>
      </c>
      <c r="I280">
        <f t="shared" si="16"/>
        <v>60</v>
      </c>
      <c r="J280">
        <f t="shared" si="19"/>
        <v>144</v>
      </c>
      <c r="K280">
        <f t="shared" si="17"/>
        <v>56</v>
      </c>
    </row>
    <row r="281" spans="1:11" x14ac:dyDescent="0.25">
      <c r="A281">
        <v>1620</v>
      </c>
      <c r="B281">
        <v>150</v>
      </c>
      <c r="C281">
        <v>1650</v>
      </c>
      <c r="D281">
        <v>170</v>
      </c>
      <c r="E281" t="s">
        <v>266</v>
      </c>
      <c r="F281" t="s">
        <v>2543</v>
      </c>
      <c r="G281" t="s">
        <v>1408</v>
      </c>
      <c r="H281">
        <f t="shared" si="18"/>
        <v>144</v>
      </c>
      <c r="I281">
        <f t="shared" si="16"/>
        <v>60</v>
      </c>
      <c r="J281">
        <f t="shared" si="19"/>
        <v>150</v>
      </c>
      <c r="K281">
        <f t="shared" si="17"/>
        <v>56</v>
      </c>
    </row>
    <row r="282" spans="1:11" x14ac:dyDescent="0.25">
      <c r="A282">
        <v>1650</v>
      </c>
      <c r="B282">
        <v>150</v>
      </c>
      <c r="C282">
        <v>1680</v>
      </c>
      <c r="D282">
        <v>170</v>
      </c>
      <c r="E282" t="s">
        <v>267</v>
      </c>
      <c r="F282" t="s">
        <v>2544</v>
      </c>
      <c r="G282" t="s">
        <v>1409</v>
      </c>
      <c r="H282">
        <f t="shared" si="18"/>
        <v>150</v>
      </c>
      <c r="I282">
        <f t="shared" si="16"/>
        <v>60</v>
      </c>
      <c r="J282">
        <f t="shared" si="19"/>
        <v>156</v>
      </c>
      <c r="K282">
        <f t="shared" si="17"/>
        <v>56</v>
      </c>
    </row>
    <row r="283" spans="1:11" x14ac:dyDescent="0.25">
      <c r="A283">
        <v>1680</v>
      </c>
      <c r="B283">
        <v>150</v>
      </c>
      <c r="C283">
        <v>1710</v>
      </c>
      <c r="D283">
        <v>170</v>
      </c>
      <c r="E283" t="s">
        <v>268</v>
      </c>
      <c r="F283" t="s">
        <v>2545</v>
      </c>
      <c r="G283" t="s">
        <v>1410</v>
      </c>
      <c r="H283">
        <f t="shared" si="18"/>
        <v>156</v>
      </c>
      <c r="I283">
        <f t="shared" si="16"/>
        <v>60</v>
      </c>
      <c r="J283">
        <f t="shared" si="19"/>
        <v>162</v>
      </c>
      <c r="K283">
        <f t="shared" si="17"/>
        <v>56</v>
      </c>
    </row>
    <row r="284" spans="1:11" x14ac:dyDescent="0.25">
      <c r="A284">
        <v>1710</v>
      </c>
      <c r="B284">
        <v>150</v>
      </c>
      <c r="C284">
        <v>1740</v>
      </c>
      <c r="D284">
        <v>170</v>
      </c>
      <c r="E284" t="s">
        <v>269</v>
      </c>
      <c r="F284" t="s">
        <v>2546</v>
      </c>
      <c r="G284" t="s">
        <v>1411</v>
      </c>
      <c r="H284">
        <f t="shared" si="18"/>
        <v>162</v>
      </c>
      <c r="I284">
        <f t="shared" si="16"/>
        <v>60</v>
      </c>
      <c r="J284">
        <f t="shared" si="19"/>
        <v>168</v>
      </c>
      <c r="K284">
        <f t="shared" si="17"/>
        <v>56</v>
      </c>
    </row>
    <row r="285" spans="1:11" x14ac:dyDescent="0.25">
      <c r="A285">
        <v>1740</v>
      </c>
      <c r="B285">
        <v>150</v>
      </c>
      <c r="C285">
        <v>1770</v>
      </c>
      <c r="D285">
        <v>170</v>
      </c>
      <c r="E285" t="s">
        <v>270</v>
      </c>
      <c r="F285" t="s">
        <v>2547</v>
      </c>
      <c r="G285" t="s">
        <v>1412</v>
      </c>
      <c r="H285">
        <f t="shared" si="18"/>
        <v>168</v>
      </c>
      <c r="I285">
        <f t="shared" si="16"/>
        <v>60</v>
      </c>
      <c r="J285">
        <f t="shared" si="19"/>
        <v>174</v>
      </c>
      <c r="K285">
        <f t="shared" si="17"/>
        <v>56</v>
      </c>
    </row>
    <row r="286" spans="1:11" x14ac:dyDescent="0.25">
      <c r="A286">
        <v>0</v>
      </c>
      <c r="B286">
        <v>170</v>
      </c>
      <c r="C286">
        <v>30</v>
      </c>
      <c r="D286">
        <v>190</v>
      </c>
      <c r="E286" t="s">
        <v>271</v>
      </c>
      <c r="F286" t="s">
        <v>2548</v>
      </c>
      <c r="G286" t="s">
        <v>1413</v>
      </c>
      <c r="H286">
        <f t="shared" si="18"/>
        <v>-180</v>
      </c>
      <c r="I286">
        <f t="shared" si="16"/>
        <v>56</v>
      </c>
      <c r="J286">
        <f t="shared" si="19"/>
        <v>-174</v>
      </c>
      <c r="K286">
        <f t="shared" si="17"/>
        <v>52</v>
      </c>
    </row>
    <row r="287" spans="1:11" x14ac:dyDescent="0.25">
      <c r="A287">
        <v>30</v>
      </c>
      <c r="B287">
        <v>170</v>
      </c>
      <c r="C287">
        <v>60</v>
      </c>
      <c r="D287">
        <v>190</v>
      </c>
      <c r="E287" t="s">
        <v>272</v>
      </c>
      <c r="F287" t="s">
        <v>2549</v>
      </c>
      <c r="G287" t="s">
        <v>1414</v>
      </c>
      <c r="H287">
        <f t="shared" si="18"/>
        <v>-174</v>
      </c>
      <c r="I287">
        <f t="shared" si="16"/>
        <v>56</v>
      </c>
      <c r="J287">
        <f t="shared" si="19"/>
        <v>-168</v>
      </c>
      <c r="K287">
        <f t="shared" si="17"/>
        <v>52</v>
      </c>
    </row>
    <row r="288" spans="1:11" x14ac:dyDescent="0.25">
      <c r="A288">
        <v>60</v>
      </c>
      <c r="B288">
        <v>170</v>
      </c>
      <c r="C288">
        <v>90</v>
      </c>
      <c r="D288">
        <v>190</v>
      </c>
      <c r="E288" t="s">
        <v>273</v>
      </c>
      <c r="F288" t="s">
        <v>2550</v>
      </c>
      <c r="G288" t="s">
        <v>1415</v>
      </c>
      <c r="H288">
        <f t="shared" si="18"/>
        <v>-168</v>
      </c>
      <c r="I288">
        <f t="shared" si="16"/>
        <v>56</v>
      </c>
      <c r="J288">
        <f t="shared" si="19"/>
        <v>-162</v>
      </c>
      <c r="K288">
        <f t="shared" si="17"/>
        <v>52</v>
      </c>
    </row>
    <row r="289" spans="1:11" x14ac:dyDescent="0.25">
      <c r="A289">
        <v>90</v>
      </c>
      <c r="B289">
        <v>170</v>
      </c>
      <c r="C289">
        <v>120</v>
      </c>
      <c r="D289">
        <v>190</v>
      </c>
      <c r="E289" t="s">
        <v>274</v>
      </c>
      <c r="F289" t="s">
        <v>2551</v>
      </c>
      <c r="G289" t="s">
        <v>1416</v>
      </c>
      <c r="H289">
        <f t="shared" si="18"/>
        <v>-162</v>
      </c>
      <c r="I289">
        <f t="shared" si="16"/>
        <v>56</v>
      </c>
      <c r="J289">
        <f t="shared" si="19"/>
        <v>-156</v>
      </c>
      <c r="K289">
        <f t="shared" si="17"/>
        <v>52</v>
      </c>
    </row>
    <row r="290" spans="1:11" x14ac:dyDescent="0.25">
      <c r="A290">
        <v>120</v>
      </c>
      <c r="B290">
        <v>170</v>
      </c>
      <c r="C290">
        <v>150</v>
      </c>
      <c r="D290">
        <v>190</v>
      </c>
      <c r="E290" t="s">
        <v>275</v>
      </c>
      <c r="F290" t="s">
        <v>2552</v>
      </c>
      <c r="G290" t="s">
        <v>1417</v>
      </c>
      <c r="H290">
        <f t="shared" si="18"/>
        <v>-156</v>
      </c>
      <c r="I290">
        <f t="shared" si="16"/>
        <v>56</v>
      </c>
      <c r="J290">
        <f t="shared" si="19"/>
        <v>-150</v>
      </c>
      <c r="K290">
        <f t="shared" si="17"/>
        <v>52</v>
      </c>
    </row>
    <row r="291" spans="1:11" x14ac:dyDescent="0.25">
      <c r="A291">
        <v>210</v>
      </c>
      <c r="B291">
        <v>170</v>
      </c>
      <c r="C291">
        <v>240</v>
      </c>
      <c r="D291">
        <v>190</v>
      </c>
      <c r="E291" t="s">
        <v>276</v>
      </c>
      <c r="F291" t="s">
        <v>2553</v>
      </c>
      <c r="G291" t="s">
        <v>1418</v>
      </c>
      <c r="H291">
        <f t="shared" si="18"/>
        <v>-138</v>
      </c>
      <c r="I291">
        <f t="shared" si="16"/>
        <v>56</v>
      </c>
      <c r="J291">
        <f t="shared" si="19"/>
        <v>-132</v>
      </c>
      <c r="K291">
        <f t="shared" si="17"/>
        <v>52</v>
      </c>
    </row>
    <row r="292" spans="1:11" x14ac:dyDescent="0.25">
      <c r="A292">
        <v>240</v>
      </c>
      <c r="B292">
        <v>170</v>
      </c>
      <c r="C292">
        <v>270</v>
      </c>
      <c r="D292">
        <v>190</v>
      </c>
      <c r="E292" t="s">
        <v>277</v>
      </c>
      <c r="F292" t="s">
        <v>2554</v>
      </c>
      <c r="G292" t="s">
        <v>1419</v>
      </c>
      <c r="H292">
        <f t="shared" si="18"/>
        <v>-132</v>
      </c>
      <c r="I292">
        <f t="shared" si="16"/>
        <v>56</v>
      </c>
      <c r="J292">
        <f t="shared" si="19"/>
        <v>-126</v>
      </c>
      <c r="K292">
        <f t="shared" si="17"/>
        <v>52</v>
      </c>
    </row>
    <row r="293" spans="1:11" x14ac:dyDescent="0.25">
      <c r="A293">
        <v>270</v>
      </c>
      <c r="B293">
        <v>170</v>
      </c>
      <c r="C293">
        <v>300</v>
      </c>
      <c r="D293">
        <v>190</v>
      </c>
      <c r="E293" t="s">
        <v>278</v>
      </c>
      <c r="F293" t="s">
        <v>2555</v>
      </c>
      <c r="G293" t="s">
        <v>1420</v>
      </c>
      <c r="H293">
        <f t="shared" si="18"/>
        <v>-126</v>
      </c>
      <c r="I293">
        <f t="shared" si="16"/>
        <v>56</v>
      </c>
      <c r="J293">
        <f t="shared" si="19"/>
        <v>-120</v>
      </c>
      <c r="K293">
        <f t="shared" si="17"/>
        <v>52</v>
      </c>
    </row>
    <row r="294" spans="1:11" x14ac:dyDescent="0.25">
      <c r="A294">
        <v>300</v>
      </c>
      <c r="B294">
        <v>170</v>
      </c>
      <c r="C294">
        <v>330</v>
      </c>
      <c r="D294">
        <v>190</v>
      </c>
      <c r="E294" t="s">
        <v>279</v>
      </c>
      <c r="F294" t="s">
        <v>2556</v>
      </c>
      <c r="G294" t="s">
        <v>1421</v>
      </c>
      <c r="H294">
        <f t="shared" si="18"/>
        <v>-120</v>
      </c>
      <c r="I294">
        <f t="shared" si="16"/>
        <v>56</v>
      </c>
      <c r="J294">
        <f t="shared" si="19"/>
        <v>-114</v>
      </c>
      <c r="K294">
        <f t="shared" si="17"/>
        <v>52</v>
      </c>
    </row>
    <row r="295" spans="1:11" x14ac:dyDescent="0.25">
      <c r="A295">
        <v>330</v>
      </c>
      <c r="B295">
        <v>170</v>
      </c>
      <c r="C295">
        <v>360</v>
      </c>
      <c r="D295">
        <v>190</v>
      </c>
      <c r="E295" t="s">
        <v>280</v>
      </c>
      <c r="F295" t="s">
        <v>2557</v>
      </c>
      <c r="G295" t="s">
        <v>1422</v>
      </c>
      <c r="H295">
        <f t="shared" si="18"/>
        <v>-114</v>
      </c>
      <c r="I295">
        <f t="shared" si="16"/>
        <v>56</v>
      </c>
      <c r="J295">
        <f t="shared" si="19"/>
        <v>-108</v>
      </c>
      <c r="K295">
        <f t="shared" si="17"/>
        <v>52</v>
      </c>
    </row>
    <row r="296" spans="1:11" x14ac:dyDescent="0.25">
      <c r="A296">
        <v>360</v>
      </c>
      <c r="B296">
        <v>170</v>
      </c>
      <c r="C296">
        <v>390</v>
      </c>
      <c r="D296">
        <v>190</v>
      </c>
      <c r="E296" t="s">
        <v>281</v>
      </c>
      <c r="F296" t="s">
        <v>2558</v>
      </c>
      <c r="G296" t="s">
        <v>1423</v>
      </c>
      <c r="H296">
        <f t="shared" si="18"/>
        <v>-108</v>
      </c>
      <c r="I296">
        <f t="shared" si="16"/>
        <v>56</v>
      </c>
      <c r="J296">
        <f t="shared" si="19"/>
        <v>-102</v>
      </c>
      <c r="K296">
        <f t="shared" si="17"/>
        <v>52</v>
      </c>
    </row>
    <row r="297" spans="1:11" x14ac:dyDescent="0.25">
      <c r="A297">
        <v>390</v>
      </c>
      <c r="B297">
        <v>170</v>
      </c>
      <c r="C297">
        <v>420</v>
      </c>
      <c r="D297">
        <v>190</v>
      </c>
      <c r="E297" t="s">
        <v>282</v>
      </c>
      <c r="F297" t="s">
        <v>2559</v>
      </c>
      <c r="G297" t="s">
        <v>1424</v>
      </c>
      <c r="H297">
        <f t="shared" si="18"/>
        <v>-102</v>
      </c>
      <c r="I297">
        <f t="shared" si="16"/>
        <v>56</v>
      </c>
      <c r="J297">
        <f t="shared" si="19"/>
        <v>-96</v>
      </c>
      <c r="K297">
        <f t="shared" si="17"/>
        <v>52</v>
      </c>
    </row>
    <row r="298" spans="1:11" x14ac:dyDescent="0.25">
      <c r="A298">
        <v>420</v>
      </c>
      <c r="B298">
        <v>170</v>
      </c>
      <c r="C298">
        <v>450</v>
      </c>
      <c r="D298">
        <v>190</v>
      </c>
      <c r="E298" t="s">
        <v>283</v>
      </c>
      <c r="F298" t="s">
        <v>2560</v>
      </c>
      <c r="G298" t="s">
        <v>1425</v>
      </c>
      <c r="H298">
        <f t="shared" si="18"/>
        <v>-96</v>
      </c>
      <c r="I298">
        <f t="shared" si="16"/>
        <v>56</v>
      </c>
      <c r="J298">
        <f t="shared" si="19"/>
        <v>-90</v>
      </c>
      <c r="K298">
        <f t="shared" si="17"/>
        <v>52</v>
      </c>
    </row>
    <row r="299" spans="1:11" x14ac:dyDescent="0.25">
      <c r="A299">
        <v>450</v>
      </c>
      <c r="B299">
        <v>170</v>
      </c>
      <c r="C299">
        <v>480</v>
      </c>
      <c r="D299">
        <v>190</v>
      </c>
      <c r="E299" t="s">
        <v>284</v>
      </c>
      <c r="F299" t="s">
        <v>2561</v>
      </c>
      <c r="G299" t="s">
        <v>1426</v>
      </c>
      <c r="H299">
        <f t="shared" si="18"/>
        <v>-90</v>
      </c>
      <c r="I299">
        <f t="shared" si="16"/>
        <v>56</v>
      </c>
      <c r="J299">
        <f t="shared" si="19"/>
        <v>-84</v>
      </c>
      <c r="K299">
        <f t="shared" si="17"/>
        <v>52</v>
      </c>
    </row>
    <row r="300" spans="1:11" x14ac:dyDescent="0.25">
      <c r="A300">
        <v>480</v>
      </c>
      <c r="B300">
        <v>170</v>
      </c>
      <c r="C300">
        <v>510</v>
      </c>
      <c r="D300">
        <v>190</v>
      </c>
      <c r="E300" t="s">
        <v>285</v>
      </c>
      <c r="F300" t="s">
        <v>2562</v>
      </c>
      <c r="G300" t="s">
        <v>1427</v>
      </c>
      <c r="H300">
        <f t="shared" si="18"/>
        <v>-84</v>
      </c>
      <c r="I300">
        <f t="shared" si="16"/>
        <v>56</v>
      </c>
      <c r="J300">
        <f t="shared" si="19"/>
        <v>-78</v>
      </c>
      <c r="K300">
        <f t="shared" si="17"/>
        <v>52</v>
      </c>
    </row>
    <row r="301" spans="1:11" x14ac:dyDescent="0.25">
      <c r="A301">
        <v>510</v>
      </c>
      <c r="B301">
        <v>170</v>
      </c>
      <c r="C301">
        <v>540</v>
      </c>
      <c r="D301">
        <v>190</v>
      </c>
      <c r="E301" t="s">
        <v>286</v>
      </c>
      <c r="F301" t="s">
        <v>2563</v>
      </c>
      <c r="G301" t="s">
        <v>1428</v>
      </c>
      <c r="H301">
        <f t="shared" si="18"/>
        <v>-78</v>
      </c>
      <c r="I301">
        <f t="shared" si="16"/>
        <v>56</v>
      </c>
      <c r="J301">
        <f t="shared" si="19"/>
        <v>-72</v>
      </c>
      <c r="K301">
        <f t="shared" si="17"/>
        <v>52</v>
      </c>
    </row>
    <row r="302" spans="1:11" x14ac:dyDescent="0.25">
      <c r="A302">
        <v>540</v>
      </c>
      <c r="B302">
        <v>170</v>
      </c>
      <c r="C302">
        <v>570</v>
      </c>
      <c r="D302">
        <v>190</v>
      </c>
      <c r="E302" t="s">
        <v>287</v>
      </c>
      <c r="F302" t="s">
        <v>2564</v>
      </c>
      <c r="G302" t="s">
        <v>1429</v>
      </c>
      <c r="H302">
        <f t="shared" si="18"/>
        <v>-72</v>
      </c>
      <c r="I302">
        <f t="shared" si="16"/>
        <v>56</v>
      </c>
      <c r="J302">
        <f t="shared" si="19"/>
        <v>-66</v>
      </c>
      <c r="K302">
        <f t="shared" si="17"/>
        <v>52</v>
      </c>
    </row>
    <row r="303" spans="1:11" x14ac:dyDescent="0.25">
      <c r="A303">
        <v>570</v>
      </c>
      <c r="B303">
        <v>170</v>
      </c>
      <c r="C303">
        <v>600</v>
      </c>
      <c r="D303">
        <v>190</v>
      </c>
      <c r="E303" t="s">
        <v>288</v>
      </c>
      <c r="F303" t="s">
        <v>2565</v>
      </c>
      <c r="G303" t="s">
        <v>1430</v>
      </c>
      <c r="H303">
        <f t="shared" si="18"/>
        <v>-66</v>
      </c>
      <c r="I303">
        <f t="shared" si="16"/>
        <v>56</v>
      </c>
      <c r="J303">
        <f t="shared" si="19"/>
        <v>-60</v>
      </c>
      <c r="K303">
        <f t="shared" si="17"/>
        <v>52</v>
      </c>
    </row>
    <row r="304" spans="1:11" x14ac:dyDescent="0.25">
      <c r="A304">
        <v>600</v>
      </c>
      <c r="B304">
        <v>170</v>
      </c>
      <c r="C304">
        <v>630</v>
      </c>
      <c r="D304">
        <v>190</v>
      </c>
      <c r="E304" t="s">
        <v>289</v>
      </c>
      <c r="F304" t="s">
        <v>2566</v>
      </c>
      <c r="G304" t="s">
        <v>1431</v>
      </c>
      <c r="H304">
        <f t="shared" si="18"/>
        <v>-60</v>
      </c>
      <c r="I304">
        <f t="shared" si="16"/>
        <v>56</v>
      </c>
      <c r="J304">
        <f t="shared" si="19"/>
        <v>-54</v>
      </c>
      <c r="K304">
        <f t="shared" si="17"/>
        <v>52</v>
      </c>
    </row>
    <row r="305" spans="1:11" x14ac:dyDescent="0.25">
      <c r="A305">
        <v>840</v>
      </c>
      <c r="B305">
        <v>170</v>
      </c>
      <c r="C305">
        <v>870</v>
      </c>
      <c r="D305">
        <v>190</v>
      </c>
      <c r="E305" t="s">
        <v>290</v>
      </c>
      <c r="F305" t="s">
        <v>2567</v>
      </c>
      <c r="G305" t="s">
        <v>1432</v>
      </c>
      <c r="H305">
        <f t="shared" si="18"/>
        <v>-12</v>
      </c>
      <c r="I305">
        <f t="shared" si="16"/>
        <v>56</v>
      </c>
      <c r="J305">
        <f t="shared" si="19"/>
        <v>-6</v>
      </c>
      <c r="K305">
        <f t="shared" si="17"/>
        <v>52</v>
      </c>
    </row>
    <row r="306" spans="1:11" x14ac:dyDescent="0.25">
      <c r="A306">
        <v>870</v>
      </c>
      <c r="B306">
        <v>170</v>
      </c>
      <c r="C306">
        <v>900</v>
      </c>
      <c r="D306">
        <v>190</v>
      </c>
      <c r="E306" t="s">
        <v>291</v>
      </c>
      <c r="F306" t="s">
        <v>2568</v>
      </c>
      <c r="G306" t="s">
        <v>1433</v>
      </c>
      <c r="H306">
        <f t="shared" si="18"/>
        <v>-6</v>
      </c>
      <c r="I306">
        <f t="shared" si="16"/>
        <v>56</v>
      </c>
      <c r="J306">
        <f t="shared" si="19"/>
        <v>0</v>
      </c>
      <c r="K306">
        <f t="shared" si="17"/>
        <v>52</v>
      </c>
    </row>
    <row r="307" spans="1:11" x14ac:dyDescent="0.25">
      <c r="A307">
        <v>900</v>
      </c>
      <c r="B307">
        <v>170</v>
      </c>
      <c r="C307">
        <v>930</v>
      </c>
      <c r="D307">
        <v>190</v>
      </c>
      <c r="E307" t="s">
        <v>292</v>
      </c>
      <c r="F307" t="s">
        <v>2569</v>
      </c>
      <c r="G307" t="s">
        <v>1434</v>
      </c>
      <c r="H307">
        <f t="shared" si="18"/>
        <v>0</v>
      </c>
      <c r="I307">
        <f t="shared" si="16"/>
        <v>56</v>
      </c>
      <c r="J307">
        <f t="shared" si="19"/>
        <v>6</v>
      </c>
      <c r="K307">
        <f t="shared" si="17"/>
        <v>52</v>
      </c>
    </row>
    <row r="308" spans="1:11" x14ac:dyDescent="0.25">
      <c r="A308">
        <v>930</v>
      </c>
      <c r="B308">
        <v>170</v>
      </c>
      <c r="C308">
        <v>960</v>
      </c>
      <c r="D308">
        <v>190</v>
      </c>
      <c r="E308" t="s">
        <v>293</v>
      </c>
      <c r="F308" t="s">
        <v>2570</v>
      </c>
      <c r="G308" t="s">
        <v>1435</v>
      </c>
      <c r="H308">
        <f t="shared" si="18"/>
        <v>6</v>
      </c>
      <c r="I308">
        <f t="shared" si="16"/>
        <v>56</v>
      </c>
      <c r="J308">
        <f t="shared" si="19"/>
        <v>12</v>
      </c>
      <c r="K308">
        <f t="shared" si="17"/>
        <v>52</v>
      </c>
    </row>
    <row r="309" spans="1:11" x14ac:dyDescent="0.25">
      <c r="A309">
        <v>960</v>
      </c>
      <c r="B309">
        <v>170</v>
      </c>
      <c r="C309">
        <v>990</v>
      </c>
      <c r="D309">
        <v>190</v>
      </c>
      <c r="E309" t="s">
        <v>294</v>
      </c>
      <c r="F309" t="s">
        <v>2571</v>
      </c>
      <c r="G309" t="s">
        <v>1436</v>
      </c>
      <c r="H309">
        <f t="shared" si="18"/>
        <v>12</v>
      </c>
      <c r="I309">
        <f t="shared" si="16"/>
        <v>56</v>
      </c>
      <c r="J309">
        <f t="shared" si="19"/>
        <v>18</v>
      </c>
      <c r="K309">
        <f t="shared" si="17"/>
        <v>52</v>
      </c>
    </row>
    <row r="310" spans="1:11" x14ac:dyDescent="0.25">
      <c r="A310">
        <v>990</v>
      </c>
      <c r="B310">
        <v>170</v>
      </c>
      <c r="C310">
        <v>1020</v>
      </c>
      <c r="D310">
        <v>190</v>
      </c>
      <c r="E310" t="s">
        <v>295</v>
      </c>
      <c r="F310" t="s">
        <v>2572</v>
      </c>
      <c r="G310" t="s">
        <v>1437</v>
      </c>
      <c r="H310">
        <f t="shared" si="18"/>
        <v>18</v>
      </c>
      <c r="I310">
        <f t="shared" si="16"/>
        <v>56</v>
      </c>
      <c r="J310">
        <f t="shared" si="19"/>
        <v>24</v>
      </c>
      <c r="K310">
        <f t="shared" si="17"/>
        <v>52</v>
      </c>
    </row>
    <row r="311" spans="1:11" x14ac:dyDescent="0.25">
      <c r="A311">
        <v>1020</v>
      </c>
      <c r="B311">
        <v>170</v>
      </c>
      <c r="C311">
        <v>1050</v>
      </c>
      <c r="D311">
        <v>190</v>
      </c>
      <c r="E311" t="s">
        <v>296</v>
      </c>
      <c r="F311" t="s">
        <v>2573</v>
      </c>
      <c r="G311" t="s">
        <v>1438</v>
      </c>
      <c r="H311">
        <f t="shared" si="18"/>
        <v>24</v>
      </c>
      <c r="I311">
        <f t="shared" si="16"/>
        <v>56</v>
      </c>
      <c r="J311">
        <f t="shared" si="19"/>
        <v>30</v>
      </c>
      <c r="K311">
        <f t="shared" si="17"/>
        <v>52</v>
      </c>
    </row>
    <row r="312" spans="1:11" x14ac:dyDescent="0.25">
      <c r="A312">
        <v>1050</v>
      </c>
      <c r="B312">
        <v>170</v>
      </c>
      <c r="C312">
        <v>1080</v>
      </c>
      <c r="D312">
        <v>190</v>
      </c>
      <c r="E312" t="s">
        <v>297</v>
      </c>
      <c r="F312" t="s">
        <v>2574</v>
      </c>
      <c r="G312" t="s">
        <v>1439</v>
      </c>
      <c r="H312">
        <f t="shared" si="18"/>
        <v>30</v>
      </c>
      <c r="I312">
        <f t="shared" si="16"/>
        <v>56</v>
      </c>
      <c r="J312">
        <f t="shared" si="19"/>
        <v>36</v>
      </c>
      <c r="K312">
        <f t="shared" si="17"/>
        <v>52</v>
      </c>
    </row>
    <row r="313" spans="1:11" x14ac:dyDescent="0.25">
      <c r="A313">
        <v>1080</v>
      </c>
      <c r="B313">
        <v>170</v>
      </c>
      <c r="C313">
        <v>1110</v>
      </c>
      <c r="D313">
        <v>190</v>
      </c>
      <c r="E313" t="s">
        <v>298</v>
      </c>
      <c r="F313" t="s">
        <v>2575</v>
      </c>
      <c r="G313" t="s">
        <v>1440</v>
      </c>
      <c r="H313">
        <f t="shared" si="18"/>
        <v>36</v>
      </c>
      <c r="I313">
        <f t="shared" si="16"/>
        <v>56</v>
      </c>
      <c r="J313">
        <f t="shared" si="19"/>
        <v>42</v>
      </c>
      <c r="K313">
        <f t="shared" si="17"/>
        <v>52</v>
      </c>
    </row>
    <row r="314" spans="1:11" x14ac:dyDescent="0.25">
      <c r="A314">
        <v>1110</v>
      </c>
      <c r="B314">
        <v>170</v>
      </c>
      <c r="C314">
        <v>1140</v>
      </c>
      <c r="D314">
        <v>190</v>
      </c>
      <c r="E314" t="s">
        <v>299</v>
      </c>
      <c r="F314" t="s">
        <v>2576</v>
      </c>
      <c r="G314" t="s">
        <v>1441</v>
      </c>
      <c r="H314">
        <f t="shared" si="18"/>
        <v>42</v>
      </c>
      <c r="I314">
        <f t="shared" si="16"/>
        <v>56</v>
      </c>
      <c r="J314">
        <f t="shared" si="19"/>
        <v>48</v>
      </c>
      <c r="K314">
        <f t="shared" si="17"/>
        <v>52</v>
      </c>
    </row>
    <row r="315" spans="1:11" x14ac:dyDescent="0.25">
      <c r="A315">
        <v>1140</v>
      </c>
      <c r="B315">
        <v>170</v>
      </c>
      <c r="C315">
        <v>1170</v>
      </c>
      <c r="D315">
        <v>190</v>
      </c>
      <c r="E315" t="s">
        <v>300</v>
      </c>
      <c r="F315" t="s">
        <v>2577</v>
      </c>
      <c r="G315" t="s">
        <v>1442</v>
      </c>
      <c r="H315">
        <f t="shared" si="18"/>
        <v>48</v>
      </c>
      <c r="I315">
        <f t="shared" si="16"/>
        <v>56</v>
      </c>
      <c r="J315">
        <f t="shared" si="19"/>
        <v>54</v>
      </c>
      <c r="K315">
        <f t="shared" si="17"/>
        <v>52</v>
      </c>
    </row>
    <row r="316" spans="1:11" x14ac:dyDescent="0.25">
      <c r="A316">
        <v>1170</v>
      </c>
      <c r="B316">
        <v>170</v>
      </c>
      <c r="C316">
        <v>1200</v>
      </c>
      <c r="D316">
        <v>190</v>
      </c>
      <c r="E316" t="s">
        <v>301</v>
      </c>
      <c r="F316" t="s">
        <v>2578</v>
      </c>
      <c r="G316" t="s">
        <v>1443</v>
      </c>
      <c r="H316">
        <f t="shared" si="18"/>
        <v>54</v>
      </c>
      <c r="I316">
        <f t="shared" si="16"/>
        <v>56</v>
      </c>
      <c r="J316">
        <f t="shared" si="19"/>
        <v>60</v>
      </c>
      <c r="K316">
        <f t="shared" si="17"/>
        <v>52</v>
      </c>
    </row>
    <row r="317" spans="1:11" x14ac:dyDescent="0.25">
      <c r="A317">
        <v>1200</v>
      </c>
      <c r="B317">
        <v>170</v>
      </c>
      <c r="C317">
        <v>1230</v>
      </c>
      <c r="D317">
        <v>190</v>
      </c>
      <c r="E317" t="s">
        <v>302</v>
      </c>
      <c r="F317" t="s">
        <v>2579</v>
      </c>
      <c r="G317" t="s">
        <v>1444</v>
      </c>
      <c r="H317">
        <f t="shared" si="18"/>
        <v>60</v>
      </c>
      <c r="I317">
        <f t="shared" si="16"/>
        <v>56</v>
      </c>
      <c r="J317">
        <f t="shared" si="19"/>
        <v>66</v>
      </c>
      <c r="K317">
        <f t="shared" si="17"/>
        <v>52</v>
      </c>
    </row>
    <row r="318" spans="1:11" x14ac:dyDescent="0.25">
      <c r="A318">
        <v>1230</v>
      </c>
      <c r="B318">
        <v>170</v>
      </c>
      <c r="C318">
        <v>1260</v>
      </c>
      <c r="D318">
        <v>190</v>
      </c>
      <c r="E318" t="s">
        <v>303</v>
      </c>
      <c r="F318" t="s">
        <v>2580</v>
      </c>
      <c r="G318" t="s">
        <v>1445</v>
      </c>
      <c r="H318">
        <f t="shared" si="18"/>
        <v>66</v>
      </c>
      <c r="I318">
        <f t="shared" si="16"/>
        <v>56</v>
      </c>
      <c r="J318">
        <f t="shared" si="19"/>
        <v>72</v>
      </c>
      <c r="K318">
        <f t="shared" si="17"/>
        <v>52</v>
      </c>
    </row>
    <row r="319" spans="1:11" x14ac:dyDescent="0.25">
      <c r="A319">
        <v>1260</v>
      </c>
      <c r="B319">
        <v>170</v>
      </c>
      <c r="C319">
        <v>1290</v>
      </c>
      <c r="D319">
        <v>190</v>
      </c>
      <c r="E319" t="s">
        <v>304</v>
      </c>
      <c r="F319" t="s">
        <v>2581</v>
      </c>
      <c r="G319" t="s">
        <v>1446</v>
      </c>
      <c r="H319">
        <f t="shared" si="18"/>
        <v>72</v>
      </c>
      <c r="I319">
        <f t="shared" si="16"/>
        <v>56</v>
      </c>
      <c r="J319">
        <f t="shared" si="19"/>
        <v>78</v>
      </c>
      <c r="K319">
        <f t="shared" si="17"/>
        <v>52</v>
      </c>
    </row>
    <row r="320" spans="1:11" x14ac:dyDescent="0.25">
      <c r="A320">
        <v>1290</v>
      </c>
      <c r="B320">
        <v>170</v>
      </c>
      <c r="C320">
        <v>1320</v>
      </c>
      <c r="D320">
        <v>190</v>
      </c>
      <c r="E320" t="s">
        <v>305</v>
      </c>
      <c r="F320" t="s">
        <v>2582</v>
      </c>
      <c r="G320" t="s">
        <v>1447</v>
      </c>
      <c r="H320">
        <f t="shared" si="18"/>
        <v>78</v>
      </c>
      <c r="I320">
        <f t="shared" ref="I320:I383" si="20">(450-B320)*0.2</f>
        <v>56</v>
      </c>
      <c r="J320">
        <f t="shared" si="19"/>
        <v>84</v>
      </c>
      <c r="K320">
        <f t="shared" ref="K320:K383" si="21">(450-D320)*0.2</f>
        <v>52</v>
      </c>
    </row>
    <row r="321" spans="1:11" x14ac:dyDescent="0.25">
      <c r="A321">
        <v>1320</v>
      </c>
      <c r="B321">
        <v>170</v>
      </c>
      <c r="C321">
        <v>1350</v>
      </c>
      <c r="D321">
        <v>190</v>
      </c>
      <c r="E321" t="s">
        <v>306</v>
      </c>
      <c r="F321" t="s">
        <v>2583</v>
      </c>
      <c r="G321" t="s">
        <v>1448</v>
      </c>
      <c r="H321">
        <f t="shared" si="18"/>
        <v>84</v>
      </c>
      <c r="I321">
        <f t="shared" si="20"/>
        <v>56</v>
      </c>
      <c r="J321">
        <f t="shared" si="19"/>
        <v>90</v>
      </c>
      <c r="K321">
        <f t="shared" si="21"/>
        <v>52</v>
      </c>
    </row>
    <row r="322" spans="1:11" x14ac:dyDescent="0.25">
      <c r="A322">
        <v>1350</v>
      </c>
      <c r="B322">
        <v>170</v>
      </c>
      <c r="C322">
        <v>1380</v>
      </c>
      <c r="D322">
        <v>190</v>
      </c>
      <c r="E322" t="s">
        <v>307</v>
      </c>
      <c r="F322" t="s">
        <v>2584</v>
      </c>
      <c r="G322" t="s">
        <v>1449</v>
      </c>
      <c r="H322">
        <f t="shared" si="18"/>
        <v>90</v>
      </c>
      <c r="I322">
        <f t="shared" si="20"/>
        <v>56</v>
      </c>
      <c r="J322">
        <f t="shared" si="19"/>
        <v>96</v>
      </c>
      <c r="K322">
        <f t="shared" si="21"/>
        <v>52</v>
      </c>
    </row>
    <row r="323" spans="1:11" x14ac:dyDescent="0.25">
      <c r="A323">
        <v>1380</v>
      </c>
      <c r="B323">
        <v>170</v>
      </c>
      <c r="C323">
        <v>1410</v>
      </c>
      <c r="D323">
        <v>190</v>
      </c>
      <c r="E323" t="s">
        <v>308</v>
      </c>
      <c r="F323" t="s">
        <v>2585</v>
      </c>
      <c r="G323" t="s">
        <v>1450</v>
      </c>
      <c r="H323">
        <f t="shared" ref="H323:H386" si="22">-180+A323*0.2</f>
        <v>96</v>
      </c>
      <c r="I323">
        <f t="shared" si="20"/>
        <v>56</v>
      </c>
      <c r="J323">
        <f t="shared" ref="J323:J386" si="23">-180+C323*0.2</f>
        <v>102</v>
      </c>
      <c r="K323">
        <f t="shared" si="21"/>
        <v>52</v>
      </c>
    </row>
    <row r="324" spans="1:11" x14ac:dyDescent="0.25">
      <c r="A324">
        <v>1410</v>
      </c>
      <c r="B324">
        <v>170</v>
      </c>
      <c r="C324">
        <v>1440</v>
      </c>
      <c r="D324">
        <v>190</v>
      </c>
      <c r="E324" t="s">
        <v>309</v>
      </c>
      <c r="F324" t="s">
        <v>2586</v>
      </c>
      <c r="G324" t="s">
        <v>1451</v>
      </c>
      <c r="H324">
        <f t="shared" si="22"/>
        <v>102</v>
      </c>
      <c r="I324">
        <f t="shared" si="20"/>
        <v>56</v>
      </c>
      <c r="J324">
        <f t="shared" si="23"/>
        <v>108</v>
      </c>
      <c r="K324">
        <f t="shared" si="21"/>
        <v>52</v>
      </c>
    </row>
    <row r="325" spans="1:11" x14ac:dyDescent="0.25">
      <c r="A325">
        <v>1440</v>
      </c>
      <c r="B325">
        <v>170</v>
      </c>
      <c r="C325">
        <v>1470</v>
      </c>
      <c r="D325">
        <v>190</v>
      </c>
      <c r="E325" t="s">
        <v>310</v>
      </c>
      <c r="F325" t="s">
        <v>2587</v>
      </c>
      <c r="G325" t="s">
        <v>1452</v>
      </c>
      <c r="H325">
        <f t="shared" si="22"/>
        <v>108</v>
      </c>
      <c r="I325">
        <f t="shared" si="20"/>
        <v>56</v>
      </c>
      <c r="J325">
        <f t="shared" si="23"/>
        <v>114</v>
      </c>
      <c r="K325">
        <f t="shared" si="21"/>
        <v>52</v>
      </c>
    </row>
    <row r="326" spans="1:11" x14ac:dyDescent="0.25">
      <c r="A326">
        <v>1470</v>
      </c>
      <c r="B326">
        <v>170</v>
      </c>
      <c r="C326">
        <v>1500</v>
      </c>
      <c r="D326">
        <v>190</v>
      </c>
      <c r="E326" t="s">
        <v>311</v>
      </c>
      <c r="F326" t="s">
        <v>2588</v>
      </c>
      <c r="G326" t="s">
        <v>1453</v>
      </c>
      <c r="H326">
        <f t="shared" si="22"/>
        <v>114</v>
      </c>
      <c r="I326">
        <f t="shared" si="20"/>
        <v>56</v>
      </c>
      <c r="J326">
        <f t="shared" si="23"/>
        <v>120</v>
      </c>
      <c r="K326">
        <f t="shared" si="21"/>
        <v>52</v>
      </c>
    </row>
    <row r="327" spans="1:11" x14ac:dyDescent="0.25">
      <c r="A327">
        <v>1500</v>
      </c>
      <c r="B327">
        <v>170</v>
      </c>
      <c r="C327">
        <v>1530</v>
      </c>
      <c r="D327">
        <v>190</v>
      </c>
      <c r="E327" t="s">
        <v>312</v>
      </c>
      <c r="F327" t="s">
        <v>2589</v>
      </c>
      <c r="G327" t="s">
        <v>1454</v>
      </c>
      <c r="H327">
        <f t="shared" si="22"/>
        <v>120</v>
      </c>
      <c r="I327">
        <f t="shared" si="20"/>
        <v>56</v>
      </c>
      <c r="J327">
        <f t="shared" si="23"/>
        <v>126</v>
      </c>
      <c r="K327">
        <f t="shared" si="21"/>
        <v>52</v>
      </c>
    </row>
    <row r="328" spans="1:11" x14ac:dyDescent="0.25">
      <c r="A328">
        <v>1530</v>
      </c>
      <c r="B328">
        <v>170</v>
      </c>
      <c r="C328">
        <v>1560</v>
      </c>
      <c r="D328">
        <v>190</v>
      </c>
      <c r="E328" t="s">
        <v>313</v>
      </c>
      <c r="F328" t="s">
        <v>2590</v>
      </c>
      <c r="G328" t="s">
        <v>1455</v>
      </c>
      <c r="H328">
        <f t="shared" si="22"/>
        <v>126</v>
      </c>
      <c r="I328">
        <f t="shared" si="20"/>
        <v>56</v>
      </c>
      <c r="J328">
        <f t="shared" si="23"/>
        <v>132</v>
      </c>
      <c r="K328">
        <f t="shared" si="21"/>
        <v>52</v>
      </c>
    </row>
    <row r="329" spans="1:11" x14ac:dyDescent="0.25">
      <c r="A329">
        <v>1560</v>
      </c>
      <c r="B329">
        <v>170</v>
      </c>
      <c r="C329">
        <v>1590</v>
      </c>
      <c r="D329">
        <v>190</v>
      </c>
      <c r="E329" t="s">
        <v>314</v>
      </c>
      <c r="F329" t="s">
        <v>2591</v>
      </c>
      <c r="G329" t="s">
        <v>1456</v>
      </c>
      <c r="H329">
        <f t="shared" si="22"/>
        <v>132</v>
      </c>
      <c r="I329">
        <f t="shared" si="20"/>
        <v>56</v>
      </c>
      <c r="J329">
        <f t="shared" si="23"/>
        <v>138</v>
      </c>
      <c r="K329">
        <f t="shared" si="21"/>
        <v>52</v>
      </c>
    </row>
    <row r="330" spans="1:11" x14ac:dyDescent="0.25">
      <c r="A330">
        <v>1590</v>
      </c>
      <c r="B330">
        <v>170</v>
      </c>
      <c r="C330">
        <v>1620</v>
      </c>
      <c r="D330">
        <v>190</v>
      </c>
      <c r="E330" t="s">
        <v>315</v>
      </c>
      <c r="F330" t="s">
        <v>2592</v>
      </c>
      <c r="G330" t="s">
        <v>1457</v>
      </c>
      <c r="H330">
        <f t="shared" si="22"/>
        <v>138</v>
      </c>
      <c r="I330">
        <f t="shared" si="20"/>
        <v>56</v>
      </c>
      <c r="J330">
        <f t="shared" si="23"/>
        <v>144</v>
      </c>
      <c r="K330">
        <f t="shared" si="21"/>
        <v>52</v>
      </c>
    </row>
    <row r="331" spans="1:11" x14ac:dyDescent="0.25">
      <c r="A331">
        <v>1650</v>
      </c>
      <c r="B331">
        <v>170</v>
      </c>
      <c r="C331">
        <v>1680</v>
      </c>
      <c r="D331">
        <v>190</v>
      </c>
      <c r="E331" t="s">
        <v>316</v>
      </c>
      <c r="F331" t="s">
        <v>2593</v>
      </c>
      <c r="G331" t="s">
        <v>1458</v>
      </c>
      <c r="H331">
        <f t="shared" si="22"/>
        <v>150</v>
      </c>
      <c r="I331">
        <f t="shared" si="20"/>
        <v>56</v>
      </c>
      <c r="J331">
        <f t="shared" si="23"/>
        <v>156</v>
      </c>
      <c r="K331">
        <f t="shared" si="21"/>
        <v>52</v>
      </c>
    </row>
    <row r="332" spans="1:11" x14ac:dyDescent="0.25">
      <c r="A332">
        <v>1680</v>
      </c>
      <c r="B332">
        <v>170</v>
      </c>
      <c r="C332">
        <v>1710</v>
      </c>
      <c r="D332">
        <v>190</v>
      </c>
      <c r="E332" t="s">
        <v>317</v>
      </c>
      <c r="F332" t="s">
        <v>2594</v>
      </c>
      <c r="G332" t="s">
        <v>1459</v>
      </c>
      <c r="H332">
        <f t="shared" si="22"/>
        <v>156</v>
      </c>
      <c r="I332">
        <f t="shared" si="20"/>
        <v>56</v>
      </c>
      <c r="J332">
        <f t="shared" si="23"/>
        <v>162</v>
      </c>
      <c r="K332">
        <f t="shared" si="21"/>
        <v>52</v>
      </c>
    </row>
    <row r="333" spans="1:11" x14ac:dyDescent="0.25">
      <c r="A333">
        <v>1710</v>
      </c>
      <c r="B333">
        <v>170</v>
      </c>
      <c r="C333">
        <v>1740</v>
      </c>
      <c r="D333">
        <v>190</v>
      </c>
      <c r="E333" t="s">
        <v>318</v>
      </c>
      <c r="F333" t="s">
        <v>2595</v>
      </c>
      <c r="G333" t="s">
        <v>1460</v>
      </c>
      <c r="H333">
        <f t="shared" si="22"/>
        <v>162</v>
      </c>
      <c r="I333">
        <f t="shared" si="20"/>
        <v>56</v>
      </c>
      <c r="J333">
        <f t="shared" si="23"/>
        <v>168</v>
      </c>
      <c r="K333">
        <f t="shared" si="21"/>
        <v>52</v>
      </c>
    </row>
    <row r="334" spans="1:11" x14ac:dyDescent="0.25">
      <c r="A334">
        <v>1740</v>
      </c>
      <c r="B334">
        <v>170</v>
      </c>
      <c r="C334">
        <v>1770</v>
      </c>
      <c r="D334">
        <v>190</v>
      </c>
      <c r="E334" t="s">
        <v>319</v>
      </c>
      <c r="F334" t="s">
        <v>2596</v>
      </c>
      <c r="G334" t="s">
        <v>1461</v>
      </c>
      <c r="H334">
        <f t="shared" si="22"/>
        <v>168</v>
      </c>
      <c r="I334">
        <f t="shared" si="20"/>
        <v>56</v>
      </c>
      <c r="J334">
        <f t="shared" si="23"/>
        <v>174</v>
      </c>
      <c r="K334">
        <f t="shared" si="21"/>
        <v>52</v>
      </c>
    </row>
    <row r="335" spans="1:11" x14ac:dyDescent="0.25">
      <c r="A335">
        <v>1770</v>
      </c>
      <c r="B335">
        <v>170</v>
      </c>
      <c r="C335">
        <v>1800</v>
      </c>
      <c r="D335">
        <v>190</v>
      </c>
      <c r="E335" t="s">
        <v>320</v>
      </c>
      <c r="F335" t="s">
        <v>2597</v>
      </c>
      <c r="G335" t="s">
        <v>1462</v>
      </c>
      <c r="H335">
        <f t="shared" si="22"/>
        <v>174</v>
      </c>
      <c r="I335">
        <f t="shared" si="20"/>
        <v>56</v>
      </c>
      <c r="J335">
        <f t="shared" si="23"/>
        <v>180</v>
      </c>
      <c r="K335">
        <f t="shared" si="21"/>
        <v>52</v>
      </c>
    </row>
    <row r="336" spans="1:11" x14ac:dyDescent="0.25">
      <c r="A336">
        <v>0</v>
      </c>
      <c r="B336">
        <v>190</v>
      </c>
      <c r="C336">
        <v>30</v>
      </c>
      <c r="D336">
        <v>210</v>
      </c>
      <c r="E336" t="s">
        <v>321</v>
      </c>
      <c r="F336" t="s">
        <v>2598</v>
      </c>
      <c r="G336" t="s">
        <v>1463</v>
      </c>
      <c r="H336">
        <f t="shared" si="22"/>
        <v>-180</v>
      </c>
      <c r="I336">
        <f t="shared" si="20"/>
        <v>52</v>
      </c>
      <c r="J336">
        <f t="shared" si="23"/>
        <v>-174</v>
      </c>
      <c r="K336">
        <f t="shared" si="21"/>
        <v>48</v>
      </c>
    </row>
    <row r="337" spans="1:11" x14ac:dyDescent="0.25">
      <c r="A337">
        <v>240</v>
      </c>
      <c r="B337">
        <v>190</v>
      </c>
      <c r="C337">
        <v>270</v>
      </c>
      <c r="D337">
        <v>210</v>
      </c>
      <c r="E337" t="s">
        <v>322</v>
      </c>
      <c r="F337" t="s">
        <v>2599</v>
      </c>
      <c r="G337" t="s">
        <v>1464</v>
      </c>
      <c r="H337">
        <f t="shared" si="22"/>
        <v>-132</v>
      </c>
      <c r="I337">
        <f t="shared" si="20"/>
        <v>52</v>
      </c>
      <c r="J337">
        <f t="shared" si="23"/>
        <v>-126</v>
      </c>
      <c r="K337">
        <f t="shared" si="21"/>
        <v>48</v>
      </c>
    </row>
    <row r="338" spans="1:11" x14ac:dyDescent="0.25">
      <c r="A338">
        <v>270</v>
      </c>
      <c r="B338">
        <v>190</v>
      </c>
      <c r="C338">
        <v>300</v>
      </c>
      <c r="D338">
        <v>210</v>
      </c>
      <c r="E338" t="s">
        <v>323</v>
      </c>
      <c r="F338" t="s">
        <v>2600</v>
      </c>
      <c r="G338" t="s">
        <v>1465</v>
      </c>
      <c r="H338">
        <f t="shared" si="22"/>
        <v>-126</v>
      </c>
      <c r="I338">
        <f t="shared" si="20"/>
        <v>52</v>
      </c>
      <c r="J338">
        <f t="shared" si="23"/>
        <v>-120</v>
      </c>
      <c r="K338">
        <f t="shared" si="21"/>
        <v>48</v>
      </c>
    </row>
    <row r="339" spans="1:11" x14ac:dyDescent="0.25">
      <c r="A339">
        <v>300</v>
      </c>
      <c r="B339">
        <v>190</v>
      </c>
      <c r="C339">
        <v>330</v>
      </c>
      <c r="D339">
        <v>210</v>
      </c>
      <c r="E339" t="s">
        <v>324</v>
      </c>
      <c r="F339" t="s">
        <v>2601</v>
      </c>
      <c r="G339" t="s">
        <v>1466</v>
      </c>
      <c r="H339">
        <f t="shared" si="22"/>
        <v>-120</v>
      </c>
      <c r="I339">
        <f t="shared" si="20"/>
        <v>52</v>
      </c>
      <c r="J339">
        <f t="shared" si="23"/>
        <v>-114</v>
      </c>
      <c r="K339">
        <f t="shared" si="21"/>
        <v>48</v>
      </c>
    </row>
    <row r="340" spans="1:11" x14ac:dyDescent="0.25">
      <c r="A340">
        <v>330</v>
      </c>
      <c r="B340">
        <v>190</v>
      </c>
      <c r="C340">
        <v>360</v>
      </c>
      <c r="D340">
        <v>210</v>
      </c>
      <c r="E340" t="s">
        <v>325</v>
      </c>
      <c r="F340" t="s">
        <v>2602</v>
      </c>
      <c r="G340" t="s">
        <v>1467</v>
      </c>
      <c r="H340">
        <f t="shared" si="22"/>
        <v>-114</v>
      </c>
      <c r="I340">
        <f t="shared" si="20"/>
        <v>52</v>
      </c>
      <c r="J340">
        <f t="shared" si="23"/>
        <v>-108</v>
      </c>
      <c r="K340">
        <f t="shared" si="21"/>
        <v>48</v>
      </c>
    </row>
    <row r="341" spans="1:11" x14ac:dyDescent="0.25">
      <c r="A341">
        <v>360</v>
      </c>
      <c r="B341">
        <v>190</v>
      </c>
      <c r="C341">
        <v>390</v>
      </c>
      <c r="D341">
        <v>210</v>
      </c>
      <c r="E341" t="s">
        <v>326</v>
      </c>
      <c r="F341" t="s">
        <v>2603</v>
      </c>
      <c r="G341" t="s">
        <v>1468</v>
      </c>
      <c r="H341">
        <f t="shared" si="22"/>
        <v>-108</v>
      </c>
      <c r="I341">
        <f t="shared" si="20"/>
        <v>52</v>
      </c>
      <c r="J341">
        <f t="shared" si="23"/>
        <v>-102</v>
      </c>
      <c r="K341">
        <f t="shared" si="21"/>
        <v>48</v>
      </c>
    </row>
    <row r="342" spans="1:11" x14ac:dyDescent="0.25">
      <c r="A342">
        <v>390</v>
      </c>
      <c r="B342">
        <v>190</v>
      </c>
      <c r="C342">
        <v>420</v>
      </c>
      <c r="D342">
        <v>210</v>
      </c>
      <c r="E342" t="s">
        <v>327</v>
      </c>
      <c r="F342" t="s">
        <v>2604</v>
      </c>
      <c r="G342" t="s">
        <v>1469</v>
      </c>
      <c r="H342">
        <f t="shared" si="22"/>
        <v>-102</v>
      </c>
      <c r="I342">
        <f t="shared" si="20"/>
        <v>52</v>
      </c>
      <c r="J342">
        <f t="shared" si="23"/>
        <v>-96</v>
      </c>
      <c r="K342">
        <f t="shared" si="21"/>
        <v>48</v>
      </c>
    </row>
    <row r="343" spans="1:11" x14ac:dyDescent="0.25">
      <c r="A343">
        <v>420</v>
      </c>
      <c r="B343">
        <v>190</v>
      </c>
      <c r="C343">
        <v>450</v>
      </c>
      <c r="D343">
        <v>210</v>
      </c>
      <c r="E343" t="s">
        <v>328</v>
      </c>
      <c r="F343" t="s">
        <v>2605</v>
      </c>
      <c r="G343" t="s">
        <v>1470</v>
      </c>
      <c r="H343">
        <f t="shared" si="22"/>
        <v>-96</v>
      </c>
      <c r="I343">
        <f t="shared" si="20"/>
        <v>52</v>
      </c>
      <c r="J343">
        <f t="shared" si="23"/>
        <v>-90</v>
      </c>
      <c r="K343">
        <f t="shared" si="21"/>
        <v>48</v>
      </c>
    </row>
    <row r="344" spans="1:11" x14ac:dyDescent="0.25">
      <c r="A344">
        <v>450</v>
      </c>
      <c r="B344">
        <v>190</v>
      </c>
      <c r="C344">
        <v>480</v>
      </c>
      <c r="D344">
        <v>210</v>
      </c>
      <c r="E344" t="s">
        <v>329</v>
      </c>
      <c r="F344" t="s">
        <v>2606</v>
      </c>
      <c r="G344" t="s">
        <v>1471</v>
      </c>
      <c r="H344">
        <f t="shared" si="22"/>
        <v>-90</v>
      </c>
      <c r="I344">
        <f t="shared" si="20"/>
        <v>52</v>
      </c>
      <c r="J344">
        <f t="shared" si="23"/>
        <v>-84</v>
      </c>
      <c r="K344">
        <f t="shared" si="21"/>
        <v>48</v>
      </c>
    </row>
    <row r="345" spans="1:11" x14ac:dyDescent="0.25">
      <c r="A345">
        <v>480</v>
      </c>
      <c r="B345">
        <v>190</v>
      </c>
      <c r="C345">
        <v>510</v>
      </c>
      <c r="D345">
        <v>210</v>
      </c>
      <c r="E345" t="s">
        <v>330</v>
      </c>
      <c r="F345" t="s">
        <v>2607</v>
      </c>
      <c r="G345" t="s">
        <v>1472</v>
      </c>
      <c r="H345">
        <f t="shared" si="22"/>
        <v>-84</v>
      </c>
      <c r="I345">
        <f t="shared" si="20"/>
        <v>52</v>
      </c>
      <c r="J345">
        <f t="shared" si="23"/>
        <v>-78</v>
      </c>
      <c r="K345">
        <f t="shared" si="21"/>
        <v>48</v>
      </c>
    </row>
    <row r="346" spans="1:11" x14ac:dyDescent="0.25">
      <c r="A346">
        <v>510</v>
      </c>
      <c r="B346">
        <v>190</v>
      </c>
      <c r="C346">
        <v>540</v>
      </c>
      <c r="D346">
        <v>210</v>
      </c>
      <c r="E346" t="s">
        <v>331</v>
      </c>
      <c r="F346" t="s">
        <v>2608</v>
      </c>
      <c r="G346" t="s">
        <v>1473</v>
      </c>
      <c r="H346">
        <f t="shared" si="22"/>
        <v>-78</v>
      </c>
      <c r="I346">
        <f t="shared" si="20"/>
        <v>52</v>
      </c>
      <c r="J346">
        <f t="shared" si="23"/>
        <v>-72</v>
      </c>
      <c r="K346">
        <f t="shared" si="21"/>
        <v>48</v>
      </c>
    </row>
    <row r="347" spans="1:11" x14ac:dyDescent="0.25">
      <c r="A347">
        <v>540</v>
      </c>
      <c r="B347">
        <v>190</v>
      </c>
      <c r="C347">
        <v>570</v>
      </c>
      <c r="D347">
        <v>210</v>
      </c>
      <c r="E347" t="s">
        <v>332</v>
      </c>
      <c r="F347" t="s">
        <v>2609</v>
      </c>
      <c r="G347" t="s">
        <v>1474</v>
      </c>
      <c r="H347">
        <f t="shared" si="22"/>
        <v>-72</v>
      </c>
      <c r="I347">
        <f t="shared" si="20"/>
        <v>52</v>
      </c>
      <c r="J347">
        <f t="shared" si="23"/>
        <v>-66</v>
      </c>
      <c r="K347">
        <f t="shared" si="21"/>
        <v>48</v>
      </c>
    </row>
    <row r="348" spans="1:11" x14ac:dyDescent="0.25">
      <c r="A348">
        <v>570</v>
      </c>
      <c r="B348">
        <v>190</v>
      </c>
      <c r="C348">
        <v>600</v>
      </c>
      <c r="D348">
        <v>210</v>
      </c>
      <c r="E348" t="s">
        <v>333</v>
      </c>
      <c r="F348" t="s">
        <v>2610</v>
      </c>
      <c r="G348" t="s">
        <v>1475</v>
      </c>
      <c r="H348">
        <f t="shared" si="22"/>
        <v>-66</v>
      </c>
      <c r="I348">
        <f t="shared" si="20"/>
        <v>52</v>
      </c>
      <c r="J348">
        <f t="shared" si="23"/>
        <v>-60</v>
      </c>
      <c r="K348">
        <f t="shared" si="21"/>
        <v>48</v>
      </c>
    </row>
    <row r="349" spans="1:11" x14ac:dyDescent="0.25">
      <c r="A349">
        <v>600</v>
      </c>
      <c r="B349">
        <v>190</v>
      </c>
      <c r="C349">
        <v>630</v>
      </c>
      <c r="D349">
        <v>210</v>
      </c>
      <c r="E349" t="s">
        <v>334</v>
      </c>
      <c r="F349" t="s">
        <v>2611</v>
      </c>
      <c r="G349" t="s">
        <v>1476</v>
      </c>
      <c r="H349">
        <f t="shared" si="22"/>
        <v>-60</v>
      </c>
      <c r="I349">
        <f t="shared" si="20"/>
        <v>52</v>
      </c>
      <c r="J349">
        <f t="shared" si="23"/>
        <v>-54</v>
      </c>
      <c r="K349">
        <f t="shared" si="21"/>
        <v>48</v>
      </c>
    </row>
    <row r="350" spans="1:11" x14ac:dyDescent="0.25">
      <c r="A350">
        <v>630</v>
      </c>
      <c r="B350">
        <v>190</v>
      </c>
      <c r="C350">
        <v>660</v>
      </c>
      <c r="D350">
        <v>210</v>
      </c>
      <c r="E350" t="s">
        <v>335</v>
      </c>
      <c r="F350" t="s">
        <v>2612</v>
      </c>
      <c r="G350" t="s">
        <v>1477</v>
      </c>
      <c r="H350">
        <f t="shared" si="22"/>
        <v>-54</v>
      </c>
      <c r="I350">
        <f t="shared" si="20"/>
        <v>52</v>
      </c>
      <c r="J350">
        <f t="shared" si="23"/>
        <v>-48</v>
      </c>
      <c r="K350">
        <f t="shared" si="21"/>
        <v>48</v>
      </c>
    </row>
    <row r="351" spans="1:11" x14ac:dyDescent="0.25">
      <c r="A351">
        <v>840</v>
      </c>
      <c r="B351">
        <v>190</v>
      </c>
      <c r="C351">
        <v>870</v>
      </c>
      <c r="D351">
        <v>210</v>
      </c>
      <c r="E351" t="s">
        <v>336</v>
      </c>
      <c r="F351" t="s">
        <v>2613</v>
      </c>
      <c r="G351" t="s">
        <v>1478</v>
      </c>
      <c r="H351">
        <f t="shared" si="22"/>
        <v>-12</v>
      </c>
      <c r="I351">
        <f t="shared" si="20"/>
        <v>52</v>
      </c>
      <c r="J351">
        <f t="shared" si="23"/>
        <v>-6</v>
      </c>
      <c r="K351">
        <f t="shared" si="21"/>
        <v>48</v>
      </c>
    </row>
    <row r="352" spans="1:11" x14ac:dyDescent="0.25">
      <c r="A352">
        <v>870</v>
      </c>
      <c r="B352">
        <v>190</v>
      </c>
      <c r="C352">
        <v>900</v>
      </c>
      <c r="D352">
        <v>210</v>
      </c>
      <c r="E352" t="s">
        <v>337</v>
      </c>
      <c r="F352" t="s">
        <v>2614</v>
      </c>
      <c r="G352" t="s">
        <v>1479</v>
      </c>
      <c r="H352">
        <f t="shared" si="22"/>
        <v>-6</v>
      </c>
      <c r="I352">
        <f t="shared" si="20"/>
        <v>52</v>
      </c>
      <c r="J352">
        <f t="shared" si="23"/>
        <v>0</v>
      </c>
      <c r="K352">
        <f t="shared" si="21"/>
        <v>48</v>
      </c>
    </row>
    <row r="353" spans="1:11" x14ac:dyDescent="0.25">
      <c r="A353">
        <v>900</v>
      </c>
      <c r="B353">
        <v>190</v>
      </c>
      <c r="C353">
        <v>930</v>
      </c>
      <c r="D353">
        <v>210</v>
      </c>
      <c r="E353" t="s">
        <v>338</v>
      </c>
      <c r="F353" t="s">
        <v>2615</v>
      </c>
      <c r="G353" t="s">
        <v>1480</v>
      </c>
      <c r="H353">
        <f t="shared" si="22"/>
        <v>0</v>
      </c>
      <c r="I353">
        <f t="shared" si="20"/>
        <v>52</v>
      </c>
      <c r="J353">
        <f t="shared" si="23"/>
        <v>6</v>
      </c>
      <c r="K353">
        <f t="shared" si="21"/>
        <v>48</v>
      </c>
    </row>
    <row r="354" spans="1:11" x14ac:dyDescent="0.25">
      <c r="A354">
        <v>930</v>
      </c>
      <c r="B354">
        <v>190</v>
      </c>
      <c r="C354">
        <v>960</v>
      </c>
      <c r="D354">
        <v>210</v>
      </c>
      <c r="E354" t="s">
        <v>339</v>
      </c>
      <c r="F354" t="s">
        <v>2616</v>
      </c>
      <c r="G354" t="s">
        <v>1481</v>
      </c>
      <c r="H354">
        <f t="shared" si="22"/>
        <v>6</v>
      </c>
      <c r="I354">
        <f t="shared" si="20"/>
        <v>52</v>
      </c>
      <c r="J354">
        <f t="shared" si="23"/>
        <v>12</v>
      </c>
      <c r="K354">
        <f t="shared" si="21"/>
        <v>48</v>
      </c>
    </row>
    <row r="355" spans="1:11" x14ac:dyDescent="0.25">
      <c r="A355">
        <v>960</v>
      </c>
      <c r="B355">
        <v>190</v>
      </c>
      <c r="C355">
        <v>990</v>
      </c>
      <c r="D355">
        <v>210</v>
      </c>
      <c r="E355" t="s">
        <v>340</v>
      </c>
      <c r="F355" t="s">
        <v>2617</v>
      </c>
      <c r="G355" t="s">
        <v>1482</v>
      </c>
      <c r="H355">
        <f t="shared" si="22"/>
        <v>12</v>
      </c>
      <c r="I355">
        <f t="shared" si="20"/>
        <v>52</v>
      </c>
      <c r="J355">
        <f t="shared" si="23"/>
        <v>18</v>
      </c>
      <c r="K355">
        <f t="shared" si="21"/>
        <v>48</v>
      </c>
    </row>
    <row r="356" spans="1:11" x14ac:dyDescent="0.25">
      <c r="A356">
        <v>990</v>
      </c>
      <c r="B356">
        <v>190</v>
      </c>
      <c r="C356">
        <v>1020</v>
      </c>
      <c r="D356">
        <v>210</v>
      </c>
      <c r="E356" t="s">
        <v>341</v>
      </c>
      <c r="F356" t="s">
        <v>2618</v>
      </c>
      <c r="G356" t="s">
        <v>1483</v>
      </c>
      <c r="H356">
        <f t="shared" si="22"/>
        <v>18</v>
      </c>
      <c r="I356">
        <f t="shared" si="20"/>
        <v>52</v>
      </c>
      <c r="J356">
        <f t="shared" si="23"/>
        <v>24</v>
      </c>
      <c r="K356">
        <f t="shared" si="21"/>
        <v>48</v>
      </c>
    </row>
    <row r="357" spans="1:11" x14ac:dyDescent="0.25">
      <c r="A357">
        <v>1020</v>
      </c>
      <c r="B357">
        <v>190</v>
      </c>
      <c r="C357">
        <v>1050</v>
      </c>
      <c r="D357">
        <v>210</v>
      </c>
      <c r="E357" t="s">
        <v>342</v>
      </c>
      <c r="F357" t="s">
        <v>2619</v>
      </c>
      <c r="G357" t="s">
        <v>1484</v>
      </c>
      <c r="H357">
        <f t="shared" si="22"/>
        <v>24</v>
      </c>
      <c r="I357">
        <f t="shared" si="20"/>
        <v>52</v>
      </c>
      <c r="J357">
        <f t="shared" si="23"/>
        <v>30</v>
      </c>
      <c r="K357">
        <f t="shared" si="21"/>
        <v>48</v>
      </c>
    </row>
    <row r="358" spans="1:11" x14ac:dyDescent="0.25">
      <c r="A358">
        <v>1050</v>
      </c>
      <c r="B358">
        <v>190</v>
      </c>
      <c r="C358">
        <v>1080</v>
      </c>
      <c r="D358">
        <v>210</v>
      </c>
      <c r="E358" t="s">
        <v>343</v>
      </c>
      <c r="F358" t="s">
        <v>2620</v>
      </c>
      <c r="G358" t="s">
        <v>1485</v>
      </c>
      <c r="H358">
        <f t="shared" si="22"/>
        <v>30</v>
      </c>
      <c r="I358">
        <f t="shared" si="20"/>
        <v>52</v>
      </c>
      <c r="J358">
        <f t="shared" si="23"/>
        <v>36</v>
      </c>
      <c r="K358">
        <f t="shared" si="21"/>
        <v>48</v>
      </c>
    </row>
    <row r="359" spans="1:11" x14ac:dyDescent="0.25">
      <c r="A359">
        <v>1080</v>
      </c>
      <c r="B359">
        <v>190</v>
      </c>
      <c r="C359">
        <v>1110</v>
      </c>
      <c r="D359">
        <v>210</v>
      </c>
      <c r="E359" t="s">
        <v>344</v>
      </c>
      <c r="F359" t="s">
        <v>2621</v>
      </c>
      <c r="G359" t="s">
        <v>1486</v>
      </c>
      <c r="H359">
        <f t="shared" si="22"/>
        <v>36</v>
      </c>
      <c r="I359">
        <f t="shared" si="20"/>
        <v>52</v>
      </c>
      <c r="J359">
        <f t="shared" si="23"/>
        <v>42</v>
      </c>
      <c r="K359">
        <f t="shared" si="21"/>
        <v>48</v>
      </c>
    </row>
    <row r="360" spans="1:11" x14ac:dyDescent="0.25">
      <c r="A360">
        <v>1110</v>
      </c>
      <c r="B360">
        <v>190</v>
      </c>
      <c r="C360">
        <v>1140</v>
      </c>
      <c r="D360">
        <v>210</v>
      </c>
      <c r="E360" t="s">
        <v>345</v>
      </c>
      <c r="F360" t="s">
        <v>2622</v>
      </c>
      <c r="G360" t="s">
        <v>1487</v>
      </c>
      <c r="H360">
        <f t="shared" si="22"/>
        <v>42</v>
      </c>
      <c r="I360">
        <f t="shared" si="20"/>
        <v>52</v>
      </c>
      <c r="J360">
        <f t="shared" si="23"/>
        <v>48</v>
      </c>
      <c r="K360">
        <f t="shared" si="21"/>
        <v>48</v>
      </c>
    </row>
    <row r="361" spans="1:11" x14ac:dyDescent="0.25">
      <c r="A361">
        <v>1140</v>
      </c>
      <c r="B361">
        <v>190</v>
      </c>
      <c r="C361">
        <v>1170</v>
      </c>
      <c r="D361">
        <v>210</v>
      </c>
      <c r="E361" t="s">
        <v>346</v>
      </c>
      <c r="F361" t="s">
        <v>2623</v>
      </c>
      <c r="G361" t="s">
        <v>1488</v>
      </c>
      <c r="H361">
        <f t="shared" si="22"/>
        <v>48</v>
      </c>
      <c r="I361">
        <f t="shared" si="20"/>
        <v>52</v>
      </c>
      <c r="J361">
        <f t="shared" si="23"/>
        <v>54</v>
      </c>
      <c r="K361">
        <f t="shared" si="21"/>
        <v>48</v>
      </c>
    </row>
    <row r="362" spans="1:11" x14ac:dyDescent="0.25">
      <c r="A362">
        <v>1170</v>
      </c>
      <c r="B362">
        <v>190</v>
      </c>
      <c r="C362">
        <v>1200</v>
      </c>
      <c r="D362">
        <v>210</v>
      </c>
      <c r="E362" t="s">
        <v>347</v>
      </c>
      <c r="F362" t="s">
        <v>2624</v>
      </c>
      <c r="G362" t="s">
        <v>1489</v>
      </c>
      <c r="H362">
        <f t="shared" si="22"/>
        <v>54</v>
      </c>
      <c r="I362">
        <f t="shared" si="20"/>
        <v>52</v>
      </c>
      <c r="J362">
        <f t="shared" si="23"/>
        <v>60</v>
      </c>
      <c r="K362">
        <f t="shared" si="21"/>
        <v>48</v>
      </c>
    </row>
    <row r="363" spans="1:11" x14ac:dyDescent="0.25">
      <c r="A363">
        <v>1200</v>
      </c>
      <c r="B363">
        <v>190</v>
      </c>
      <c r="C363">
        <v>1230</v>
      </c>
      <c r="D363">
        <v>210</v>
      </c>
      <c r="E363" t="s">
        <v>348</v>
      </c>
      <c r="F363" t="s">
        <v>2625</v>
      </c>
      <c r="G363" t="s">
        <v>1490</v>
      </c>
      <c r="H363">
        <f t="shared" si="22"/>
        <v>60</v>
      </c>
      <c r="I363">
        <f t="shared" si="20"/>
        <v>52</v>
      </c>
      <c r="J363">
        <f t="shared" si="23"/>
        <v>66</v>
      </c>
      <c r="K363">
        <f t="shared" si="21"/>
        <v>48</v>
      </c>
    </row>
    <row r="364" spans="1:11" x14ac:dyDescent="0.25">
      <c r="A364">
        <v>1230</v>
      </c>
      <c r="B364">
        <v>190</v>
      </c>
      <c r="C364">
        <v>1260</v>
      </c>
      <c r="D364">
        <v>210</v>
      </c>
      <c r="E364" t="s">
        <v>349</v>
      </c>
      <c r="F364" t="s">
        <v>2626</v>
      </c>
      <c r="G364" t="s">
        <v>1491</v>
      </c>
      <c r="H364">
        <f t="shared" si="22"/>
        <v>66</v>
      </c>
      <c r="I364">
        <f t="shared" si="20"/>
        <v>52</v>
      </c>
      <c r="J364">
        <f t="shared" si="23"/>
        <v>72</v>
      </c>
      <c r="K364">
        <f t="shared" si="21"/>
        <v>48</v>
      </c>
    </row>
    <row r="365" spans="1:11" x14ac:dyDescent="0.25">
      <c r="A365">
        <v>1260</v>
      </c>
      <c r="B365">
        <v>190</v>
      </c>
      <c r="C365">
        <v>1290</v>
      </c>
      <c r="D365">
        <v>210</v>
      </c>
      <c r="E365" t="s">
        <v>350</v>
      </c>
      <c r="F365" t="s">
        <v>2627</v>
      </c>
      <c r="G365" t="s">
        <v>1492</v>
      </c>
      <c r="H365">
        <f t="shared" si="22"/>
        <v>72</v>
      </c>
      <c r="I365">
        <f t="shared" si="20"/>
        <v>52</v>
      </c>
      <c r="J365">
        <f t="shared" si="23"/>
        <v>78</v>
      </c>
      <c r="K365">
        <f t="shared" si="21"/>
        <v>48</v>
      </c>
    </row>
    <row r="366" spans="1:11" x14ac:dyDescent="0.25">
      <c r="A366">
        <v>1290</v>
      </c>
      <c r="B366">
        <v>190</v>
      </c>
      <c r="C366">
        <v>1320</v>
      </c>
      <c r="D366">
        <v>210</v>
      </c>
      <c r="E366" t="s">
        <v>351</v>
      </c>
      <c r="F366" t="s">
        <v>2628</v>
      </c>
      <c r="G366" t="s">
        <v>1493</v>
      </c>
      <c r="H366">
        <f t="shared" si="22"/>
        <v>78</v>
      </c>
      <c r="I366">
        <f t="shared" si="20"/>
        <v>52</v>
      </c>
      <c r="J366">
        <f t="shared" si="23"/>
        <v>84</v>
      </c>
      <c r="K366">
        <f t="shared" si="21"/>
        <v>48</v>
      </c>
    </row>
    <row r="367" spans="1:11" x14ac:dyDescent="0.25">
      <c r="A367">
        <v>1320</v>
      </c>
      <c r="B367">
        <v>190</v>
      </c>
      <c r="C367">
        <v>1350</v>
      </c>
      <c r="D367">
        <v>210</v>
      </c>
      <c r="E367" t="s">
        <v>352</v>
      </c>
      <c r="F367" t="s">
        <v>2629</v>
      </c>
      <c r="G367" t="s">
        <v>1494</v>
      </c>
      <c r="H367">
        <f t="shared" si="22"/>
        <v>84</v>
      </c>
      <c r="I367">
        <f t="shared" si="20"/>
        <v>52</v>
      </c>
      <c r="J367">
        <f t="shared" si="23"/>
        <v>90</v>
      </c>
      <c r="K367">
        <f t="shared" si="21"/>
        <v>48</v>
      </c>
    </row>
    <row r="368" spans="1:11" x14ac:dyDescent="0.25">
      <c r="A368">
        <v>1350</v>
      </c>
      <c r="B368">
        <v>190</v>
      </c>
      <c r="C368">
        <v>1380</v>
      </c>
      <c r="D368">
        <v>210</v>
      </c>
      <c r="E368" t="s">
        <v>353</v>
      </c>
      <c r="F368" t="s">
        <v>2630</v>
      </c>
      <c r="G368" t="s">
        <v>1495</v>
      </c>
      <c r="H368">
        <f t="shared" si="22"/>
        <v>90</v>
      </c>
      <c r="I368">
        <f t="shared" si="20"/>
        <v>52</v>
      </c>
      <c r="J368">
        <f t="shared" si="23"/>
        <v>96</v>
      </c>
      <c r="K368">
        <f t="shared" si="21"/>
        <v>48</v>
      </c>
    </row>
    <row r="369" spans="1:11" x14ac:dyDescent="0.25">
      <c r="A369">
        <v>1380</v>
      </c>
      <c r="B369">
        <v>190</v>
      </c>
      <c r="C369">
        <v>1410</v>
      </c>
      <c r="D369">
        <v>210</v>
      </c>
      <c r="E369" t="s">
        <v>354</v>
      </c>
      <c r="F369" t="s">
        <v>2631</v>
      </c>
      <c r="G369" t="s">
        <v>1496</v>
      </c>
      <c r="H369">
        <f t="shared" si="22"/>
        <v>96</v>
      </c>
      <c r="I369">
        <f t="shared" si="20"/>
        <v>52</v>
      </c>
      <c r="J369">
        <f t="shared" si="23"/>
        <v>102</v>
      </c>
      <c r="K369">
        <f t="shared" si="21"/>
        <v>48</v>
      </c>
    </row>
    <row r="370" spans="1:11" x14ac:dyDescent="0.25">
      <c r="A370">
        <v>1410</v>
      </c>
      <c r="B370">
        <v>190</v>
      </c>
      <c r="C370">
        <v>1440</v>
      </c>
      <c r="D370">
        <v>210</v>
      </c>
      <c r="E370" t="s">
        <v>355</v>
      </c>
      <c r="F370" t="s">
        <v>2632</v>
      </c>
      <c r="G370" t="s">
        <v>1497</v>
      </c>
      <c r="H370">
        <f t="shared" si="22"/>
        <v>102</v>
      </c>
      <c r="I370">
        <f t="shared" si="20"/>
        <v>52</v>
      </c>
      <c r="J370">
        <f t="shared" si="23"/>
        <v>108</v>
      </c>
      <c r="K370">
        <f t="shared" si="21"/>
        <v>48</v>
      </c>
    </row>
    <row r="371" spans="1:11" x14ac:dyDescent="0.25">
      <c r="A371">
        <v>1440</v>
      </c>
      <c r="B371">
        <v>190</v>
      </c>
      <c r="C371">
        <v>1470</v>
      </c>
      <c r="D371">
        <v>210</v>
      </c>
      <c r="E371" t="s">
        <v>356</v>
      </c>
      <c r="F371" t="s">
        <v>2633</v>
      </c>
      <c r="G371" t="s">
        <v>1498</v>
      </c>
      <c r="H371">
        <f t="shared" si="22"/>
        <v>108</v>
      </c>
      <c r="I371">
        <f t="shared" si="20"/>
        <v>52</v>
      </c>
      <c r="J371">
        <f t="shared" si="23"/>
        <v>114</v>
      </c>
      <c r="K371">
        <f t="shared" si="21"/>
        <v>48</v>
      </c>
    </row>
    <row r="372" spans="1:11" x14ac:dyDescent="0.25">
      <c r="A372">
        <v>1470</v>
      </c>
      <c r="B372">
        <v>190</v>
      </c>
      <c r="C372">
        <v>1500</v>
      </c>
      <c r="D372">
        <v>210</v>
      </c>
      <c r="E372" t="s">
        <v>357</v>
      </c>
      <c r="F372" t="s">
        <v>2634</v>
      </c>
      <c r="G372" t="s">
        <v>1499</v>
      </c>
      <c r="H372">
        <f t="shared" si="22"/>
        <v>114</v>
      </c>
      <c r="I372">
        <f t="shared" si="20"/>
        <v>52</v>
      </c>
      <c r="J372">
        <f t="shared" si="23"/>
        <v>120</v>
      </c>
      <c r="K372">
        <f t="shared" si="21"/>
        <v>48</v>
      </c>
    </row>
    <row r="373" spans="1:11" x14ac:dyDescent="0.25">
      <c r="A373">
        <v>1500</v>
      </c>
      <c r="B373">
        <v>190</v>
      </c>
      <c r="C373">
        <v>1530</v>
      </c>
      <c r="D373">
        <v>210</v>
      </c>
      <c r="E373" t="s">
        <v>358</v>
      </c>
      <c r="F373" t="s">
        <v>2635</v>
      </c>
      <c r="G373" t="s">
        <v>1500</v>
      </c>
      <c r="H373">
        <f t="shared" si="22"/>
        <v>120</v>
      </c>
      <c r="I373">
        <f t="shared" si="20"/>
        <v>52</v>
      </c>
      <c r="J373">
        <f t="shared" si="23"/>
        <v>126</v>
      </c>
      <c r="K373">
        <f t="shared" si="21"/>
        <v>48</v>
      </c>
    </row>
    <row r="374" spans="1:11" x14ac:dyDescent="0.25">
      <c r="A374">
        <v>1530</v>
      </c>
      <c r="B374">
        <v>190</v>
      </c>
      <c r="C374">
        <v>1560</v>
      </c>
      <c r="D374">
        <v>210</v>
      </c>
      <c r="E374" t="s">
        <v>359</v>
      </c>
      <c r="F374" t="s">
        <v>2636</v>
      </c>
      <c r="G374" t="s">
        <v>1501</v>
      </c>
      <c r="H374">
        <f t="shared" si="22"/>
        <v>126</v>
      </c>
      <c r="I374">
        <f t="shared" si="20"/>
        <v>52</v>
      </c>
      <c r="J374">
        <f t="shared" si="23"/>
        <v>132</v>
      </c>
      <c r="K374">
        <f t="shared" si="21"/>
        <v>48</v>
      </c>
    </row>
    <row r="375" spans="1:11" x14ac:dyDescent="0.25">
      <c r="A375">
        <v>1560</v>
      </c>
      <c r="B375">
        <v>190</v>
      </c>
      <c r="C375">
        <v>1590</v>
      </c>
      <c r="D375">
        <v>210</v>
      </c>
      <c r="E375" t="s">
        <v>360</v>
      </c>
      <c r="F375" t="s">
        <v>2637</v>
      </c>
      <c r="G375" t="s">
        <v>1502</v>
      </c>
      <c r="H375">
        <f t="shared" si="22"/>
        <v>132</v>
      </c>
      <c r="I375">
        <f t="shared" si="20"/>
        <v>52</v>
      </c>
      <c r="J375">
        <f t="shared" si="23"/>
        <v>138</v>
      </c>
      <c r="K375">
        <f t="shared" si="21"/>
        <v>48</v>
      </c>
    </row>
    <row r="376" spans="1:11" x14ac:dyDescent="0.25">
      <c r="A376">
        <v>1590</v>
      </c>
      <c r="B376">
        <v>190</v>
      </c>
      <c r="C376">
        <v>1620</v>
      </c>
      <c r="D376">
        <v>210</v>
      </c>
      <c r="E376" t="s">
        <v>361</v>
      </c>
      <c r="F376" t="s">
        <v>2638</v>
      </c>
      <c r="G376" t="s">
        <v>1503</v>
      </c>
      <c r="H376">
        <f t="shared" si="22"/>
        <v>138</v>
      </c>
      <c r="I376">
        <f t="shared" si="20"/>
        <v>52</v>
      </c>
      <c r="J376">
        <f t="shared" si="23"/>
        <v>144</v>
      </c>
      <c r="K376">
        <f t="shared" si="21"/>
        <v>48</v>
      </c>
    </row>
    <row r="377" spans="1:11" x14ac:dyDescent="0.25">
      <c r="A377">
        <v>1620</v>
      </c>
      <c r="B377">
        <v>190</v>
      </c>
      <c r="C377">
        <v>1650</v>
      </c>
      <c r="D377">
        <v>210</v>
      </c>
      <c r="E377" t="s">
        <v>362</v>
      </c>
      <c r="F377" t="s">
        <v>2639</v>
      </c>
      <c r="G377" t="s">
        <v>1504</v>
      </c>
      <c r="H377">
        <f t="shared" si="22"/>
        <v>144</v>
      </c>
      <c r="I377">
        <f t="shared" si="20"/>
        <v>52</v>
      </c>
      <c r="J377">
        <f t="shared" si="23"/>
        <v>150</v>
      </c>
      <c r="K377">
        <f t="shared" si="21"/>
        <v>48</v>
      </c>
    </row>
    <row r="378" spans="1:11" x14ac:dyDescent="0.25">
      <c r="A378">
        <v>1650</v>
      </c>
      <c r="B378">
        <v>190</v>
      </c>
      <c r="C378">
        <v>1680</v>
      </c>
      <c r="D378">
        <v>210</v>
      </c>
      <c r="E378" t="s">
        <v>363</v>
      </c>
      <c r="F378" t="s">
        <v>2640</v>
      </c>
      <c r="G378" t="s">
        <v>1505</v>
      </c>
      <c r="H378">
        <f t="shared" si="22"/>
        <v>150</v>
      </c>
      <c r="I378">
        <f t="shared" si="20"/>
        <v>52</v>
      </c>
      <c r="J378">
        <f t="shared" si="23"/>
        <v>156</v>
      </c>
      <c r="K378">
        <f t="shared" si="21"/>
        <v>48</v>
      </c>
    </row>
    <row r="379" spans="1:11" x14ac:dyDescent="0.25">
      <c r="A379">
        <v>1680</v>
      </c>
      <c r="B379">
        <v>190</v>
      </c>
      <c r="C379">
        <v>1710</v>
      </c>
      <c r="D379">
        <v>210</v>
      </c>
      <c r="E379" t="s">
        <v>364</v>
      </c>
      <c r="F379" t="s">
        <v>2641</v>
      </c>
      <c r="G379" t="s">
        <v>1506</v>
      </c>
      <c r="H379">
        <f t="shared" si="22"/>
        <v>156</v>
      </c>
      <c r="I379">
        <f t="shared" si="20"/>
        <v>52</v>
      </c>
      <c r="J379">
        <f t="shared" si="23"/>
        <v>162</v>
      </c>
      <c r="K379">
        <f t="shared" si="21"/>
        <v>48</v>
      </c>
    </row>
    <row r="380" spans="1:11" x14ac:dyDescent="0.25">
      <c r="A380">
        <v>1770</v>
      </c>
      <c r="B380">
        <v>190</v>
      </c>
      <c r="C380">
        <v>1800</v>
      </c>
      <c r="D380">
        <v>210</v>
      </c>
      <c r="E380" t="s">
        <v>365</v>
      </c>
      <c r="F380" t="s">
        <v>2642</v>
      </c>
      <c r="G380" t="s">
        <v>1507</v>
      </c>
      <c r="H380">
        <f t="shared" si="22"/>
        <v>174</v>
      </c>
      <c r="I380">
        <f t="shared" si="20"/>
        <v>52</v>
      </c>
      <c r="J380">
        <f t="shared" si="23"/>
        <v>180</v>
      </c>
      <c r="K380">
        <f t="shared" si="21"/>
        <v>48</v>
      </c>
    </row>
    <row r="381" spans="1:11" x14ac:dyDescent="0.25">
      <c r="A381">
        <v>270</v>
      </c>
      <c r="B381">
        <v>210</v>
      </c>
      <c r="C381">
        <v>300</v>
      </c>
      <c r="D381">
        <v>230</v>
      </c>
      <c r="E381" t="s">
        <v>366</v>
      </c>
      <c r="F381" t="s">
        <v>2643</v>
      </c>
      <c r="G381" t="s">
        <v>1508</v>
      </c>
      <c r="H381">
        <f t="shared" si="22"/>
        <v>-126</v>
      </c>
      <c r="I381">
        <f t="shared" si="20"/>
        <v>48</v>
      </c>
      <c r="J381">
        <f t="shared" si="23"/>
        <v>-120</v>
      </c>
      <c r="K381">
        <f t="shared" si="21"/>
        <v>44</v>
      </c>
    </row>
    <row r="382" spans="1:11" x14ac:dyDescent="0.25">
      <c r="A382">
        <v>300</v>
      </c>
      <c r="B382">
        <v>210</v>
      </c>
      <c r="C382">
        <v>330</v>
      </c>
      <c r="D382">
        <v>230</v>
      </c>
      <c r="E382" t="s">
        <v>367</v>
      </c>
      <c r="F382" t="s">
        <v>2644</v>
      </c>
      <c r="G382" t="s">
        <v>1509</v>
      </c>
      <c r="H382">
        <f t="shared" si="22"/>
        <v>-120</v>
      </c>
      <c r="I382">
        <f t="shared" si="20"/>
        <v>48</v>
      </c>
      <c r="J382">
        <f t="shared" si="23"/>
        <v>-114</v>
      </c>
      <c r="K382">
        <f t="shared" si="21"/>
        <v>44</v>
      </c>
    </row>
    <row r="383" spans="1:11" x14ac:dyDescent="0.25">
      <c r="A383">
        <v>330</v>
      </c>
      <c r="B383">
        <v>210</v>
      </c>
      <c r="C383">
        <v>360</v>
      </c>
      <c r="D383">
        <v>230</v>
      </c>
      <c r="E383" t="s">
        <v>368</v>
      </c>
      <c r="F383" t="s">
        <v>2645</v>
      </c>
      <c r="G383" t="s">
        <v>1510</v>
      </c>
      <c r="H383">
        <f t="shared" si="22"/>
        <v>-114</v>
      </c>
      <c r="I383">
        <f t="shared" si="20"/>
        <v>48</v>
      </c>
      <c r="J383">
        <f t="shared" si="23"/>
        <v>-108</v>
      </c>
      <c r="K383">
        <f t="shared" si="21"/>
        <v>44</v>
      </c>
    </row>
    <row r="384" spans="1:11" x14ac:dyDescent="0.25">
      <c r="A384">
        <v>360</v>
      </c>
      <c r="B384">
        <v>210</v>
      </c>
      <c r="C384">
        <v>390</v>
      </c>
      <c r="D384">
        <v>230</v>
      </c>
      <c r="E384" t="s">
        <v>369</v>
      </c>
      <c r="F384" t="s">
        <v>2646</v>
      </c>
      <c r="G384" t="s">
        <v>1511</v>
      </c>
      <c r="H384">
        <f t="shared" si="22"/>
        <v>-108</v>
      </c>
      <c r="I384">
        <f t="shared" ref="I384:I447" si="24">(450-B384)*0.2</f>
        <v>48</v>
      </c>
      <c r="J384">
        <f t="shared" si="23"/>
        <v>-102</v>
      </c>
      <c r="K384">
        <f t="shared" ref="K384:K447" si="25">(450-D384)*0.2</f>
        <v>44</v>
      </c>
    </row>
    <row r="385" spans="1:11" x14ac:dyDescent="0.25">
      <c r="A385">
        <v>390</v>
      </c>
      <c r="B385">
        <v>210</v>
      </c>
      <c r="C385">
        <v>420</v>
      </c>
      <c r="D385">
        <v>230</v>
      </c>
      <c r="E385" t="s">
        <v>370</v>
      </c>
      <c r="F385" t="s">
        <v>2647</v>
      </c>
      <c r="G385" t="s">
        <v>1512</v>
      </c>
      <c r="H385">
        <f t="shared" si="22"/>
        <v>-102</v>
      </c>
      <c r="I385">
        <f t="shared" si="24"/>
        <v>48</v>
      </c>
      <c r="J385">
        <f t="shared" si="23"/>
        <v>-96</v>
      </c>
      <c r="K385">
        <f t="shared" si="25"/>
        <v>44</v>
      </c>
    </row>
    <row r="386" spans="1:11" x14ac:dyDescent="0.25">
      <c r="A386">
        <v>420</v>
      </c>
      <c r="B386">
        <v>210</v>
      </c>
      <c r="C386">
        <v>450</v>
      </c>
      <c r="D386">
        <v>230</v>
      </c>
      <c r="E386" t="s">
        <v>371</v>
      </c>
      <c r="F386" t="s">
        <v>2648</v>
      </c>
      <c r="G386" t="s">
        <v>1513</v>
      </c>
      <c r="H386">
        <f t="shared" si="22"/>
        <v>-96</v>
      </c>
      <c r="I386">
        <f t="shared" si="24"/>
        <v>48</v>
      </c>
      <c r="J386">
        <f t="shared" si="23"/>
        <v>-90</v>
      </c>
      <c r="K386">
        <f t="shared" si="25"/>
        <v>44</v>
      </c>
    </row>
    <row r="387" spans="1:11" x14ac:dyDescent="0.25">
      <c r="A387">
        <v>450</v>
      </c>
      <c r="B387">
        <v>210</v>
      </c>
      <c r="C387">
        <v>480</v>
      </c>
      <c r="D387">
        <v>230</v>
      </c>
      <c r="E387" t="s">
        <v>372</v>
      </c>
      <c r="F387" t="s">
        <v>2649</v>
      </c>
      <c r="G387" t="s">
        <v>1514</v>
      </c>
      <c r="H387">
        <f t="shared" ref="H387:H450" si="26">-180+A387*0.2</f>
        <v>-90</v>
      </c>
      <c r="I387">
        <f t="shared" si="24"/>
        <v>48</v>
      </c>
      <c r="J387">
        <f t="shared" ref="J387:J450" si="27">-180+C387*0.2</f>
        <v>-84</v>
      </c>
      <c r="K387">
        <f t="shared" si="25"/>
        <v>44</v>
      </c>
    </row>
    <row r="388" spans="1:11" x14ac:dyDescent="0.25">
      <c r="A388">
        <v>480</v>
      </c>
      <c r="B388">
        <v>210</v>
      </c>
      <c r="C388">
        <v>510</v>
      </c>
      <c r="D388">
        <v>230</v>
      </c>
      <c r="E388" t="s">
        <v>373</v>
      </c>
      <c r="F388" t="s">
        <v>2650</v>
      </c>
      <c r="G388" t="s">
        <v>1515</v>
      </c>
      <c r="H388">
        <f t="shared" si="26"/>
        <v>-84</v>
      </c>
      <c r="I388">
        <f t="shared" si="24"/>
        <v>48</v>
      </c>
      <c r="J388">
        <f t="shared" si="27"/>
        <v>-78</v>
      </c>
      <c r="K388">
        <f t="shared" si="25"/>
        <v>44</v>
      </c>
    </row>
    <row r="389" spans="1:11" x14ac:dyDescent="0.25">
      <c r="A389">
        <v>510</v>
      </c>
      <c r="B389">
        <v>210</v>
      </c>
      <c r="C389">
        <v>540</v>
      </c>
      <c r="D389">
        <v>230</v>
      </c>
      <c r="E389" t="s">
        <v>374</v>
      </c>
      <c r="F389" t="s">
        <v>2651</v>
      </c>
      <c r="G389" t="s">
        <v>1516</v>
      </c>
      <c r="H389">
        <f t="shared" si="26"/>
        <v>-78</v>
      </c>
      <c r="I389">
        <f t="shared" si="24"/>
        <v>48</v>
      </c>
      <c r="J389">
        <f t="shared" si="27"/>
        <v>-72</v>
      </c>
      <c r="K389">
        <f t="shared" si="25"/>
        <v>44</v>
      </c>
    </row>
    <row r="390" spans="1:11" x14ac:dyDescent="0.25">
      <c r="A390">
        <v>540</v>
      </c>
      <c r="B390">
        <v>210</v>
      </c>
      <c r="C390">
        <v>570</v>
      </c>
      <c r="D390">
        <v>230</v>
      </c>
      <c r="E390" t="s">
        <v>375</v>
      </c>
      <c r="F390" t="s">
        <v>2652</v>
      </c>
      <c r="G390" t="s">
        <v>1517</v>
      </c>
      <c r="H390">
        <f t="shared" si="26"/>
        <v>-72</v>
      </c>
      <c r="I390">
        <f t="shared" si="24"/>
        <v>48</v>
      </c>
      <c r="J390">
        <f t="shared" si="27"/>
        <v>-66</v>
      </c>
      <c r="K390">
        <f t="shared" si="25"/>
        <v>44</v>
      </c>
    </row>
    <row r="391" spans="1:11" x14ac:dyDescent="0.25">
      <c r="A391">
        <v>570</v>
      </c>
      <c r="B391">
        <v>210</v>
      </c>
      <c r="C391">
        <v>600</v>
      </c>
      <c r="D391">
        <v>230</v>
      </c>
      <c r="E391" t="s">
        <v>376</v>
      </c>
      <c r="F391" t="s">
        <v>2653</v>
      </c>
      <c r="G391" t="s">
        <v>1518</v>
      </c>
      <c r="H391">
        <f t="shared" si="26"/>
        <v>-66</v>
      </c>
      <c r="I391">
        <f t="shared" si="24"/>
        <v>48</v>
      </c>
      <c r="J391">
        <f t="shared" si="27"/>
        <v>-60</v>
      </c>
      <c r="K391">
        <f t="shared" si="25"/>
        <v>44</v>
      </c>
    </row>
    <row r="392" spans="1:11" x14ac:dyDescent="0.25">
      <c r="A392">
        <v>600</v>
      </c>
      <c r="B392">
        <v>210</v>
      </c>
      <c r="C392">
        <v>630</v>
      </c>
      <c r="D392">
        <v>230</v>
      </c>
      <c r="E392" t="s">
        <v>377</v>
      </c>
      <c r="F392" t="s">
        <v>2654</v>
      </c>
      <c r="G392" t="s">
        <v>1519</v>
      </c>
      <c r="H392">
        <f t="shared" si="26"/>
        <v>-60</v>
      </c>
      <c r="I392">
        <f t="shared" si="24"/>
        <v>48</v>
      </c>
      <c r="J392">
        <f t="shared" si="27"/>
        <v>-54</v>
      </c>
      <c r="K392">
        <f t="shared" si="25"/>
        <v>44</v>
      </c>
    </row>
    <row r="393" spans="1:11" x14ac:dyDescent="0.25">
      <c r="A393">
        <v>630</v>
      </c>
      <c r="B393">
        <v>210</v>
      </c>
      <c r="C393">
        <v>660</v>
      </c>
      <c r="D393">
        <v>230</v>
      </c>
      <c r="E393" t="s">
        <v>378</v>
      </c>
      <c r="F393" t="s">
        <v>2655</v>
      </c>
      <c r="G393" t="s">
        <v>1520</v>
      </c>
      <c r="H393">
        <f t="shared" si="26"/>
        <v>-54</v>
      </c>
      <c r="I393">
        <f t="shared" si="24"/>
        <v>48</v>
      </c>
      <c r="J393">
        <f t="shared" si="27"/>
        <v>-48</v>
      </c>
      <c r="K393">
        <f t="shared" si="25"/>
        <v>44</v>
      </c>
    </row>
    <row r="394" spans="1:11" x14ac:dyDescent="0.25">
      <c r="A394">
        <v>870</v>
      </c>
      <c r="B394">
        <v>210</v>
      </c>
      <c r="C394">
        <v>900</v>
      </c>
      <c r="D394">
        <v>230</v>
      </c>
      <c r="E394" t="s">
        <v>379</v>
      </c>
      <c r="F394" t="s">
        <v>2656</v>
      </c>
      <c r="G394" t="s">
        <v>1521</v>
      </c>
      <c r="H394">
        <f t="shared" si="26"/>
        <v>-6</v>
      </c>
      <c r="I394">
        <f t="shared" si="24"/>
        <v>48</v>
      </c>
      <c r="J394">
        <f t="shared" si="27"/>
        <v>0</v>
      </c>
      <c r="K394">
        <f t="shared" si="25"/>
        <v>44</v>
      </c>
    </row>
    <row r="395" spans="1:11" x14ac:dyDescent="0.25">
      <c r="A395">
        <v>900</v>
      </c>
      <c r="B395">
        <v>210</v>
      </c>
      <c r="C395">
        <v>930</v>
      </c>
      <c r="D395">
        <v>230</v>
      </c>
      <c r="E395" t="s">
        <v>380</v>
      </c>
      <c r="F395" t="s">
        <v>2657</v>
      </c>
      <c r="G395" t="s">
        <v>1522</v>
      </c>
      <c r="H395">
        <f t="shared" si="26"/>
        <v>0</v>
      </c>
      <c r="I395">
        <f t="shared" si="24"/>
        <v>48</v>
      </c>
      <c r="J395">
        <f t="shared" si="27"/>
        <v>6</v>
      </c>
      <c r="K395">
        <f t="shared" si="25"/>
        <v>44</v>
      </c>
    </row>
    <row r="396" spans="1:11" x14ac:dyDescent="0.25">
      <c r="A396">
        <v>930</v>
      </c>
      <c r="B396">
        <v>210</v>
      </c>
      <c r="C396">
        <v>960</v>
      </c>
      <c r="D396">
        <v>230</v>
      </c>
      <c r="E396" t="s">
        <v>381</v>
      </c>
      <c r="F396" t="s">
        <v>2658</v>
      </c>
      <c r="G396" t="s">
        <v>1523</v>
      </c>
      <c r="H396">
        <f t="shared" si="26"/>
        <v>6</v>
      </c>
      <c r="I396">
        <f t="shared" si="24"/>
        <v>48</v>
      </c>
      <c r="J396">
        <f t="shared" si="27"/>
        <v>12</v>
      </c>
      <c r="K396">
        <f t="shared" si="25"/>
        <v>44</v>
      </c>
    </row>
    <row r="397" spans="1:11" x14ac:dyDescent="0.25">
      <c r="A397">
        <v>960</v>
      </c>
      <c r="B397">
        <v>210</v>
      </c>
      <c r="C397">
        <v>990</v>
      </c>
      <c r="D397">
        <v>230</v>
      </c>
      <c r="E397" t="s">
        <v>382</v>
      </c>
      <c r="F397" t="s">
        <v>2659</v>
      </c>
      <c r="G397" t="s">
        <v>1524</v>
      </c>
      <c r="H397">
        <f t="shared" si="26"/>
        <v>12</v>
      </c>
      <c r="I397">
        <f t="shared" si="24"/>
        <v>48</v>
      </c>
      <c r="J397">
        <f t="shared" si="27"/>
        <v>18</v>
      </c>
      <c r="K397">
        <f t="shared" si="25"/>
        <v>44</v>
      </c>
    </row>
    <row r="398" spans="1:11" x14ac:dyDescent="0.25">
      <c r="A398">
        <v>990</v>
      </c>
      <c r="B398">
        <v>210</v>
      </c>
      <c r="C398">
        <v>1020</v>
      </c>
      <c r="D398">
        <v>230</v>
      </c>
      <c r="E398" t="s">
        <v>383</v>
      </c>
      <c r="F398" t="s">
        <v>2660</v>
      </c>
      <c r="G398" t="s">
        <v>1525</v>
      </c>
      <c r="H398">
        <f t="shared" si="26"/>
        <v>18</v>
      </c>
      <c r="I398">
        <f t="shared" si="24"/>
        <v>48</v>
      </c>
      <c r="J398">
        <f t="shared" si="27"/>
        <v>24</v>
      </c>
      <c r="K398">
        <f t="shared" si="25"/>
        <v>44</v>
      </c>
    </row>
    <row r="399" spans="1:11" x14ac:dyDescent="0.25">
      <c r="A399">
        <v>1020</v>
      </c>
      <c r="B399">
        <v>210</v>
      </c>
      <c r="C399">
        <v>1050</v>
      </c>
      <c r="D399">
        <v>230</v>
      </c>
      <c r="E399" t="s">
        <v>384</v>
      </c>
      <c r="F399" t="s">
        <v>2661</v>
      </c>
      <c r="G399" t="s">
        <v>1526</v>
      </c>
      <c r="H399">
        <f t="shared" si="26"/>
        <v>24</v>
      </c>
      <c r="I399">
        <f t="shared" si="24"/>
        <v>48</v>
      </c>
      <c r="J399">
        <f t="shared" si="27"/>
        <v>30</v>
      </c>
      <c r="K399">
        <f t="shared" si="25"/>
        <v>44</v>
      </c>
    </row>
    <row r="400" spans="1:11" x14ac:dyDescent="0.25">
      <c r="A400">
        <v>1050</v>
      </c>
      <c r="B400">
        <v>210</v>
      </c>
      <c r="C400">
        <v>1080</v>
      </c>
      <c r="D400">
        <v>230</v>
      </c>
      <c r="E400" t="s">
        <v>385</v>
      </c>
      <c r="F400" t="s">
        <v>2662</v>
      </c>
      <c r="G400" t="s">
        <v>1527</v>
      </c>
      <c r="H400">
        <f t="shared" si="26"/>
        <v>30</v>
      </c>
      <c r="I400">
        <f t="shared" si="24"/>
        <v>48</v>
      </c>
      <c r="J400">
        <f t="shared" si="27"/>
        <v>36</v>
      </c>
      <c r="K400">
        <f t="shared" si="25"/>
        <v>44</v>
      </c>
    </row>
    <row r="401" spans="1:11" x14ac:dyDescent="0.25">
      <c r="A401">
        <v>1080</v>
      </c>
      <c r="B401">
        <v>210</v>
      </c>
      <c r="C401">
        <v>1110</v>
      </c>
      <c r="D401">
        <v>230</v>
      </c>
      <c r="E401" t="s">
        <v>386</v>
      </c>
      <c r="F401" t="s">
        <v>2663</v>
      </c>
      <c r="G401" t="s">
        <v>1528</v>
      </c>
      <c r="H401">
        <f t="shared" si="26"/>
        <v>36</v>
      </c>
      <c r="I401">
        <f t="shared" si="24"/>
        <v>48</v>
      </c>
      <c r="J401">
        <f t="shared" si="27"/>
        <v>42</v>
      </c>
      <c r="K401">
        <f t="shared" si="25"/>
        <v>44</v>
      </c>
    </row>
    <row r="402" spans="1:11" x14ac:dyDescent="0.25">
      <c r="A402">
        <v>1110</v>
      </c>
      <c r="B402">
        <v>210</v>
      </c>
      <c r="C402">
        <v>1140</v>
      </c>
      <c r="D402">
        <v>230</v>
      </c>
      <c r="E402" t="s">
        <v>387</v>
      </c>
      <c r="F402" t="s">
        <v>2664</v>
      </c>
      <c r="G402" t="s">
        <v>1529</v>
      </c>
      <c r="H402">
        <f t="shared" si="26"/>
        <v>42</v>
      </c>
      <c r="I402">
        <f t="shared" si="24"/>
        <v>48</v>
      </c>
      <c r="J402">
        <f t="shared" si="27"/>
        <v>48</v>
      </c>
      <c r="K402">
        <f t="shared" si="25"/>
        <v>44</v>
      </c>
    </row>
    <row r="403" spans="1:11" x14ac:dyDescent="0.25">
      <c r="A403">
        <v>1140</v>
      </c>
      <c r="B403">
        <v>210</v>
      </c>
      <c r="C403">
        <v>1170</v>
      </c>
      <c r="D403">
        <v>230</v>
      </c>
      <c r="E403" t="s">
        <v>388</v>
      </c>
      <c r="F403" t="s">
        <v>2665</v>
      </c>
      <c r="G403" t="s">
        <v>1530</v>
      </c>
      <c r="H403">
        <f t="shared" si="26"/>
        <v>48</v>
      </c>
      <c r="I403">
        <f t="shared" si="24"/>
        <v>48</v>
      </c>
      <c r="J403">
        <f t="shared" si="27"/>
        <v>54</v>
      </c>
      <c r="K403">
        <f t="shared" si="25"/>
        <v>44</v>
      </c>
    </row>
    <row r="404" spans="1:11" x14ac:dyDescent="0.25">
      <c r="A404">
        <v>1170</v>
      </c>
      <c r="B404">
        <v>210</v>
      </c>
      <c r="C404">
        <v>1200</v>
      </c>
      <c r="D404">
        <v>230</v>
      </c>
      <c r="E404" t="s">
        <v>389</v>
      </c>
      <c r="F404" t="s">
        <v>2666</v>
      </c>
      <c r="G404" t="s">
        <v>1531</v>
      </c>
      <c r="H404">
        <f t="shared" si="26"/>
        <v>54</v>
      </c>
      <c r="I404">
        <f t="shared" si="24"/>
        <v>48</v>
      </c>
      <c r="J404">
        <f t="shared" si="27"/>
        <v>60</v>
      </c>
      <c r="K404">
        <f t="shared" si="25"/>
        <v>44</v>
      </c>
    </row>
    <row r="405" spans="1:11" x14ac:dyDescent="0.25">
      <c r="A405">
        <v>1200</v>
      </c>
      <c r="B405">
        <v>210</v>
      </c>
      <c r="C405">
        <v>1230</v>
      </c>
      <c r="D405">
        <v>230</v>
      </c>
      <c r="E405" t="s">
        <v>390</v>
      </c>
      <c r="F405" t="s">
        <v>2667</v>
      </c>
      <c r="G405" t="s">
        <v>1532</v>
      </c>
      <c r="H405">
        <f t="shared" si="26"/>
        <v>60</v>
      </c>
      <c r="I405">
        <f t="shared" si="24"/>
        <v>48</v>
      </c>
      <c r="J405">
        <f t="shared" si="27"/>
        <v>66</v>
      </c>
      <c r="K405">
        <f t="shared" si="25"/>
        <v>44</v>
      </c>
    </row>
    <row r="406" spans="1:11" x14ac:dyDescent="0.25">
      <c r="A406">
        <v>1230</v>
      </c>
      <c r="B406">
        <v>210</v>
      </c>
      <c r="C406">
        <v>1260</v>
      </c>
      <c r="D406">
        <v>230</v>
      </c>
      <c r="E406" t="s">
        <v>391</v>
      </c>
      <c r="F406" t="s">
        <v>2668</v>
      </c>
      <c r="G406" t="s">
        <v>1533</v>
      </c>
      <c r="H406">
        <f t="shared" si="26"/>
        <v>66</v>
      </c>
      <c r="I406">
        <f t="shared" si="24"/>
        <v>48</v>
      </c>
      <c r="J406">
        <f t="shared" si="27"/>
        <v>72</v>
      </c>
      <c r="K406">
        <f t="shared" si="25"/>
        <v>44</v>
      </c>
    </row>
    <row r="407" spans="1:11" x14ac:dyDescent="0.25">
      <c r="A407">
        <v>1260</v>
      </c>
      <c r="B407">
        <v>210</v>
      </c>
      <c r="C407">
        <v>1290</v>
      </c>
      <c r="D407">
        <v>230</v>
      </c>
      <c r="E407" t="s">
        <v>392</v>
      </c>
      <c r="F407" t="s">
        <v>2669</v>
      </c>
      <c r="G407" t="s">
        <v>1534</v>
      </c>
      <c r="H407">
        <f t="shared" si="26"/>
        <v>72</v>
      </c>
      <c r="I407">
        <f t="shared" si="24"/>
        <v>48</v>
      </c>
      <c r="J407">
        <f t="shared" si="27"/>
        <v>78</v>
      </c>
      <c r="K407">
        <f t="shared" si="25"/>
        <v>44</v>
      </c>
    </row>
    <row r="408" spans="1:11" x14ac:dyDescent="0.25">
      <c r="A408">
        <v>1290</v>
      </c>
      <c r="B408">
        <v>210</v>
      </c>
      <c r="C408">
        <v>1320</v>
      </c>
      <c r="D408">
        <v>230</v>
      </c>
      <c r="E408" t="s">
        <v>393</v>
      </c>
      <c r="F408" t="s">
        <v>2670</v>
      </c>
      <c r="G408" t="s">
        <v>1535</v>
      </c>
      <c r="H408">
        <f t="shared" si="26"/>
        <v>78</v>
      </c>
      <c r="I408">
        <f t="shared" si="24"/>
        <v>48</v>
      </c>
      <c r="J408">
        <f t="shared" si="27"/>
        <v>84</v>
      </c>
      <c r="K408">
        <f t="shared" si="25"/>
        <v>44</v>
      </c>
    </row>
    <row r="409" spans="1:11" x14ac:dyDescent="0.25">
      <c r="A409">
        <v>1320</v>
      </c>
      <c r="B409">
        <v>210</v>
      </c>
      <c r="C409">
        <v>1350</v>
      </c>
      <c r="D409">
        <v>230</v>
      </c>
      <c r="E409" t="s">
        <v>394</v>
      </c>
      <c r="F409" t="s">
        <v>2671</v>
      </c>
      <c r="G409" t="s">
        <v>1536</v>
      </c>
      <c r="H409">
        <f t="shared" si="26"/>
        <v>84</v>
      </c>
      <c r="I409">
        <f t="shared" si="24"/>
        <v>48</v>
      </c>
      <c r="J409">
        <f t="shared" si="27"/>
        <v>90</v>
      </c>
      <c r="K409">
        <f t="shared" si="25"/>
        <v>44</v>
      </c>
    </row>
    <row r="410" spans="1:11" x14ac:dyDescent="0.25">
      <c r="A410">
        <v>1350</v>
      </c>
      <c r="B410">
        <v>210</v>
      </c>
      <c r="C410">
        <v>1380</v>
      </c>
      <c r="D410">
        <v>230</v>
      </c>
      <c r="E410" t="s">
        <v>395</v>
      </c>
      <c r="F410" t="s">
        <v>2672</v>
      </c>
      <c r="G410" t="s">
        <v>1537</v>
      </c>
      <c r="H410">
        <f t="shared" si="26"/>
        <v>90</v>
      </c>
      <c r="I410">
        <f t="shared" si="24"/>
        <v>48</v>
      </c>
      <c r="J410">
        <f t="shared" si="27"/>
        <v>96</v>
      </c>
      <c r="K410">
        <f t="shared" si="25"/>
        <v>44</v>
      </c>
    </row>
    <row r="411" spans="1:11" x14ac:dyDescent="0.25">
      <c r="A411">
        <v>1380</v>
      </c>
      <c r="B411">
        <v>210</v>
      </c>
      <c r="C411">
        <v>1410</v>
      </c>
      <c r="D411">
        <v>230</v>
      </c>
      <c r="E411" t="s">
        <v>396</v>
      </c>
      <c r="F411" t="s">
        <v>2673</v>
      </c>
      <c r="G411" t="s">
        <v>1538</v>
      </c>
      <c r="H411">
        <f t="shared" si="26"/>
        <v>96</v>
      </c>
      <c r="I411">
        <f t="shared" si="24"/>
        <v>48</v>
      </c>
      <c r="J411">
        <f t="shared" si="27"/>
        <v>102</v>
      </c>
      <c r="K411">
        <f t="shared" si="25"/>
        <v>44</v>
      </c>
    </row>
    <row r="412" spans="1:11" x14ac:dyDescent="0.25">
      <c r="A412">
        <v>1410</v>
      </c>
      <c r="B412">
        <v>210</v>
      </c>
      <c r="C412">
        <v>1440</v>
      </c>
      <c r="D412">
        <v>230</v>
      </c>
      <c r="E412" t="s">
        <v>397</v>
      </c>
      <c r="F412" t="s">
        <v>2674</v>
      </c>
      <c r="G412" t="s">
        <v>1539</v>
      </c>
      <c r="H412">
        <f t="shared" si="26"/>
        <v>102</v>
      </c>
      <c r="I412">
        <f t="shared" si="24"/>
        <v>48</v>
      </c>
      <c r="J412">
        <f t="shared" si="27"/>
        <v>108</v>
      </c>
      <c r="K412">
        <f t="shared" si="25"/>
        <v>44</v>
      </c>
    </row>
    <row r="413" spans="1:11" x14ac:dyDescent="0.25">
      <c r="A413">
        <v>1440</v>
      </c>
      <c r="B413">
        <v>210</v>
      </c>
      <c r="C413">
        <v>1470</v>
      </c>
      <c r="D413">
        <v>230</v>
      </c>
      <c r="E413" t="s">
        <v>398</v>
      </c>
      <c r="F413" t="s">
        <v>2675</v>
      </c>
      <c r="G413" t="s">
        <v>1540</v>
      </c>
      <c r="H413">
        <f t="shared" si="26"/>
        <v>108</v>
      </c>
      <c r="I413">
        <f t="shared" si="24"/>
        <v>48</v>
      </c>
      <c r="J413">
        <f t="shared" si="27"/>
        <v>114</v>
      </c>
      <c r="K413">
        <f t="shared" si="25"/>
        <v>44</v>
      </c>
    </row>
    <row r="414" spans="1:11" x14ac:dyDescent="0.25">
      <c r="A414">
        <v>1470</v>
      </c>
      <c r="B414">
        <v>210</v>
      </c>
      <c r="C414">
        <v>1500</v>
      </c>
      <c r="D414">
        <v>230</v>
      </c>
      <c r="E414" t="s">
        <v>399</v>
      </c>
      <c r="F414" t="s">
        <v>2676</v>
      </c>
      <c r="G414" t="s">
        <v>1541</v>
      </c>
      <c r="H414">
        <f t="shared" si="26"/>
        <v>114</v>
      </c>
      <c r="I414">
        <f t="shared" si="24"/>
        <v>48</v>
      </c>
      <c r="J414">
        <f t="shared" si="27"/>
        <v>120</v>
      </c>
      <c r="K414">
        <f t="shared" si="25"/>
        <v>44</v>
      </c>
    </row>
    <row r="415" spans="1:11" x14ac:dyDescent="0.25">
      <c r="A415">
        <v>1500</v>
      </c>
      <c r="B415">
        <v>210</v>
      </c>
      <c r="C415">
        <v>1530</v>
      </c>
      <c r="D415">
        <v>230</v>
      </c>
      <c r="E415" t="s">
        <v>400</v>
      </c>
      <c r="F415" t="s">
        <v>2677</v>
      </c>
      <c r="G415" t="s">
        <v>1542</v>
      </c>
      <c r="H415">
        <f t="shared" si="26"/>
        <v>120</v>
      </c>
      <c r="I415">
        <f t="shared" si="24"/>
        <v>48</v>
      </c>
      <c r="J415">
        <f t="shared" si="27"/>
        <v>126</v>
      </c>
      <c r="K415">
        <f t="shared" si="25"/>
        <v>44</v>
      </c>
    </row>
    <row r="416" spans="1:11" x14ac:dyDescent="0.25">
      <c r="A416">
        <v>1530</v>
      </c>
      <c r="B416">
        <v>210</v>
      </c>
      <c r="C416">
        <v>1560</v>
      </c>
      <c r="D416">
        <v>230</v>
      </c>
      <c r="E416" t="s">
        <v>401</v>
      </c>
      <c r="F416" t="s">
        <v>2678</v>
      </c>
      <c r="G416" t="s">
        <v>1543</v>
      </c>
      <c r="H416">
        <f t="shared" si="26"/>
        <v>126</v>
      </c>
      <c r="I416">
        <f t="shared" si="24"/>
        <v>48</v>
      </c>
      <c r="J416">
        <f t="shared" si="27"/>
        <v>132</v>
      </c>
      <c r="K416">
        <f t="shared" si="25"/>
        <v>44</v>
      </c>
    </row>
    <row r="417" spans="1:11" x14ac:dyDescent="0.25">
      <c r="A417">
        <v>1560</v>
      </c>
      <c r="B417">
        <v>210</v>
      </c>
      <c r="C417">
        <v>1590</v>
      </c>
      <c r="D417">
        <v>230</v>
      </c>
      <c r="E417" t="s">
        <v>402</v>
      </c>
      <c r="F417" t="s">
        <v>2679</v>
      </c>
      <c r="G417" t="s">
        <v>1544</v>
      </c>
      <c r="H417">
        <f t="shared" si="26"/>
        <v>132</v>
      </c>
      <c r="I417">
        <f t="shared" si="24"/>
        <v>48</v>
      </c>
      <c r="J417">
        <f t="shared" si="27"/>
        <v>138</v>
      </c>
      <c r="K417">
        <f t="shared" si="25"/>
        <v>44</v>
      </c>
    </row>
    <row r="418" spans="1:11" x14ac:dyDescent="0.25">
      <c r="A418">
        <v>1590</v>
      </c>
      <c r="B418">
        <v>210</v>
      </c>
      <c r="C418">
        <v>1620</v>
      </c>
      <c r="D418">
        <v>230</v>
      </c>
      <c r="E418" t="s">
        <v>403</v>
      </c>
      <c r="F418" t="s">
        <v>2680</v>
      </c>
      <c r="G418" t="s">
        <v>1545</v>
      </c>
      <c r="H418">
        <f t="shared" si="26"/>
        <v>138</v>
      </c>
      <c r="I418">
        <f t="shared" si="24"/>
        <v>48</v>
      </c>
      <c r="J418">
        <f t="shared" si="27"/>
        <v>144</v>
      </c>
      <c r="K418">
        <f t="shared" si="25"/>
        <v>44</v>
      </c>
    </row>
    <row r="419" spans="1:11" x14ac:dyDescent="0.25">
      <c r="A419">
        <v>1620</v>
      </c>
      <c r="B419">
        <v>210</v>
      </c>
      <c r="C419">
        <v>1650</v>
      </c>
      <c r="D419">
        <v>230</v>
      </c>
      <c r="E419" t="s">
        <v>404</v>
      </c>
      <c r="F419" t="s">
        <v>2681</v>
      </c>
      <c r="G419" t="s">
        <v>1546</v>
      </c>
      <c r="H419">
        <f t="shared" si="26"/>
        <v>144</v>
      </c>
      <c r="I419">
        <f t="shared" si="24"/>
        <v>48</v>
      </c>
      <c r="J419">
        <f t="shared" si="27"/>
        <v>150</v>
      </c>
      <c r="K419">
        <f t="shared" si="25"/>
        <v>44</v>
      </c>
    </row>
    <row r="420" spans="1:11" x14ac:dyDescent="0.25">
      <c r="A420">
        <v>1650</v>
      </c>
      <c r="B420">
        <v>210</v>
      </c>
      <c r="C420">
        <v>1680</v>
      </c>
      <c r="D420">
        <v>230</v>
      </c>
      <c r="E420" t="s">
        <v>405</v>
      </c>
      <c r="F420" t="s">
        <v>2682</v>
      </c>
      <c r="G420" t="s">
        <v>1547</v>
      </c>
      <c r="H420">
        <f t="shared" si="26"/>
        <v>150</v>
      </c>
      <c r="I420">
        <f t="shared" si="24"/>
        <v>48</v>
      </c>
      <c r="J420">
        <f t="shared" si="27"/>
        <v>156</v>
      </c>
      <c r="K420">
        <f t="shared" si="25"/>
        <v>44</v>
      </c>
    </row>
    <row r="421" spans="1:11" x14ac:dyDescent="0.25">
      <c r="A421">
        <v>270</v>
      </c>
      <c r="B421">
        <v>230</v>
      </c>
      <c r="C421">
        <v>300</v>
      </c>
      <c r="D421">
        <v>250</v>
      </c>
      <c r="E421" t="s">
        <v>406</v>
      </c>
      <c r="F421" t="s">
        <v>2683</v>
      </c>
      <c r="G421" t="s">
        <v>1548</v>
      </c>
      <c r="H421">
        <f t="shared" si="26"/>
        <v>-126</v>
      </c>
      <c r="I421">
        <f t="shared" si="24"/>
        <v>44</v>
      </c>
      <c r="J421">
        <f t="shared" si="27"/>
        <v>-120</v>
      </c>
      <c r="K421">
        <f t="shared" si="25"/>
        <v>40</v>
      </c>
    </row>
    <row r="422" spans="1:11" x14ac:dyDescent="0.25">
      <c r="A422">
        <v>300</v>
      </c>
      <c r="B422">
        <v>230</v>
      </c>
      <c r="C422">
        <v>330</v>
      </c>
      <c r="D422">
        <v>250</v>
      </c>
      <c r="E422" t="s">
        <v>407</v>
      </c>
      <c r="F422" t="s">
        <v>2684</v>
      </c>
      <c r="G422" t="s">
        <v>1549</v>
      </c>
      <c r="H422">
        <f t="shared" si="26"/>
        <v>-120</v>
      </c>
      <c r="I422">
        <f t="shared" si="24"/>
        <v>44</v>
      </c>
      <c r="J422">
        <f t="shared" si="27"/>
        <v>-114</v>
      </c>
      <c r="K422">
        <f t="shared" si="25"/>
        <v>40</v>
      </c>
    </row>
    <row r="423" spans="1:11" x14ac:dyDescent="0.25">
      <c r="A423">
        <v>330</v>
      </c>
      <c r="B423">
        <v>230</v>
      </c>
      <c r="C423">
        <v>360</v>
      </c>
      <c r="D423">
        <v>250</v>
      </c>
      <c r="E423" t="s">
        <v>408</v>
      </c>
      <c r="F423" t="s">
        <v>2685</v>
      </c>
      <c r="G423" t="s">
        <v>1550</v>
      </c>
      <c r="H423">
        <f t="shared" si="26"/>
        <v>-114</v>
      </c>
      <c r="I423">
        <f t="shared" si="24"/>
        <v>44</v>
      </c>
      <c r="J423">
        <f t="shared" si="27"/>
        <v>-108</v>
      </c>
      <c r="K423">
        <f t="shared" si="25"/>
        <v>40</v>
      </c>
    </row>
    <row r="424" spans="1:11" x14ac:dyDescent="0.25">
      <c r="A424">
        <v>360</v>
      </c>
      <c r="B424">
        <v>230</v>
      </c>
      <c r="C424">
        <v>390</v>
      </c>
      <c r="D424">
        <v>250</v>
      </c>
      <c r="E424" t="s">
        <v>409</v>
      </c>
      <c r="F424" t="s">
        <v>2686</v>
      </c>
      <c r="G424" t="s">
        <v>1551</v>
      </c>
      <c r="H424">
        <f t="shared" si="26"/>
        <v>-108</v>
      </c>
      <c r="I424">
        <f t="shared" si="24"/>
        <v>44</v>
      </c>
      <c r="J424">
        <f t="shared" si="27"/>
        <v>-102</v>
      </c>
      <c r="K424">
        <f t="shared" si="25"/>
        <v>40</v>
      </c>
    </row>
    <row r="425" spans="1:11" x14ac:dyDescent="0.25">
      <c r="A425">
        <v>390</v>
      </c>
      <c r="B425">
        <v>230</v>
      </c>
      <c r="C425">
        <v>420</v>
      </c>
      <c r="D425">
        <v>250</v>
      </c>
      <c r="E425" t="s">
        <v>410</v>
      </c>
      <c r="F425" t="s">
        <v>2687</v>
      </c>
      <c r="G425" t="s">
        <v>1552</v>
      </c>
      <c r="H425">
        <f t="shared" si="26"/>
        <v>-102</v>
      </c>
      <c r="I425">
        <f t="shared" si="24"/>
        <v>44</v>
      </c>
      <c r="J425">
        <f t="shared" si="27"/>
        <v>-96</v>
      </c>
      <c r="K425">
        <f t="shared" si="25"/>
        <v>40</v>
      </c>
    </row>
    <row r="426" spans="1:11" x14ac:dyDescent="0.25">
      <c r="A426">
        <v>420</v>
      </c>
      <c r="B426">
        <v>230</v>
      </c>
      <c r="C426">
        <v>450</v>
      </c>
      <c r="D426">
        <v>250</v>
      </c>
      <c r="E426" t="s">
        <v>411</v>
      </c>
      <c r="F426" t="s">
        <v>2688</v>
      </c>
      <c r="G426" t="s">
        <v>1553</v>
      </c>
      <c r="H426">
        <f t="shared" si="26"/>
        <v>-96</v>
      </c>
      <c r="I426">
        <f t="shared" si="24"/>
        <v>44</v>
      </c>
      <c r="J426">
        <f t="shared" si="27"/>
        <v>-90</v>
      </c>
      <c r="K426">
        <f t="shared" si="25"/>
        <v>40</v>
      </c>
    </row>
    <row r="427" spans="1:11" x14ac:dyDescent="0.25">
      <c r="A427">
        <v>450</v>
      </c>
      <c r="B427">
        <v>230</v>
      </c>
      <c r="C427">
        <v>480</v>
      </c>
      <c r="D427">
        <v>250</v>
      </c>
      <c r="E427" t="s">
        <v>412</v>
      </c>
      <c r="F427" t="s">
        <v>2689</v>
      </c>
      <c r="G427" t="s">
        <v>1554</v>
      </c>
      <c r="H427">
        <f t="shared" si="26"/>
        <v>-90</v>
      </c>
      <c r="I427">
        <f t="shared" si="24"/>
        <v>44</v>
      </c>
      <c r="J427">
        <f t="shared" si="27"/>
        <v>-84</v>
      </c>
      <c r="K427">
        <f t="shared" si="25"/>
        <v>40</v>
      </c>
    </row>
    <row r="428" spans="1:11" x14ac:dyDescent="0.25">
      <c r="A428">
        <v>480</v>
      </c>
      <c r="B428">
        <v>230</v>
      </c>
      <c r="C428">
        <v>510</v>
      </c>
      <c r="D428">
        <v>250</v>
      </c>
      <c r="E428" t="s">
        <v>413</v>
      </c>
      <c r="F428" t="s">
        <v>2690</v>
      </c>
      <c r="G428" t="s">
        <v>1555</v>
      </c>
      <c r="H428">
        <f t="shared" si="26"/>
        <v>-84</v>
      </c>
      <c r="I428">
        <f t="shared" si="24"/>
        <v>44</v>
      </c>
      <c r="J428">
        <f t="shared" si="27"/>
        <v>-78</v>
      </c>
      <c r="K428">
        <f t="shared" si="25"/>
        <v>40</v>
      </c>
    </row>
    <row r="429" spans="1:11" x14ac:dyDescent="0.25">
      <c r="A429">
        <v>510</v>
      </c>
      <c r="B429">
        <v>230</v>
      </c>
      <c r="C429">
        <v>540</v>
      </c>
      <c r="D429">
        <v>250</v>
      </c>
      <c r="E429" t="s">
        <v>414</v>
      </c>
      <c r="F429" t="s">
        <v>2691</v>
      </c>
      <c r="G429" t="s">
        <v>1556</v>
      </c>
      <c r="H429">
        <f t="shared" si="26"/>
        <v>-78</v>
      </c>
      <c r="I429">
        <f t="shared" si="24"/>
        <v>44</v>
      </c>
      <c r="J429">
        <f t="shared" si="27"/>
        <v>-72</v>
      </c>
      <c r="K429">
        <f t="shared" si="25"/>
        <v>40</v>
      </c>
    </row>
    <row r="430" spans="1:11" x14ac:dyDescent="0.25">
      <c r="A430">
        <v>540</v>
      </c>
      <c r="B430">
        <v>230</v>
      </c>
      <c r="C430">
        <v>570</v>
      </c>
      <c r="D430">
        <v>250</v>
      </c>
      <c r="E430" t="s">
        <v>415</v>
      </c>
      <c r="F430" t="s">
        <v>2692</v>
      </c>
      <c r="G430" t="s">
        <v>1557</v>
      </c>
      <c r="H430">
        <f t="shared" si="26"/>
        <v>-72</v>
      </c>
      <c r="I430">
        <f t="shared" si="24"/>
        <v>44</v>
      </c>
      <c r="J430">
        <f t="shared" si="27"/>
        <v>-66</v>
      </c>
      <c r="K430">
        <f t="shared" si="25"/>
        <v>40</v>
      </c>
    </row>
    <row r="431" spans="1:11" x14ac:dyDescent="0.25">
      <c r="A431">
        <v>570</v>
      </c>
      <c r="B431">
        <v>230</v>
      </c>
      <c r="C431">
        <v>600</v>
      </c>
      <c r="D431">
        <v>250</v>
      </c>
      <c r="E431" t="s">
        <v>416</v>
      </c>
      <c r="F431" t="s">
        <v>2693</v>
      </c>
      <c r="G431" t="s">
        <v>1558</v>
      </c>
      <c r="H431">
        <f t="shared" si="26"/>
        <v>-66</v>
      </c>
      <c r="I431">
        <f t="shared" si="24"/>
        <v>44</v>
      </c>
      <c r="J431">
        <f t="shared" si="27"/>
        <v>-60</v>
      </c>
      <c r="K431">
        <f t="shared" si="25"/>
        <v>40</v>
      </c>
    </row>
    <row r="432" spans="1:11" x14ac:dyDescent="0.25">
      <c r="A432">
        <v>600</v>
      </c>
      <c r="B432">
        <v>230</v>
      </c>
      <c r="C432">
        <v>630</v>
      </c>
      <c r="D432">
        <v>250</v>
      </c>
      <c r="E432" t="s">
        <v>417</v>
      </c>
      <c r="F432" t="s">
        <v>2694</v>
      </c>
      <c r="G432" t="s">
        <v>1559</v>
      </c>
      <c r="H432">
        <f t="shared" si="26"/>
        <v>-60</v>
      </c>
      <c r="I432">
        <f t="shared" si="24"/>
        <v>44</v>
      </c>
      <c r="J432">
        <f t="shared" si="27"/>
        <v>-54</v>
      </c>
      <c r="K432">
        <f t="shared" si="25"/>
        <v>40</v>
      </c>
    </row>
    <row r="433" spans="1:11" x14ac:dyDescent="0.25">
      <c r="A433">
        <v>840</v>
      </c>
      <c r="B433">
        <v>230</v>
      </c>
      <c r="C433">
        <v>870</v>
      </c>
      <c r="D433">
        <v>250</v>
      </c>
      <c r="E433" t="s">
        <v>418</v>
      </c>
      <c r="F433" t="s">
        <v>2695</v>
      </c>
      <c r="G433" t="s">
        <v>1560</v>
      </c>
      <c r="H433">
        <f t="shared" si="26"/>
        <v>-12</v>
      </c>
      <c r="I433">
        <f t="shared" si="24"/>
        <v>44</v>
      </c>
      <c r="J433">
        <f t="shared" si="27"/>
        <v>-6</v>
      </c>
      <c r="K433">
        <f t="shared" si="25"/>
        <v>40</v>
      </c>
    </row>
    <row r="434" spans="1:11" x14ac:dyDescent="0.25">
      <c r="A434">
        <v>870</v>
      </c>
      <c r="B434">
        <v>230</v>
      </c>
      <c r="C434">
        <v>900</v>
      </c>
      <c r="D434">
        <v>250</v>
      </c>
      <c r="E434" t="s">
        <v>419</v>
      </c>
      <c r="F434" t="s">
        <v>2696</v>
      </c>
      <c r="G434" t="s">
        <v>1561</v>
      </c>
      <c r="H434">
        <f t="shared" si="26"/>
        <v>-6</v>
      </c>
      <c r="I434">
        <f t="shared" si="24"/>
        <v>44</v>
      </c>
      <c r="J434">
        <f t="shared" si="27"/>
        <v>0</v>
      </c>
      <c r="K434">
        <f t="shared" si="25"/>
        <v>40</v>
      </c>
    </row>
    <row r="435" spans="1:11" x14ac:dyDescent="0.25">
      <c r="A435">
        <v>900</v>
      </c>
      <c r="B435">
        <v>230</v>
      </c>
      <c r="C435">
        <v>930</v>
      </c>
      <c r="D435">
        <v>250</v>
      </c>
      <c r="E435" t="s">
        <v>420</v>
      </c>
      <c r="F435" t="s">
        <v>2697</v>
      </c>
      <c r="G435" t="s">
        <v>1562</v>
      </c>
      <c r="H435">
        <f t="shared" si="26"/>
        <v>0</v>
      </c>
      <c r="I435">
        <f t="shared" si="24"/>
        <v>44</v>
      </c>
      <c r="J435">
        <f t="shared" si="27"/>
        <v>6</v>
      </c>
      <c r="K435">
        <f t="shared" si="25"/>
        <v>40</v>
      </c>
    </row>
    <row r="436" spans="1:11" x14ac:dyDescent="0.25">
      <c r="A436">
        <v>930</v>
      </c>
      <c r="B436">
        <v>230</v>
      </c>
      <c r="C436">
        <v>960</v>
      </c>
      <c r="D436">
        <v>250</v>
      </c>
      <c r="E436" t="s">
        <v>421</v>
      </c>
      <c r="F436" t="s">
        <v>2698</v>
      </c>
      <c r="G436" t="s">
        <v>1563</v>
      </c>
      <c r="H436">
        <f t="shared" si="26"/>
        <v>6</v>
      </c>
      <c r="I436">
        <f t="shared" si="24"/>
        <v>44</v>
      </c>
      <c r="J436">
        <f t="shared" si="27"/>
        <v>12</v>
      </c>
      <c r="K436">
        <f t="shared" si="25"/>
        <v>40</v>
      </c>
    </row>
    <row r="437" spans="1:11" x14ac:dyDescent="0.25">
      <c r="A437">
        <v>960</v>
      </c>
      <c r="B437">
        <v>230</v>
      </c>
      <c r="C437">
        <v>990</v>
      </c>
      <c r="D437">
        <v>250</v>
      </c>
      <c r="E437" t="s">
        <v>422</v>
      </c>
      <c r="F437" t="s">
        <v>2699</v>
      </c>
      <c r="G437" t="s">
        <v>1564</v>
      </c>
      <c r="H437">
        <f t="shared" si="26"/>
        <v>12</v>
      </c>
      <c r="I437">
        <f t="shared" si="24"/>
        <v>44</v>
      </c>
      <c r="J437">
        <f t="shared" si="27"/>
        <v>18</v>
      </c>
      <c r="K437">
        <f t="shared" si="25"/>
        <v>40</v>
      </c>
    </row>
    <row r="438" spans="1:11" x14ac:dyDescent="0.25">
      <c r="A438">
        <v>990</v>
      </c>
      <c r="B438">
        <v>230</v>
      </c>
      <c r="C438">
        <v>1020</v>
      </c>
      <c r="D438">
        <v>250</v>
      </c>
      <c r="E438" t="s">
        <v>423</v>
      </c>
      <c r="F438" t="s">
        <v>2700</v>
      </c>
      <c r="G438" t="s">
        <v>1565</v>
      </c>
      <c r="H438">
        <f t="shared" si="26"/>
        <v>18</v>
      </c>
      <c r="I438">
        <f t="shared" si="24"/>
        <v>44</v>
      </c>
      <c r="J438">
        <f t="shared" si="27"/>
        <v>24</v>
      </c>
      <c r="K438">
        <f t="shared" si="25"/>
        <v>40</v>
      </c>
    </row>
    <row r="439" spans="1:11" x14ac:dyDescent="0.25">
      <c r="A439">
        <v>1020</v>
      </c>
      <c r="B439">
        <v>230</v>
      </c>
      <c r="C439">
        <v>1050</v>
      </c>
      <c r="D439">
        <v>250</v>
      </c>
      <c r="E439" t="s">
        <v>424</v>
      </c>
      <c r="F439" t="s">
        <v>2701</v>
      </c>
      <c r="G439" t="s">
        <v>1566</v>
      </c>
      <c r="H439">
        <f t="shared" si="26"/>
        <v>24</v>
      </c>
      <c r="I439">
        <f t="shared" si="24"/>
        <v>44</v>
      </c>
      <c r="J439">
        <f t="shared" si="27"/>
        <v>30</v>
      </c>
      <c r="K439">
        <f t="shared" si="25"/>
        <v>40</v>
      </c>
    </row>
    <row r="440" spans="1:11" x14ac:dyDescent="0.25">
      <c r="A440">
        <v>1050</v>
      </c>
      <c r="B440">
        <v>230</v>
      </c>
      <c r="C440">
        <v>1080</v>
      </c>
      <c r="D440">
        <v>250</v>
      </c>
      <c r="E440" t="s">
        <v>425</v>
      </c>
      <c r="F440" t="s">
        <v>2702</v>
      </c>
      <c r="G440" t="s">
        <v>1567</v>
      </c>
      <c r="H440">
        <f t="shared" si="26"/>
        <v>30</v>
      </c>
      <c r="I440">
        <f t="shared" si="24"/>
        <v>44</v>
      </c>
      <c r="J440">
        <f t="shared" si="27"/>
        <v>36</v>
      </c>
      <c r="K440">
        <f t="shared" si="25"/>
        <v>40</v>
      </c>
    </row>
    <row r="441" spans="1:11" x14ac:dyDescent="0.25">
      <c r="A441">
        <v>1080</v>
      </c>
      <c r="B441">
        <v>230</v>
      </c>
      <c r="C441">
        <v>1110</v>
      </c>
      <c r="D441">
        <v>250</v>
      </c>
      <c r="E441" t="s">
        <v>426</v>
      </c>
      <c r="F441" t="s">
        <v>2703</v>
      </c>
      <c r="G441" t="s">
        <v>1568</v>
      </c>
      <c r="H441">
        <f t="shared" si="26"/>
        <v>36</v>
      </c>
      <c r="I441">
        <f t="shared" si="24"/>
        <v>44</v>
      </c>
      <c r="J441">
        <f t="shared" si="27"/>
        <v>42</v>
      </c>
      <c r="K441">
        <f t="shared" si="25"/>
        <v>40</v>
      </c>
    </row>
    <row r="442" spans="1:11" x14ac:dyDescent="0.25">
      <c r="A442">
        <v>1110</v>
      </c>
      <c r="B442">
        <v>230</v>
      </c>
      <c r="C442">
        <v>1140</v>
      </c>
      <c r="D442">
        <v>250</v>
      </c>
      <c r="E442" t="s">
        <v>427</v>
      </c>
      <c r="F442" t="s">
        <v>2704</v>
      </c>
      <c r="G442" t="s">
        <v>1569</v>
      </c>
      <c r="H442">
        <f t="shared" si="26"/>
        <v>42</v>
      </c>
      <c r="I442">
        <f t="shared" si="24"/>
        <v>44</v>
      </c>
      <c r="J442">
        <f t="shared" si="27"/>
        <v>48</v>
      </c>
      <c r="K442">
        <f t="shared" si="25"/>
        <v>40</v>
      </c>
    </row>
    <row r="443" spans="1:11" x14ac:dyDescent="0.25">
      <c r="A443">
        <v>1140</v>
      </c>
      <c r="B443">
        <v>230</v>
      </c>
      <c r="C443">
        <v>1170</v>
      </c>
      <c r="D443">
        <v>250</v>
      </c>
      <c r="E443" t="s">
        <v>428</v>
      </c>
      <c r="F443" t="s">
        <v>2705</v>
      </c>
      <c r="G443" t="s">
        <v>1570</v>
      </c>
      <c r="H443">
        <f t="shared" si="26"/>
        <v>48</v>
      </c>
      <c r="I443">
        <f t="shared" si="24"/>
        <v>44</v>
      </c>
      <c r="J443">
        <f t="shared" si="27"/>
        <v>54</v>
      </c>
      <c r="K443">
        <f t="shared" si="25"/>
        <v>40</v>
      </c>
    </row>
    <row r="444" spans="1:11" x14ac:dyDescent="0.25">
      <c r="A444">
        <v>1170</v>
      </c>
      <c r="B444">
        <v>230</v>
      </c>
      <c r="C444">
        <v>1200</v>
      </c>
      <c r="D444">
        <v>250</v>
      </c>
      <c r="E444" t="s">
        <v>429</v>
      </c>
      <c r="F444" t="s">
        <v>2706</v>
      </c>
      <c r="G444" t="s">
        <v>1571</v>
      </c>
      <c r="H444">
        <f t="shared" si="26"/>
        <v>54</v>
      </c>
      <c r="I444">
        <f t="shared" si="24"/>
        <v>44</v>
      </c>
      <c r="J444">
        <f t="shared" si="27"/>
        <v>60</v>
      </c>
      <c r="K444">
        <f t="shared" si="25"/>
        <v>40</v>
      </c>
    </row>
    <row r="445" spans="1:11" x14ac:dyDescent="0.25">
      <c r="A445">
        <v>1200</v>
      </c>
      <c r="B445">
        <v>230</v>
      </c>
      <c r="C445">
        <v>1230</v>
      </c>
      <c r="D445">
        <v>250</v>
      </c>
      <c r="E445" t="s">
        <v>430</v>
      </c>
      <c r="F445" t="s">
        <v>2707</v>
      </c>
      <c r="G445" t="s">
        <v>1572</v>
      </c>
      <c r="H445">
        <f t="shared" si="26"/>
        <v>60</v>
      </c>
      <c r="I445">
        <f t="shared" si="24"/>
        <v>44</v>
      </c>
      <c r="J445">
        <f t="shared" si="27"/>
        <v>66</v>
      </c>
      <c r="K445">
        <f t="shared" si="25"/>
        <v>40</v>
      </c>
    </row>
    <row r="446" spans="1:11" x14ac:dyDescent="0.25">
      <c r="A446">
        <v>1230</v>
      </c>
      <c r="B446">
        <v>230</v>
      </c>
      <c r="C446">
        <v>1260</v>
      </c>
      <c r="D446">
        <v>250</v>
      </c>
      <c r="E446" t="s">
        <v>431</v>
      </c>
      <c r="F446" t="s">
        <v>2708</v>
      </c>
      <c r="G446" t="s">
        <v>1573</v>
      </c>
      <c r="H446">
        <f t="shared" si="26"/>
        <v>66</v>
      </c>
      <c r="I446">
        <f t="shared" si="24"/>
        <v>44</v>
      </c>
      <c r="J446">
        <f t="shared" si="27"/>
        <v>72</v>
      </c>
      <c r="K446">
        <f t="shared" si="25"/>
        <v>40</v>
      </c>
    </row>
    <row r="447" spans="1:11" x14ac:dyDescent="0.25">
      <c r="A447">
        <v>1260</v>
      </c>
      <c r="B447">
        <v>230</v>
      </c>
      <c r="C447">
        <v>1290</v>
      </c>
      <c r="D447">
        <v>250</v>
      </c>
      <c r="E447" t="s">
        <v>432</v>
      </c>
      <c r="F447" t="s">
        <v>2709</v>
      </c>
      <c r="G447" t="s">
        <v>1574</v>
      </c>
      <c r="H447">
        <f t="shared" si="26"/>
        <v>72</v>
      </c>
      <c r="I447">
        <f t="shared" si="24"/>
        <v>44</v>
      </c>
      <c r="J447">
        <f t="shared" si="27"/>
        <v>78</v>
      </c>
      <c r="K447">
        <f t="shared" si="25"/>
        <v>40</v>
      </c>
    </row>
    <row r="448" spans="1:11" x14ac:dyDescent="0.25">
      <c r="A448">
        <v>1290</v>
      </c>
      <c r="B448">
        <v>230</v>
      </c>
      <c r="C448">
        <v>1320</v>
      </c>
      <c r="D448">
        <v>250</v>
      </c>
      <c r="E448" t="s">
        <v>433</v>
      </c>
      <c r="F448" t="s">
        <v>2710</v>
      </c>
      <c r="G448" t="s">
        <v>1575</v>
      </c>
      <c r="H448">
        <f t="shared" si="26"/>
        <v>78</v>
      </c>
      <c r="I448">
        <f t="shared" ref="I448:I511" si="28">(450-B448)*0.2</f>
        <v>44</v>
      </c>
      <c r="J448">
        <f t="shared" si="27"/>
        <v>84</v>
      </c>
      <c r="K448">
        <f t="shared" ref="K448:K511" si="29">(450-D448)*0.2</f>
        <v>40</v>
      </c>
    </row>
    <row r="449" spans="1:11" x14ac:dyDescent="0.25">
      <c r="A449">
        <v>1320</v>
      </c>
      <c r="B449">
        <v>230</v>
      </c>
      <c r="C449">
        <v>1350</v>
      </c>
      <c r="D449">
        <v>250</v>
      </c>
      <c r="E449" t="s">
        <v>434</v>
      </c>
      <c r="F449" t="s">
        <v>2711</v>
      </c>
      <c r="G449" t="s">
        <v>1576</v>
      </c>
      <c r="H449">
        <f t="shared" si="26"/>
        <v>84</v>
      </c>
      <c r="I449">
        <f t="shared" si="28"/>
        <v>44</v>
      </c>
      <c r="J449">
        <f t="shared" si="27"/>
        <v>90</v>
      </c>
      <c r="K449">
        <f t="shared" si="29"/>
        <v>40</v>
      </c>
    </row>
    <row r="450" spans="1:11" x14ac:dyDescent="0.25">
      <c r="A450">
        <v>1350</v>
      </c>
      <c r="B450">
        <v>230</v>
      </c>
      <c r="C450">
        <v>1380</v>
      </c>
      <c r="D450">
        <v>250</v>
      </c>
      <c r="E450" t="s">
        <v>435</v>
      </c>
      <c r="F450" t="s">
        <v>2712</v>
      </c>
      <c r="G450" t="s">
        <v>1577</v>
      </c>
      <c r="H450">
        <f t="shared" si="26"/>
        <v>90</v>
      </c>
      <c r="I450">
        <f t="shared" si="28"/>
        <v>44</v>
      </c>
      <c r="J450">
        <f t="shared" si="27"/>
        <v>96</v>
      </c>
      <c r="K450">
        <f t="shared" si="29"/>
        <v>40</v>
      </c>
    </row>
    <row r="451" spans="1:11" x14ac:dyDescent="0.25">
      <c r="A451">
        <v>1380</v>
      </c>
      <c r="B451">
        <v>230</v>
      </c>
      <c r="C451">
        <v>1410</v>
      </c>
      <c r="D451">
        <v>250</v>
      </c>
      <c r="E451" t="s">
        <v>436</v>
      </c>
      <c r="F451" t="s">
        <v>2713</v>
      </c>
      <c r="G451" t="s">
        <v>1578</v>
      </c>
      <c r="H451">
        <f t="shared" ref="H451:H514" si="30">-180+A451*0.2</f>
        <v>96</v>
      </c>
      <c r="I451">
        <f t="shared" si="28"/>
        <v>44</v>
      </c>
      <c r="J451">
        <f t="shared" ref="J451:J514" si="31">-180+C451*0.2</f>
        <v>102</v>
      </c>
      <c r="K451">
        <f t="shared" si="29"/>
        <v>40</v>
      </c>
    </row>
    <row r="452" spans="1:11" x14ac:dyDescent="0.25">
      <c r="A452">
        <v>1410</v>
      </c>
      <c r="B452">
        <v>230</v>
      </c>
      <c r="C452">
        <v>1440</v>
      </c>
      <c r="D452">
        <v>250</v>
      </c>
      <c r="E452" t="s">
        <v>437</v>
      </c>
      <c r="F452" t="s">
        <v>2714</v>
      </c>
      <c r="G452" t="s">
        <v>1579</v>
      </c>
      <c r="H452">
        <f t="shared" si="30"/>
        <v>102</v>
      </c>
      <c r="I452">
        <f t="shared" si="28"/>
        <v>44</v>
      </c>
      <c r="J452">
        <f t="shared" si="31"/>
        <v>108</v>
      </c>
      <c r="K452">
        <f t="shared" si="29"/>
        <v>40</v>
      </c>
    </row>
    <row r="453" spans="1:11" x14ac:dyDescent="0.25">
      <c r="A453">
        <v>1440</v>
      </c>
      <c r="B453">
        <v>230</v>
      </c>
      <c r="C453">
        <v>1470</v>
      </c>
      <c r="D453">
        <v>250</v>
      </c>
      <c r="E453" t="s">
        <v>438</v>
      </c>
      <c r="F453" t="s">
        <v>2715</v>
      </c>
      <c r="G453" t="s">
        <v>1580</v>
      </c>
      <c r="H453">
        <f t="shared" si="30"/>
        <v>108</v>
      </c>
      <c r="I453">
        <f t="shared" si="28"/>
        <v>44</v>
      </c>
      <c r="J453">
        <f t="shared" si="31"/>
        <v>114</v>
      </c>
      <c r="K453">
        <f t="shared" si="29"/>
        <v>40</v>
      </c>
    </row>
    <row r="454" spans="1:11" x14ac:dyDescent="0.25">
      <c r="A454">
        <v>1470</v>
      </c>
      <c r="B454">
        <v>230</v>
      </c>
      <c r="C454">
        <v>1500</v>
      </c>
      <c r="D454">
        <v>250</v>
      </c>
      <c r="E454" t="s">
        <v>439</v>
      </c>
      <c r="F454" t="s">
        <v>2716</v>
      </c>
      <c r="G454" t="s">
        <v>1581</v>
      </c>
      <c r="H454">
        <f t="shared" si="30"/>
        <v>114</v>
      </c>
      <c r="I454">
        <f t="shared" si="28"/>
        <v>44</v>
      </c>
      <c r="J454">
        <f t="shared" si="31"/>
        <v>120</v>
      </c>
      <c r="K454">
        <f t="shared" si="29"/>
        <v>40</v>
      </c>
    </row>
    <row r="455" spans="1:11" x14ac:dyDescent="0.25">
      <c r="A455">
        <v>1500</v>
      </c>
      <c r="B455">
        <v>230</v>
      </c>
      <c r="C455">
        <v>1530</v>
      </c>
      <c r="D455">
        <v>250</v>
      </c>
      <c r="E455" t="s">
        <v>440</v>
      </c>
      <c r="F455" t="s">
        <v>2717</v>
      </c>
      <c r="G455" t="s">
        <v>1582</v>
      </c>
      <c r="H455">
        <f t="shared" si="30"/>
        <v>120</v>
      </c>
      <c r="I455">
        <f t="shared" si="28"/>
        <v>44</v>
      </c>
      <c r="J455">
        <f t="shared" si="31"/>
        <v>126</v>
      </c>
      <c r="K455">
        <f t="shared" si="29"/>
        <v>40</v>
      </c>
    </row>
    <row r="456" spans="1:11" x14ac:dyDescent="0.25">
      <c r="A456">
        <v>1530</v>
      </c>
      <c r="B456">
        <v>230</v>
      </c>
      <c r="C456">
        <v>1560</v>
      </c>
      <c r="D456">
        <v>250</v>
      </c>
      <c r="E456" t="s">
        <v>441</v>
      </c>
      <c r="F456" t="s">
        <v>2718</v>
      </c>
      <c r="G456" t="s">
        <v>1583</v>
      </c>
      <c r="H456">
        <f t="shared" si="30"/>
        <v>126</v>
      </c>
      <c r="I456">
        <f t="shared" si="28"/>
        <v>44</v>
      </c>
      <c r="J456">
        <f t="shared" si="31"/>
        <v>132</v>
      </c>
      <c r="K456">
        <f t="shared" si="29"/>
        <v>40</v>
      </c>
    </row>
    <row r="457" spans="1:11" x14ac:dyDescent="0.25">
      <c r="A457">
        <v>1560</v>
      </c>
      <c r="B457">
        <v>230</v>
      </c>
      <c r="C457">
        <v>1590</v>
      </c>
      <c r="D457">
        <v>250</v>
      </c>
      <c r="E457" t="s">
        <v>442</v>
      </c>
      <c r="F457" t="s">
        <v>2719</v>
      </c>
      <c r="G457" t="s">
        <v>1584</v>
      </c>
      <c r="H457">
        <f t="shared" si="30"/>
        <v>132</v>
      </c>
      <c r="I457">
        <f t="shared" si="28"/>
        <v>44</v>
      </c>
      <c r="J457">
        <f t="shared" si="31"/>
        <v>138</v>
      </c>
      <c r="K457">
        <f t="shared" si="29"/>
        <v>40</v>
      </c>
    </row>
    <row r="458" spans="1:11" x14ac:dyDescent="0.25">
      <c r="A458">
        <v>1590</v>
      </c>
      <c r="B458">
        <v>230</v>
      </c>
      <c r="C458">
        <v>1620</v>
      </c>
      <c r="D458">
        <v>250</v>
      </c>
      <c r="E458" t="s">
        <v>443</v>
      </c>
      <c r="F458" t="s">
        <v>2720</v>
      </c>
      <c r="G458" t="s">
        <v>1585</v>
      </c>
      <c r="H458">
        <f t="shared" si="30"/>
        <v>138</v>
      </c>
      <c r="I458">
        <f t="shared" si="28"/>
        <v>44</v>
      </c>
      <c r="J458">
        <f t="shared" si="31"/>
        <v>144</v>
      </c>
      <c r="K458">
        <f t="shared" si="29"/>
        <v>40</v>
      </c>
    </row>
    <row r="459" spans="1:11" x14ac:dyDescent="0.25">
      <c r="A459">
        <v>1620</v>
      </c>
      <c r="B459">
        <v>230</v>
      </c>
      <c r="C459">
        <v>1650</v>
      </c>
      <c r="D459">
        <v>250</v>
      </c>
      <c r="E459" t="s">
        <v>444</v>
      </c>
      <c r="F459" t="s">
        <v>2721</v>
      </c>
      <c r="G459" t="s">
        <v>1586</v>
      </c>
      <c r="H459">
        <f t="shared" si="30"/>
        <v>144</v>
      </c>
      <c r="I459">
        <f t="shared" si="28"/>
        <v>44</v>
      </c>
      <c r="J459">
        <f t="shared" si="31"/>
        <v>150</v>
      </c>
      <c r="K459">
        <f t="shared" si="29"/>
        <v>40</v>
      </c>
    </row>
    <row r="460" spans="1:11" x14ac:dyDescent="0.25">
      <c r="A460">
        <v>270</v>
      </c>
      <c r="B460">
        <v>250</v>
      </c>
      <c r="C460">
        <v>300</v>
      </c>
      <c r="D460">
        <v>270</v>
      </c>
      <c r="E460" t="s">
        <v>445</v>
      </c>
      <c r="F460" t="s">
        <v>2722</v>
      </c>
      <c r="G460" t="s">
        <v>1587</v>
      </c>
      <c r="H460">
        <f t="shared" si="30"/>
        <v>-126</v>
      </c>
      <c r="I460">
        <f t="shared" si="28"/>
        <v>40</v>
      </c>
      <c r="J460">
        <f t="shared" si="31"/>
        <v>-120</v>
      </c>
      <c r="K460">
        <f t="shared" si="29"/>
        <v>36</v>
      </c>
    </row>
    <row r="461" spans="1:11" x14ac:dyDescent="0.25">
      <c r="A461">
        <v>300</v>
      </c>
      <c r="B461">
        <v>250</v>
      </c>
      <c r="C461">
        <v>330</v>
      </c>
      <c r="D461">
        <v>270</v>
      </c>
      <c r="E461" t="s">
        <v>446</v>
      </c>
      <c r="F461" t="s">
        <v>2723</v>
      </c>
      <c r="G461" t="s">
        <v>1588</v>
      </c>
      <c r="H461">
        <f t="shared" si="30"/>
        <v>-120</v>
      </c>
      <c r="I461">
        <f t="shared" si="28"/>
        <v>40</v>
      </c>
      <c r="J461">
        <f t="shared" si="31"/>
        <v>-114</v>
      </c>
      <c r="K461">
        <f t="shared" si="29"/>
        <v>36</v>
      </c>
    </row>
    <row r="462" spans="1:11" x14ac:dyDescent="0.25">
      <c r="A462">
        <v>330</v>
      </c>
      <c r="B462">
        <v>250</v>
      </c>
      <c r="C462">
        <v>360</v>
      </c>
      <c r="D462">
        <v>270</v>
      </c>
      <c r="E462" t="s">
        <v>447</v>
      </c>
      <c r="F462" t="s">
        <v>2724</v>
      </c>
      <c r="G462" t="s">
        <v>1589</v>
      </c>
      <c r="H462">
        <f t="shared" si="30"/>
        <v>-114</v>
      </c>
      <c r="I462">
        <f t="shared" si="28"/>
        <v>40</v>
      </c>
      <c r="J462">
        <f t="shared" si="31"/>
        <v>-108</v>
      </c>
      <c r="K462">
        <f t="shared" si="29"/>
        <v>36</v>
      </c>
    </row>
    <row r="463" spans="1:11" x14ac:dyDescent="0.25">
      <c r="A463">
        <v>360</v>
      </c>
      <c r="B463">
        <v>250</v>
      </c>
      <c r="C463">
        <v>390</v>
      </c>
      <c r="D463">
        <v>270</v>
      </c>
      <c r="E463" t="s">
        <v>448</v>
      </c>
      <c r="F463" t="s">
        <v>2725</v>
      </c>
      <c r="G463" t="s">
        <v>1590</v>
      </c>
      <c r="H463">
        <f t="shared" si="30"/>
        <v>-108</v>
      </c>
      <c r="I463">
        <f t="shared" si="28"/>
        <v>40</v>
      </c>
      <c r="J463">
        <f t="shared" si="31"/>
        <v>-102</v>
      </c>
      <c r="K463">
        <f t="shared" si="29"/>
        <v>36</v>
      </c>
    </row>
    <row r="464" spans="1:11" x14ac:dyDescent="0.25">
      <c r="A464">
        <v>390</v>
      </c>
      <c r="B464">
        <v>250</v>
      </c>
      <c r="C464">
        <v>420</v>
      </c>
      <c r="D464">
        <v>270</v>
      </c>
      <c r="E464" t="s">
        <v>449</v>
      </c>
      <c r="F464" t="s">
        <v>2726</v>
      </c>
      <c r="G464" t="s">
        <v>1591</v>
      </c>
      <c r="H464">
        <f t="shared" si="30"/>
        <v>-102</v>
      </c>
      <c r="I464">
        <f t="shared" si="28"/>
        <v>40</v>
      </c>
      <c r="J464">
        <f t="shared" si="31"/>
        <v>-96</v>
      </c>
      <c r="K464">
        <f t="shared" si="29"/>
        <v>36</v>
      </c>
    </row>
    <row r="465" spans="1:11" x14ac:dyDescent="0.25">
      <c r="A465">
        <v>420</v>
      </c>
      <c r="B465">
        <v>250</v>
      </c>
      <c r="C465">
        <v>450</v>
      </c>
      <c r="D465">
        <v>270</v>
      </c>
      <c r="E465" t="s">
        <v>450</v>
      </c>
      <c r="F465" t="s">
        <v>2727</v>
      </c>
      <c r="G465" t="s">
        <v>1592</v>
      </c>
      <c r="H465">
        <f t="shared" si="30"/>
        <v>-96</v>
      </c>
      <c r="I465">
        <f t="shared" si="28"/>
        <v>40</v>
      </c>
      <c r="J465">
        <f t="shared" si="31"/>
        <v>-90</v>
      </c>
      <c r="K465">
        <f t="shared" si="29"/>
        <v>36</v>
      </c>
    </row>
    <row r="466" spans="1:11" x14ac:dyDescent="0.25">
      <c r="A466">
        <v>450</v>
      </c>
      <c r="B466">
        <v>250</v>
      </c>
      <c r="C466">
        <v>480</v>
      </c>
      <c r="D466">
        <v>270</v>
      </c>
      <c r="E466" t="s">
        <v>451</v>
      </c>
      <c r="F466" t="s">
        <v>2728</v>
      </c>
      <c r="G466" t="s">
        <v>1593</v>
      </c>
      <c r="H466">
        <f t="shared" si="30"/>
        <v>-90</v>
      </c>
      <c r="I466">
        <f t="shared" si="28"/>
        <v>40</v>
      </c>
      <c r="J466">
        <f t="shared" si="31"/>
        <v>-84</v>
      </c>
      <c r="K466">
        <f t="shared" si="29"/>
        <v>36</v>
      </c>
    </row>
    <row r="467" spans="1:11" x14ac:dyDescent="0.25">
      <c r="A467">
        <v>480</v>
      </c>
      <c r="B467">
        <v>250</v>
      </c>
      <c r="C467">
        <v>510</v>
      </c>
      <c r="D467">
        <v>270</v>
      </c>
      <c r="E467" t="s">
        <v>452</v>
      </c>
      <c r="F467" t="s">
        <v>2729</v>
      </c>
      <c r="G467" t="s">
        <v>1594</v>
      </c>
      <c r="H467">
        <f t="shared" si="30"/>
        <v>-84</v>
      </c>
      <c r="I467">
        <f t="shared" si="28"/>
        <v>40</v>
      </c>
      <c r="J467">
        <f t="shared" si="31"/>
        <v>-78</v>
      </c>
      <c r="K467">
        <f t="shared" si="29"/>
        <v>36</v>
      </c>
    </row>
    <row r="468" spans="1:11" x14ac:dyDescent="0.25">
      <c r="A468">
        <v>510</v>
      </c>
      <c r="B468">
        <v>250</v>
      </c>
      <c r="C468">
        <v>540</v>
      </c>
      <c r="D468">
        <v>270</v>
      </c>
      <c r="E468" t="s">
        <v>453</v>
      </c>
      <c r="F468" t="s">
        <v>2730</v>
      </c>
      <c r="G468" t="s">
        <v>1595</v>
      </c>
      <c r="H468">
        <f t="shared" si="30"/>
        <v>-78</v>
      </c>
      <c r="I468">
        <f t="shared" si="28"/>
        <v>40</v>
      </c>
      <c r="J468">
        <f t="shared" si="31"/>
        <v>-72</v>
      </c>
      <c r="K468">
        <f t="shared" si="29"/>
        <v>36</v>
      </c>
    </row>
    <row r="469" spans="1:11" x14ac:dyDescent="0.25">
      <c r="A469">
        <v>720</v>
      </c>
      <c r="B469">
        <v>250</v>
      </c>
      <c r="C469">
        <v>750</v>
      </c>
      <c r="D469">
        <v>270</v>
      </c>
      <c r="E469" t="s">
        <v>454</v>
      </c>
      <c r="F469" t="s">
        <v>2731</v>
      </c>
      <c r="G469" t="s">
        <v>1596</v>
      </c>
      <c r="H469">
        <f t="shared" si="30"/>
        <v>-36</v>
      </c>
      <c r="I469">
        <f t="shared" si="28"/>
        <v>40</v>
      </c>
      <c r="J469">
        <f t="shared" si="31"/>
        <v>-30</v>
      </c>
      <c r="K469">
        <f t="shared" si="29"/>
        <v>36</v>
      </c>
    </row>
    <row r="470" spans="1:11" x14ac:dyDescent="0.25">
      <c r="A470">
        <v>750</v>
      </c>
      <c r="B470">
        <v>250</v>
      </c>
      <c r="C470">
        <v>780</v>
      </c>
      <c r="D470">
        <v>270</v>
      </c>
      <c r="E470" t="s">
        <v>455</v>
      </c>
      <c r="F470" t="s">
        <v>2732</v>
      </c>
      <c r="G470" t="s">
        <v>1597</v>
      </c>
      <c r="H470">
        <f t="shared" si="30"/>
        <v>-30</v>
      </c>
      <c r="I470">
        <f t="shared" si="28"/>
        <v>40</v>
      </c>
      <c r="J470">
        <f t="shared" si="31"/>
        <v>-24</v>
      </c>
      <c r="K470">
        <f t="shared" si="29"/>
        <v>36</v>
      </c>
    </row>
    <row r="471" spans="1:11" x14ac:dyDescent="0.25">
      <c r="A471">
        <v>840</v>
      </c>
      <c r="B471">
        <v>250</v>
      </c>
      <c r="C471">
        <v>870</v>
      </c>
      <c r="D471">
        <v>270</v>
      </c>
      <c r="E471" t="s">
        <v>456</v>
      </c>
      <c r="F471" t="s">
        <v>2733</v>
      </c>
      <c r="G471" t="s">
        <v>1598</v>
      </c>
      <c r="H471">
        <f t="shared" si="30"/>
        <v>-12</v>
      </c>
      <c r="I471">
        <f t="shared" si="28"/>
        <v>40</v>
      </c>
      <c r="J471">
        <f t="shared" si="31"/>
        <v>-6</v>
      </c>
      <c r="K471">
        <f t="shared" si="29"/>
        <v>36</v>
      </c>
    </row>
    <row r="472" spans="1:11" x14ac:dyDescent="0.25">
      <c r="A472">
        <v>870</v>
      </c>
      <c r="B472">
        <v>250</v>
      </c>
      <c r="C472">
        <v>900</v>
      </c>
      <c r="D472">
        <v>270</v>
      </c>
      <c r="E472" t="s">
        <v>457</v>
      </c>
      <c r="F472" t="s">
        <v>2734</v>
      </c>
      <c r="G472" t="s">
        <v>1599</v>
      </c>
      <c r="H472">
        <f t="shared" si="30"/>
        <v>-6</v>
      </c>
      <c r="I472">
        <f t="shared" si="28"/>
        <v>40</v>
      </c>
      <c r="J472">
        <f t="shared" si="31"/>
        <v>0</v>
      </c>
      <c r="K472">
        <f t="shared" si="29"/>
        <v>36</v>
      </c>
    </row>
    <row r="473" spans="1:11" x14ac:dyDescent="0.25">
      <c r="A473">
        <v>900</v>
      </c>
      <c r="B473">
        <v>250</v>
      </c>
      <c r="C473">
        <v>930</v>
      </c>
      <c r="D473">
        <v>270</v>
      </c>
      <c r="E473" t="s">
        <v>458</v>
      </c>
      <c r="F473" t="s">
        <v>2735</v>
      </c>
      <c r="G473" t="s">
        <v>1600</v>
      </c>
      <c r="H473">
        <f t="shared" si="30"/>
        <v>0</v>
      </c>
      <c r="I473">
        <f t="shared" si="28"/>
        <v>40</v>
      </c>
      <c r="J473">
        <f t="shared" si="31"/>
        <v>6</v>
      </c>
      <c r="K473">
        <f t="shared" si="29"/>
        <v>36</v>
      </c>
    </row>
    <row r="474" spans="1:11" x14ac:dyDescent="0.25">
      <c r="A474">
        <v>930</v>
      </c>
      <c r="B474">
        <v>250</v>
      </c>
      <c r="C474">
        <v>960</v>
      </c>
      <c r="D474">
        <v>270</v>
      </c>
      <c r="E474" t="s">
        <v>459</v>
      </c>
      <c r="F474" t="s">
        <v>2736</v>
      </c>
      <c r="G474" t="s">
        <v>1601</v>
      </c>
      <c r="H474">
        <f t="shared" si="30"/>
        <v>6</v>
      </c>
      <c r="I474">
        <f t="shared" si="28"/>
        <v>40</v>
      </c>
      <c r="J474">
        <f t="shared" si="31"/>
        <v>12</v>
      </c>
      <c r="K474">
        <f t="shared" si="29"/>
        <v>36</v>
      </c>
    </row>
    <row r="475" spans="1:11" x14ac:dyDescent="0.25">
      <c r="A475">
        <v>960</v>
      </c>
      <c r="B475">
        <v>250</v>
      </c>
      <c r="C475">
        <v>990</v>
      </c>
      <c r="D475">
        <v>270</v>
      </c>
      <c r="E475" t="s">
        <v>460</v>
      </c>
      <c r="F475" t="s">
        <v>2737</v>
      </c>
      <c r="G475" t="s">
        <v>1602</v>
      </c>
      <c r="H475">
        <f t="shared" si="30"/>
        <v>12</v>
      </c>
      <c r="I475">
        <f t="shared" si="28"/>
        <v>40</v>
      </c>
      <c r="J475">
        <f t="shared" si="31"/>
        <v>18</v>
      </c>
      <c r="K475">
        <f t="shared" si="29"/>
        <v>36</v>
      </c>
    </row>
    <row r="476" spans="1:11" x14ac:dyDescent="0.25">
      <c r="A476">
        <v>990</v>
      </c>
      <c r="B476">
        <v>250</v>
      </c>
      <c r="C476">
        <v>1020</v>
      </c>
      <c r="D476">
        <v>270</v>
      </c>
      <c r="E476" t="s">
        <v>461</v>
      </c>
      <c r="F476" t="s">
        <v>2738</v>
      </c>
      <c r="G476" t="s">
        <v>1603</v>
      </c>
      <c r="H476">
        <f t="shared" si="30"/>
        <v>18</v>
      </c>
      <c r="I476">
        <f t="shared" si="28"/>
        <v>40</v>
      </c>
      <c r="J476">
        <f t="shared" si="31"/>
        <v>24</v>
      </c>
      <c r="K476">
        <f t="shared" si="29"/>
        <v>36</v>
      </c>
    </row>
    <row r="477" spans="1:11" x14ac:dyDescent="0.25">
      <c r="A477">
        <v>1020</v>
      </c>
      <c r="B477">
        <v>250</v>
      </c>
      <c r="C477">
        <v>1050</v>
      </c>
      <c r="D477">
        <v>270</v>
      </c>
      <c r="E477" t="s">
        <v>462</v>
      </c>
      <c r="F477" t="s">
        <v>2739</v>
      </c>
      <c r="G477" t="s">
        <v>1604</v>
      </c>
      <c r="H477">
        <f t="shared" si="30"/>
        <v>24</v>
      </c>
      <c r="I477">
        <f t="shared" si="28"/>
        <v>40</v>
      </c>
      <c r="J477">
        <f t="shared" si="31"/>
        <v>30</v>
      </c>
      <c r="K477">
        <f t="shared" si="29"/>
        <v>36</v>
      </c>
    </row>
    <row r="478" spans="1:11" x14ac:dyDescent="0.25">
      <c r="A478">
        <v>1050</v>
      </c>
      <c r="B478">
        <v>250</v>
      </c>
      <c r="C478">
        <v>1080</v>
      </c>
      <c r="D478">
        <v>270</v>
      </c>
      <c r="E478" t="s">
        <v>463</v>
      </c>
      <c r="F478" t="s">
        <v>2740</v>
      </c>
      <c r="G478" t="s">
        <v>1605</v>
      </c>
      <c r="H478">
        <f t="shared" si="30"/>
        <v>30</v>
      </c>
      <c r="I478">
        <f t="shared" si="28"/>
        <v>40</v>
      </c>
      <c r="J478">
        <f t="shared" si="31"/>
        <v>36</v>
      </c>
      <c r="K478">
        <f t="shared" si="29"/>
        <v>36</v>
      </c>
    </row>
    <row r="479" spans="1:11" x14ac:dyDescent="0.25">
      <c r="A479">
        <v>1080</v>
      </c>
      <c r="B479">
        <v>250</v>
      </c>
      <c r="C479">
        <v>1110</v>
      </c>
      <c r="D479">
        <v>270</v>
      </c>
      <c r="E479" t="s">
        <v>464</v>
      </c>
      <c r="F479" t="s">
        <v>2741</v>
      </c>
      <c r="G479" t="s">
        <v>1606</v>
      </c>
      <c r="H479">
        <f t="shared" si="30"/>
        <v>36</v>
      </c>
      <c r="I479">
        <f t="shared" si="28"/>
        <v>40</v>
      </c>
      <c r="J479">
        <f t="shared" si="31"/>
        <v>42</v>
      </c>
      <c r="K479">
        <f t="shared" si="29"/>
        <v>36</v>
      </c>
    </row>
    <row r="480" spans="1:11" x14ac:dyDescent="0.25">
      <c r="A480">
        <v>1110</v>
      </c>
      <c r="B480">
        <v>250</v>
      </c>
      <c r="C480">
        <v>1140</v>
      </c>
      <c r="D480">
        <v>270</v>
      </c>
      <c r="E480" t="s">
        <v>465</v>
      </c>
      <c r="F480" t="s">
        <v>2742</v>
      </c>
      <c r="G480" t="s">
        <v>1607</v>
      </c>
      <c r="H480">
        <f t="shared" si="30"/>
        <v>42</v>
      </c>
      <c r="I480">
        <f t="shared" si="28"/>
        <v>40</v>
      </c>
      <c r="J480">
        <f t="shared" si="31"/>
        <v>48</v>
      </c>
      <c r="K480">
        <f t="shared" si="29"/>
        <v>36</v>
      </c>
    </row>
    <row r="481" spans="1:11" x14ac:dyDescent="0.25">
      <c r="A481">
        <v>1140</v>
      </c>
      <c r="B481">
        <v>250</v>
      </c>
      <c r="C481">
        <v>1170</v>
      </c>
      <c r="D481">
        <v>270</v>
      </c>
      <c r="E481" t="s">
        <v>466</v>
      </c>
      <c r="F481" t="s">
        <v>2743</v>
      </c>
      <c r="G481" t="s">
        <v>1608</v>
      </c>
      <c r="H481">
        <f t="shared" si="30"/>
        <v>48</v>
      </c>
      <c r="I481">
        <f t="shared" si="28"/>
        <v>40</v>
      </c>
      <c r="J481">
        <f t="shared" si="31"/>
        <v>54</v>
      </c>
      <c r="K481">
        <f t="shared" si="29"/>
        <v>36</v>
      </c>
    </row>
    <row r="482" spans="1:11" x14ac:dyDescent="0.25">
      <c r="A482">
        <v>1170</v>
      </c>
      <c r="B482">
        <v>250</v>
      </c>
      <c r="C482">
        <v>1200</v>
      </c>
      <c r="D482">
        <v>270</v>
      </c>
      <c r="E482" t="s">
        <v>467</v>
      </c>
      <c r="F482" t="s">
        <v>2744</v>
      </c>
      <c r="G482" t="s">
        <v>1609</v>
      </c>
      <c r="H482">
        <f t="shared" si="30"/>
        <v>54</v>
      </c>
      <c r="I482">
        <f t="shared" si="28"/>
        <v>40</v>
      </c>
      <c r="J482">
        <f t="shared" si="31"/>
        <v>60</v>
      </c>
      <c r="K482">
        <f t="shared" si="29"/>
        <v>36</v>
      </c>
    </row>
    <row r="483" spans="1:11" x14ac:dyDescent="0.25">
      <c r="A483">
        <v>1200</v>
      </c>
      <c r="B483">
        <v>250</v>
      </c>
      <c r="C483">
        <v>1230</v>
      </c>
      <c r="D483">
        <v>270</v>
      </c>
      <c r="E483" t="s">
        <v>468</v>
      </c>
      <c r="F483" t="s">
        <v>2745</v>
      </c>
      <c r="G483" t="s">
        <v>1610</v>
      </c>
      <c r="H483">
        <f t="shared" si="30"/>
        <v>60</v>
      </c>
      <c r="I483">
        <f t="shared" si="28"/>
        <v>40</v>
      </c>
      <c r="J483">
        <f t="shared" si="31"/>
        <v>66</v>
      </c>
      <c r="K483">
        <f t="shared" si="29"/>
        <v>36</v>
      </c>
    </row>
    <row r="484" spans="1:11" x14ac:dyDescent="0.25">
      <c r="A484">
        <v>1230</v>
      </c>
      <c r="B484">
        <v>250</v>
      </c>
      <c r="C484">
        <v>1260</v>
      </c>
      <c r="D484">
        <v>270</v>
      </c>
      <c r="E484" t="s">
        <v>469</v>
      </c>
      <c r="F484" t="s">
        <v>2746</v>
      </c>
      <c r="G484" t="s">
        <v>1611</v>
      </c>
      <c r="H484">
        <f t="shared" si="30"/>
        <v>66</v>
      </c>
      <c r="I484">
        <f t="shared" si="28"/>
        <v>40</v>
      </c>
      <c r="J484">
        <f t="shared" si="31"/>
        <v>72</v>
      </c>
      <c r="K484">
        <f t="shared" si="29"/>
        <v>36</v>
      </c>
    </row>
    <row r="485" spans="1:11" x14ac:dyDescent="0.25">
      <c r="A485">
        <v>1260</v>
      </c>
      <c r="B485">
        <v>250</v>
      </c>
      <c r="C485">
        <v>1290</v>
      </c>
      <c r="D485">
        <v>270</v>
      </c>
      <c r="E485" t="s">
        <v>470</v>
      </c>
      <c r="F485" t="s">
        <v>2747</v>
      </c>
      <c r="G485" t="s">
        <v>1612</v>
      </c>
      <c r="H485">
        <f t="shared" si="30"/>
        <v>72</v>
      </c>
      <c r="I485">
        <f t="shared" si="28"/>
        <v>40</v>
      </c>
      <c r="J485">
        <f t="shared" si="31"/>
        <v>78</v>
      </c>
      <c r="K485">
        <f t="shared" si="29"/>
        <v>36</v>
      </c>
    </row>
    <row r="486" spans="1:11" x14ac:dyDescent="0.25">
      <c r="A486">
        <v>1290</v>
      </c>
      <c r="B486">
        <v>250</v>
      </c>
      <c r="C486">
        <v>1320</v>
      </c>
      <c r="D486">
        <v>270</v>
      </c>
      <c r="E486" t="s">
        <v>471</v>
      </c>
      <c r="F486" t="s">
        <v>2748</v>
      </c>
      <c r="G486" t="s">
        <v>1613</v>
      </c>
      <c r="H486">
        <f t="shared" si="30"/>
        <v>78</v>
      </c>
      <c r="I486">
        <f t="shared" si="28"/>
        <v>40</v>
      </c>
      <c r="J486">
        <f t="shared" si="31"/>
        <v>84</v>
      </c>
      <c r="K486">
        <f t="shared" si="29"/>
        <v>36</v>
      </c>
    </row>
    <row r="487" spans="1:11" x14ac:dyDescent="0.25">
      <c r="A487">
        <v>1320</v>
      </c>
      <c r="B487">
        <v>250</v>
      </c>
      <c r="C487">
        <v>1350</v>
      </c>
      <c r="D487">
        <v>270</v>
      </c>
      <c r="E487" t="s">
        <v>472</v>
      </c>
      <c r="F487" t="s">
        <v>2749</v>
      </c>
      <c r="G487" t="s">
        <v>1614</v>
      </c>
      <c r="H487">
        <f t="shared" si="30"/>
        <v>84</v>
      </c>
      <c r="I487">
        <f t="shared" si="28"/>
        <v>40</v>
      </c>
      <c r="J487">
        <f t="shared" si="31"/>
        <v>90</v>
      </c>
      <c r="K487">
        <f t="shared" si="29"/>
        <v>36</v>
      </c>
    </row>
    <row r="488" spans="1:11" x14ac:dyDescent="0.25">
      <c r="A488">
        <v>1350</v>
      </c>
      <c r="B488">
        <v>250</v>
      </c>
      <c r="C488">
        <v>1380</v>
      </c>
      <c r="D488">
        <v>270</v>
      </c>
      <c r="E488" t="s">
        <v>473</v>
      </c>
      <c r="F488" t="s">
        <v>2750</v>
      </c>
      <c r="G488" t="s">
        <v>1615</v>
      </c>
      <c r="H488">
        <f t="shared" si="30"/>
        <v>90</v>
      </c>
      <c r="I488">
        <f t="shared" si="28"/>
        <v>40</v>
      </c>
      <c r="J488">
        <f t="shared" si="31"/>
        <v>96</v>
      </c>
      <c r="K488">
        <f t="shared" si="29"/>
        <v>36</v>
      </c>
    </row>
    <row r="489" spans="1:11" x14ac:dyDescent="0.25">
      <c r="A489">
        <v>1380</v>
      </c>
      <c r="B489">
        <v>250</v>
      </c>
      <c r="C489">
        <v>1410</v>
      </c>
      <c r="D489">
        <v>270</v>
      </c>
      <c r="E489" t="s">
        <v>474</v>
      </c>
      <c r="F489" t="s">
        <v>2751</v>
      </c>
      <c r="G489" t="s">
        <v>1616</v>
      </c>
      <c r="H489">
        <f t="shared" si="30"/>
        <v>96</v>
      </c>
      <c r="I489">
        <f t="shared" si="28"/>
        <v>40</v>
      </c>
      <c r="J489">
        <f t="shared" si="31"/>
        <v>102</v>
      </c>
      <c r="K489">
        <f t="shared" si="29"/>
        <v>36</v>
      </c>
    </row>
    <row r="490" spans="1:11" x14ac:dyDescent="0.25">
      <c r="A490">
        <v>1410</v>
      </c>
      <c r="B490">
        <v>250</v>
      </c>
      <c r="C490">
        <v>1440</v>
      </c>
      <c r="D490">
        <v>270</v>
      </c>
      <c r="E490" t="s">
        <v>475</v>
      </c>
      <c r="F490" t="s">
        <v>2752</v>
      </c>
      <c r="G490" t="s">
        <v>1617</v>
      </c>
      <c r="H490">
        <f t="shared" si="30"/>
        <v>102</v>
      </c>
      <c r="I490">
        <f t="shared" si="28"/>
        <v>40</v>
      </c>
      <c r="J490">
        <f t="shared" si="31"/>
        <v>108</v>
      </c>
      <c r="K490">
        <f t="shared" si="29"/>
        <v>36</v>
      </c>
    </row>
    <row r="491" spans="1:11" x14ac:dyDescent="0.25">
      <c r="A491">
        <v>1440</v>
      </c>
      <c r="B491">
        <v>250</v>
      </c>
      <c r="C491">
        <v>1470</v>
      </c>
      <c r="D491">
        <v>270</v>
      </c>
      <c r="E491" t="s">
        <v>476</v>
      </c>
      <c r="F491" t="s">
        <v>2753</v>
      </c>
      <c r="G491" t="s">
        <v>1618</v>
      </c>
      <c r="H491">
        <f t="shared" si="30"/>
        <v>108</v>
      </c>
      <c r="I491">
        <f t="shared" si="28"/>
        <v>40</v>
      </c>
      <c r="J491">
        <f t="shared" si="31"/>
        <v>114</v>
      </c>
      <c r="K491">
        <f t="shared" si="29"/>
        <v>36</v>
      </c>
    </row>
    <row r="492" spans="1:11" x14ac:dyDescent="0.25">
      <c r="A492">
        <v>1470</v>
      </c>
      <c r="B492">
        <v>250</v>
      </c>
      <c r="C492">
        <v>1500</v>
      </c>
      <c r="D492">
        <v>270</v>
      </c>
      <c r="E492" t="s">
        <v>477</v>
      </c>
      <c r="F492" t="s">
        <v>2754</v>
      </c>
      <c r="G492" t="s">
        <v>1619</v>
      </c>
      <c r="H492">
        <f t="shared" si="30"/>
        <v>114</v>
      </c>
      <c r="I492">
        <f t="shared" si="28"/>
        <v>40</v>
      </c>
      <c r="J492">
        <f t="shared" si="31"/>
        <v>120</v>
      </c>
      <c r="K492">
        <f t="shared" si="29"/>
        <v>36</v>
      </c>
    </row>
    <row r="493" spans="1:11" x14ac:dyDescent="0.25">
      <c r="A493">
        <v>1500</v>
      </c>
      <c r="B493">
        <v>250</v>
      </c>
      <c r="C493">
        <v>1530</v>
      </c>
      <c r="D493">
        <v>270</v>
      </c>
      <c r="E493" t="s">
        <v>478</v>
      </c>
      <c r="F493" t="s">
        <v>2755</v>
      </c>
      <c r="G493" t="s">
        <v>1620</v>
      </c>
      <c r="H493">
        <f t="shared" si="30"/>
        <v>120</v>
      </c>
      <c r="I493">
        <f t="shared" si="28"/>
        <v>40</v>
      </c>
      <c r="J493">
        <f t="shared" si="31"/>
        <v>126</v>
      </c>
      <c r="K493">
        <f t="shared" si="29"/>
        <v>36</v>
      </c>
    </row>
    <row r="494" spans="1:11" x14ac:dyDescent="0.25">
      <c r="A494">
        <v>1530</v>
      </c>
      <c r="B494">
        <v>250</v>
      </c>
      <c r="C494">
        <v>1560</v>
      </c>
      <c r="D494">
        <v>270</v>
      </c>
      <c r="E494" t="s">
        <v>479</v>
      </c>
      <c r="F494" t="s">
        <v>2756</v>
      </c>
      <c r="G494" t="s">
        <v>1621</v>
      </c>
      <c r="H494">
        <f t="shared" si="30"/>
        <v>126</v>
      </c>
      <c r="I494">
        <f t="shared" si="28"/>
        <v>40</v>
      </c>
      <c r="J494">
        <f t="shared" si="31"/>
        <v>132</v>
      </c>
      <c r="K494">
        <f t="shared" si="29"/>
        <v>36</v>
      </c>
    </row>
    <row r="495" spans="1:11" x14ac:dyDescent="0.25">
      <c r="A495">
        <v>1560</v>
      </c>
      <c r="B495">
        <v>250</v>
      </c>
      <c r="C495">
        <v>1590</v>
      </c>
      <c r="D495">
        <v>270</v>
      </c>
      <c r="E495" t="s">
        <v>480</v>
      </c>
      <c r="F495" t="s">
        <v>2757</v>
      </c>
      <c r="G495" t="s">
        <v>1622</v>
      </c>
      <c r="H495">
        <f t="shared" si="30"/>
        <v>132</v>
      </c>
      <c r="I495">
        <f t="shared" si="28"/>
        <v>40</v>
      </c>
      <c r="J495">
        <f t="shared" si="31"/>
        <v>138</v>
      </c>
      <c r="K495">
        <f t="shared" si="29"/>
        <v>36</v>
      </c>
    </row>
    <row r="496" spans="1:11" x14ac:dyDescent="0.25">
      <c r="A496">
        <v>1590</v>
      </c>
      <c r="B496">
        <v>250</v>
      </c>
      <c r="C496">
        <v>1620</v>
      </c>
      <c r="D496">
        <v>270</v>
      </c>
      <c r="E496" t="s">
        <v>481</v>
      </c>
      <c r="F496" t="s">
        <v>2758</v>
      </c>
      <c r="G496" t="s">
        <v>1623</v>
      </c>
      <c r="H496">
        <f t="shared" si="30"/>
        <v>138</v>
      </c>
      <c r="I496">
        <f t="shared" si="28"/>
        <v>40</v>
      </c>
      <c r="J496">
        <f t="shared" si="31"/>
        <v>144</v>
      </c>
      <c r="K496">
        <f t="shared" si="29"/>
        <v>36</v>
      </c>
    </row>
    <row r="497" spans="1:11" x14ac:dyDescent="0.25">
      <c r="A497">
        <v>270</v>
      </c>
      <c r="B497">
        <v>270</v>
      </c>
      <c r="C497">
        <v>300</v>
      </c>
      <c r="D497">
        <v>290</v>
      </c>
      <c r="E497" t="s">
        <v>482</v>
      </c>
      <c r="F497" t="s">
        <v>2759</v>
      </c>
      <c r="G497" t="s">
        <v>1624</v>
      </c>
      <c r="H497">
        <f t="shared" si="30"/>
        <v>-126</v>
      </c>
      <c r="I497">
        <f t="shared" si="28"/>
        <v>36</v>
      </c>
      <c r="J497">
        <f t="shared" si="31"/>
        <v>-120</v>
      </c>
      <c r="K497">
        <f t="shared" si="29"/>
        <v>32</v>
      </c>
    </row>
    <row r="498" spans="1:11" x14ac:dyDescent="0.25">
      <c r="A498">
        <v>300</v>
      </c>
      <c r="B498">
        <v>270</v>
      </c>
      <c r="C498">
        <v>330</v>
      </c>
      <c r="D498">
        <v>290</v>
      </c>
      <c r="E498" t="s">
        <v>483</v>
      </c>
      <c r="F498" t="s">
        <v>2760</v>
      </c>
      <c r="G498" t="s">
        <v>1625</v>
      </c>
      <c r="H498">
        <f t="shared" si="30"/>
        <v>-120</v>
      </c>
      <c r="I498">
        <f t="shared" si="28"/>
        <v>36</v>
      </c>
      <c r="J498">
        <f t="shared" si="31"/>
        <v>-114</v>
      </c>
      <c r="K498">
        <f t="shared" si="29"/>
        <v>32</v>
      </c>
    </row>
    <row r="499" spans="1:11" x14ac:dyDescent="0.25">
      <c r="A499">
        <v>330</v>
      </c>
      <c r="B499">
        <v>270</v>
      </c>
      <c r="C499">
        <v>360</v>
      </c>
      <c r="D499">
        <v>290</v>
      </c>
      <c r="E499" t="s">
        <v>484</v>
      </c>
      <c r="F499" t="s">
        <v>2761</v>
      </c>
      <c r="G499" t="s">
        <v>1626</v>
      </c>
      <c r="H499">
        <f t="shared" si="30"/>
        <v>-114</v>
      </c>
      <c r="I499">
        <f t="shared" si="28"/>
        <v>36</v>
      </c>
      <c r="J499">
        <f t="shared" si="31"/>
        <v>-108</v>
      </c>
      <c r="K499">
        <f t="shared" si="29"/>
        <v>32</v>
      </c>
    </row>
    <row r="500" spans="1:11" x14ac:dyDescent="0.25">
      <c r="A500">
        <v>360</v>
      </c>
      <c r="B500">
        <v>270</v>
      </c>
      <c r="C500">
        <v>390</v>
      </c>
      <c r="D500">
        <v>290</v>
      </c>
      <c r="E500" t="s">
        <v>485</v>
      </c>
      <c r="F500" t="s">
        <v>2762</v>
      </c>
      <c r="G500" t="s">
        <v>1627</v>
      </c>
      <c r="H500">
        <f t="shared" si="30"/>
        <v>-108</v>
      </c>
      <c r="I500">
        <f t="shared" si="28"/>
        <v>36</v>
      </c>
      <c r="J500">
        <f t="shared" si="31"/>
        <v>-102</v>
      </c>
      <c r="K500">
        <f t="shared" si="29"/>
        <v>32</v>
      </c>
    </row>
    <row r="501" spans="1:11" x14ac:dyDescent="0.25">
      <c r="A501">
        <v>390</v>
      </c>
      <c r="B501">
        <v>270</v>
      </c>
      <c r="C501">
        <v>420</v>
      </c>
      <c r="D501">
        <v>290</v>
      </c>
      <c r="E501" t="s">
        <v>486</v>
      </c>
      <c r="F501" t="s">
        <v>2763</v>
      </c>
      <c r="G501" t="s">
        <v>1628</v>
      </c>
      <c r="H501">
        <f t="shared" si="30"/>
        <v>-102</v>
      </c>
      <c r="I501">
        <f t="shared" si="28"/>
        <v>36</v>
      </c>
      <c r="J501">
        <f t="shared" si="31"/>
        <v>-96</v>
      </c>
      <c r="K501">
        <f t="shared" si="29"/>
        <v>32</v>
      </c>
    </row>
    <row r="502" spans="1:11" x14ac:dyDescent="0.25">
      <c r="A502">
        <v>420</v>
      </c>
      <c r="B502">
        <v>270</v>
      </c>
      <c r="C502">
        <v>450</v>
      </c>
      <c r="D502">
        <v>290</v>
      </c>
      <c r="E502" t="s">
        <v>487</v>
      </c>
      <c r="F502" t="s">
        <v>2764</v>
      </c>
      <c r="G502" t="s">
        <v>1629</v>
      </c>
      <c r="H502">
        <f t="shared" si="30"/>
        <v>-96</v>
      </c>
      <c r="I502">
        <f t="shared" si="28"/>
        <v>36</v>
      </c>
      <c r="J502">
        <f t="shared" si="31"/>
        <v>-90</v>
      </c>
      <c r="K502">
        <f t="shared" si="29"/>
        <v>32</v>
      </c>
    </row>
    <row r="503" spans="1:11" x14ac:dyDescent="0.25">
      <c r="A503">
        <v>450</v>
      </c>
      <c r="B503">
        <v>270</v>
      </c>
      <c r="C503">
        <v>480</v>
      </c>
      <c r="D503">
        <v>290</v>
      </c>
      <c r="E503" t="s">
        <v>488</v>
      </c>
      <c r="F503" t="s">
        <v>2765</v>
      </c>
      <c r="G503" t="s">
        <v>1630</v>
      </c>
      <c r="H503">
        <f t="shared" si="30"/>
        <v>-90</v>
      </c>
      <c r="I503">
        <f t="shared" si="28"/>
        <v>36</v>
      </c>
      <c r="J503">
        <f t="shared" si="31"/>
        <v>-84</v>
      </c>
      <c r="K503">
        <f t="shared" si="29"/>
        <v>32</v>
      </c>
    </row>
    <row r="504" spans="1:11" x14ac:dyDescent="0.25">
      <c r="A504">
        <v>480</v>
      </c>
      <c r="B504">
        <v>270</v>
      </c>
      <c r="C504">
        <v>510</v>
      </c>
      <c r="D504">
        <v>290</v>
      </c>
      <c r="E504" t="s">
        <v>489</v>
      </c>
      <c r="F504" t="s">
        <v>2766</v>
      </c>
      <c r="G504" t="s">
        <v>1631</v>
      </c>
      <c r="H504">
        <f t="shared" si="30"/>
        <v>-84</v>
      </c>
      <c r="I504">
        <f t="shared" si="28"/>
        <v>36</v>
      </c>
      <c r="J504">
        <f t="shared" si="31"/>
        <v>-78</v>
      </c>
      <c r="K504">
        <f t="shared" si="29"/>
        <v>32</v>
      </c>
    </row>
    <row r="505" spans="1:11" x14ac:dyDescent="0.25">
      <c r="A505">
        <v>510</v>
      </c>
      <c r="B505">
        <v>270</v>
      </c>
      <c r="C505">
        <v>540</v>
      </c>
      <c r="D505">
        <v>290</v>
      </c>
      <c r="E505" t="s">
        <v>490</v>
      </c>
      <c r="F505" t="s">
        <v>2767</v>
      </c>
      <c r="G505" t="s">
        <v>1632</v>
      </c>
      <c r="H505">
        <f t="shared" si="30"/>
        <v>-78</v>
      </c>
      <c r="I505">
        <f t="shared" si="28"/>
        <v>36</v>
      </c>
      <c r="J505">
        <f t="shared" si="31"/>
        <v>-72</v>
      </c>
      <c r="K505">
        <f t="shared" si="29"/>
        <v>32</v>
      </c>
    </row>
    <row r="506" spans="1:11" x14ac:dyDescent="0.25">
      <c r="A506">
        <v>570</v>
      </c>
      <c r="B506">
        <v>270</v>
      </c>
      <c r="C506">
        <v>600</v>
      </c>
      <c r="D506">
        <v>290</v>
      </c>
      <c r="E506" t="s">
        <v>491</v>
      </c>
      <c r="F506" t="s">
        <v>2768</v>
      </c>
      <c r="G506" t="s">
        <v>1633</v>
      </c>
      <c r="H506">
        <f t="shared" si="30"/>
        <v>-66</v>
      </c>
      <c r="I506">
        <f t="shared" si="28"/>
        <v>36</v>
      </c>
      <c r="J506">
        <f t="shared" si="31"/>
        <v>-60</v>
      </c>
      <c r="K506">
        <f t="shared" si="29"/>
        <v>32</v>
      </c>
    </row>
    <row r="507" spans="1:11" x14ac:dyDescent="0.25">
      <c r="A507">
        <v>810</v>
      </c>
      <c r="B507">
        <v>270</v>
      </c>
      <c r="C507">
        <v>840</v>
      </c>
      <c r="D507">
        <v>290</v>
      </c>
      <c r="E507" t="s">
        <v>492</v>
      </c>
      <c r="F507" t="s">
        <v>2769</v>
      </c>
      <c r="G507" t="s">
        <v>1634</v>
      </c>
      <c r="H507">
        <f t="shared" si="30"/>
        <v>-18</v>
      </c>
      <c r="I507">
        <f t="shared" si="28"/>
        <v>36</v>
      </c>
      <c r="J507">
        <f t="shared" si="31"/>
        <v>-12</v>
      </c>
      <c r="K507">
        <f t="shared" si="29"/>
        <v>32</v>
      </c>
    </row>
    <row r="508" spans="1:11" x14ac:dyDescent="0.25">
      <c r="A508">
        <v>840</v>
      </c>
      <c r="B508">
        <v>270</v>
      </c>
      <c r="C508">
        <v>870</v>
      </c>
      <c r="D508">
        <v>290</v>
      </c>
      <c r="E508" t="s">
        <v>493</v>
      </c>
      <c r="F508" t="s">
        <v>2770</v>
      </c>
      <c r="G508" t="s">
        <v>1635</v>
      </c>
      <c r="H508">
        <f t="shared" si="30"/>
        <v>-12</v>
      </c>
      <c r="I508">
        <f t="shared" si="28"/>
        <v>36</v>
      </c>
      <c r="J508">
        <f t="shared" si="31"/>
        <v>-6</v>
      </c>
      <c r="K508">
        <f t="shared" si="29"/>
        <v>32</v>
      </c>
    </row>
    <row r="509" spans="1:11" x14ac:dyDescent="0.25">
      <c r="A509">
        <v>870</v>
      </c>
      <c r="B509">
        <v>270</v>
      </c>
      <c r="C509">
        <v>900</v>
      </c>
      <c r="D509">
        <v>290</v>
      </c>
      <c r="E509" t="s">
        <v>494</v>
      </c>
      <c r="F509" t="s">
        <v>2771</v>
      </c>
      <c r="G509" t="s">
        <v>1636</v>
      </c>
      <c r="H509">
        <f t="shared" si="30"/>
        <v>-6</v>
      </c>
      <c r="I509">
        <f t="shared" si="28"/>
        <v>36</v>
      </c>
      <c r="J509">
        <f t="shared" si="31"/>
        <v>0</v>
      </c>
      <c r="K509">
        <f t="shared" si="29"/>
        <v>32</v>
      </c>
    </row>
    <row r="510" spans="1:11" x14ac:dyDescent="0.25">
      <c r="A510">
        <v>900</v>
      </c>
      <c r="B510">
        <v>270</v>
      </c>
      <c r="C510">
        <v>930</v>
      </c>
      <c r="D510">
        <v>290</v>
      </c>
      <c r="E510" t="s">
        <v>495</v>
      </c>
      <c r="F510" t="s">
        <v>2772</v>
      </c>
      <c r="G510" t="s">
        <v>1637</v>
      </c>
      <c r="H510">
        <f t="shared" si="30"/>
        <v>0</v>
      </c>
      <c r="I510">
        <f t="shared" si="28"/>
        <v>36</v>
      </c>
      <c r="J510">
        <f t="shared" si="31"/>
        <v>6</v>
      </c>
      <c r="K510">
        <f t="shared" si="29"/>
        <v>32</v>
      </c>
    </row>
    <row r="511" spans="1:11" x14ac:dyDescent="0.25">
      <c r="A511">
        <v>930</v>
      </c>
      <c r="B511">
        <v>270</v>
      </c>
      <c r="C511">
        <v>960</v>
      </c>
      <c r="D511">
        <v>290</v>
      </c>
      <c r="E511" t="s">
        <v>496</v>
      </c>
      <c r="F511" t="s">
        <v>2773</v>
      </c>
      <c r="G511" t="s">
        <v>1638</v>
      </c>
      <c r="H511">
        <f t="shared" si="30"/>
        <v>6</v>
      </c>
      <c r="I511">
        <f t="shared" si="28"/>
        <v>36</v>
      </c>
      <c r="J511">
        <f t="shared" si="31"/>
        <v>12</v>
      </c>
      <c r="K511">
        <f t="shared" si="29"/>
        <v>32</v>
      </c>
    </row>
    <row r="512" spans="1:11" x14ac:dyDescent="0.25">
      <c r="A512">
        <v>960</v>
      </c>
      <c r="B512">
        <v>270</v>
      </c>
      <c r="C512">
        <v>990</v>
      </c>
      <c r="D512">
        <v>290</v>
      </c>
      <c r="E512" t="s">
        <v>497</v>
      </c>
      <c r="F512" t="s">
        <v>2774</v>
      </c>
      <c r="G512" t="s">
        <v>1639</v>
      </c>
      <c r="H512">
        <f t="shared" si="30"/>
        <v>12</v>
      </c>
      <c r="I512">
        <f t="shared" ref="I512:I575" si="32">(450-B512)*0.2</f>
        <v>36</v>
      </c>
      <c r="J512">
        <f t="shared" si="31"/>
        <v>18</v>
      </c>
      <c r="K512">
        <f t="shared" ref="K512:K575" si="33">(450-D512)*0.2</f>
        <v>32</v>
      </c>
    </row>
    <row r="513" spans="1:11" x14ac:dyDescent="0.25">
      <c r="A513">
        <v>990</v>
      </c>
      <c r="B513">
        <v>270</v>
      </c>
      <c r="C513">
        <v>1020</v>
      </c>
      <c r="D513">
        <v>290</v>
      </c>
      <c r="E513" t="s">
        <v>498</v>
      </c>
      <c r="F513" t="s">
        <v>2775</v>
      </c>
      <c r="G513" t="s">
        <v>1640</v>
      </c>
      <c r="H513">
        <f t="shared" si="30"/>
        <v>18</v>
      </c>
      <c r="I513">
        <f t="shared" si="32"/>
        <v>36</v>
      </c>
      <c r="J513">
        <f t="shared" si="31"/>
        <v>24</v>
      </c>
      <c r="K513">
        <f t="shared" si="33"/>
        <v>32</v>
      </c>
    </row>
    <row r="514" spans="1:11" x14ac:dyDescent="0.25">
      <c r="A514">
        <v>1020</v>
      </c>
      <c r="B514">
        <v>270</v>
      </c>
      <c r="C514">
        <v>1050</v>
      </c>
      <c r="D514">
        <v>290</v>
      </c>
      <c r="E514" t="s">
        <v>499</v>
      </c>
      <c r="F514" t="s">
        <v>2776</v>
      </c>
      <c r="G514" t="s">
        <v>1641</v>
      </c>
      <c r="H514">
        <f t="shared" si="30"/>
        <v>24</v>
      </c>
      <c r="I514">
        <f t="shared" si="32"/>
        <v>36</v>
      </c>
      <c r="J514">
        <f t="shared" si="31"/>
        <v>30</v>
      </c>
      <c r="K514">
        <f t="shared" si="33"/>
        <v>32</v>
      </c>
    </row>
    <row r="515" spans="1:11" x14ac:dyDescent="0.25">
      <c r="A515">
        <v>1050</v>
      </c>
      <c r="B515">
        <v>270</v>
      </c>
      <c r="C515">
        <v>1080</v>
      </c>
      <c r="D515">
        <v>290</v>
      </c>
      <c r="E515" t="s">
        <v>500</v>
      </c>
      <c r="F515" t="s">
        <v>2777</v>
      </c>
      <c r="G515" t="s">
        <v>1642</v>
      </c>
      <c r="H515">
        <f t="shared" ref="H515:H578" si="34">-180+A515*0.2</f>
        <v>30</v>
      </c>
      <c r="I515">
        <f t="shared" si="32"/>
        <v>36</v>
      </c>
      <c r="J515">
        <f t="shared" ref="J515:J578" si="35">-180+C515*0.2</f>
        <v>36</v>
      </c>
      <c r="K515">
        <f t="shared" si="33"/>
        <v>32</v>
      </c>
    </row>
    <row r="516" spans="1:11" x14ac:dyDescent="0.25">
      <c r="A516">
        <v>1080</v>
      </c>
      <c r="B516">
        <v>270</v>
      </c>
      <c r="C516">
        <v>1110</v>
      </c>
      <c r="D516">
        <v>290</v>
      </c>
      <c r="E516" t="s">
        <v>501</v>
      </c>
      <c r="F516" t="s">
        <v>2778</v>
      </c>
      <c r="G516" t="s">
        <v>1643</v>
      </c>
      <c r="H516">
        <f t="shared" si="34"/>
        <v>36</v>
      </c>
      <c r="I516">
        <f t="shared" si="32"/>
        <v>36</v>
      </c>
      <c r="J516">
        <f t="shared" si="35"/>
        <v>42</v>
      </c>
      <c r="K516">
        <f t="shared" si="33"/>
        <v>32</v>
      </c>
    </row>
    <row r="517" spans="1:11" x14ac:dyDescent="0.25">
      <c r="A517">
        <v>1110</v>
      </c>
      <c r="B517">
        <v>270</v>
      </c>
      <c r="C517">
        <v>1140</v>
      </c>
      <c r="D517">
        <v>290</v>
      </c>
      <c r="E517" t="s">
        <v>502</v>
      </c>
      <c r="F517" t="s">
        <v>2779</v>
      </c>
      <c r="G517" t="s">
        <v>1644</v>
      </c>
      <c r="H517">
        <f t="shared" si="34"/>
        <v>42</v>
      </c>
      <c r="I517">
        <f t="shared" si="32"/>
        <v>36</v>
      </c>
      <c r="J517">
        <f t="shared" si="35"/>
        <v>48</v>
      </c>
      <c r="K517">
        <f t="shared" si="33"/>
        <v>32</v>
      </c>
    </row>
    <row r="518" spans="1:11" x14ac:dyDescent="0.25">
      <c r="A518">
        <v>1140</v>
      </c>
      <c r="B518">
        <v>270</v>
      </c>
      <c r="C518">
        <v>1170</v>
      </c>
      <c r="D518">
        <v>290</v>
      </c>
      <c r="E518" t="s">
        <v>503</v>
      </c>
      <c r="F518" t="s">
        <v>2780</v>
      </c>
      <c r="G518" t="s">
        <v>1645</v>
      </c>
      <c r="H518">
        <f t="shared" si="34"/>
        <v>48</v>
      </c>
      <c r="I518">
        <f t="shared" si="32"/>
        <v>36</v>
      </c>
      <c r="J518">
        <f t="shared" si="35"/>
        <v>54</v>
      </c>
      <c r="K518">
        <f t="shared" si="33"/>
        <v>32</v>
      </c>
    </row>
    <row r="519" spans="1:11" x14ac:dyDescent="0.25">
      <c r="A519">
        <v>1170</v>
      </c>
      <c r="B519">
        <v>270</v>
      </c>
      <c r="C519">
        <v>1200</v>
      </c>
      <c r="D519">
        <v>290</v>
      </c>
      <c r="E519" t="s">
        <v>504</v>
      </c>
      <c r="F519" t="s">
        <v>2781</v>
      </c>
      <c r="G519" t="s">
        <v>1646</v>
      </c>
      <c r="H519">
        <f t="shared" si="34"/>
        <v>54</v>
      </c>
      <c r="I519">
        <f t="shared" si="32"/>
        <v>36</v>
      </c>
      <c r="J519">
        <f t="shared" si="35"/>
        <v>60</v>
      </c>
      <c r="K519">
        <f t="shared" si="33"/>
        <v>32</v>
      </c>
    </row>
    <row r="520" spans="1:11" x14ac:dyDescent="0.25">
      <c r="A520">
        <v>1200</v>
      </c>
      <c r="B520">
        <v>270</v>
      </c>
      <c r="C520">
        <v>1230</v>
      </c>
      <c r="D520">
        <v>290</v>
      </c>
      <c r="E520" t="s">
        <v>505</v>
      </c>
      <c r="F520" t="s">
        <v>2782</v>
      </c>
      <c r="G520" t="s">
        <v>1647</v>
      </c>
      <c r="H520">
        <f t="shared" si="34"/>
        <v>60</v>
      </c>
      <c r="I520">
        <f t="shared" si="32"/>
        <v>36</v>
      </c>
      <c r="J520">
        <f t="shared" si="35"/>
        <v>66</v>
      </c>
      <c r="K520">
        <f t="shared" si="33"/>
        <v>32</v>
      </c>
    </row>
    <row r="521" spans="1:11" x14ac:dyDescent="0.25">
      <c r="A521">
        <v>1230</v>
      </c>
      <c r="B521">
        <v>270</v>
      </c>
      <c r="C521">
        <v>1260</v>
      </c>
      <c r="D521">
        <v>290</v>
      </c>
      <c r="E521" t="s">
        <v>506</v>
      </c>
      <c r="F521" t="s">
        <v>2783</v>
      </c>
      <c r="G521" t="s">
        <v>1648</v>
      </c>
      <c r="H521">
        <f t="shared" si="34"/>
        <v>66</v>
      </c>
      <c r="I521">
        <f t="shared" si="32"/>
        <v>36</v>
      </c>
      <c r="J521">
        <f t="shared" si="35"/>
        <v>72</v>
      </c>
      <c r="K521">
        <f t="shared" si="33"/>
        <v>32</v>
      </c>
    </row>
    <row r="522" spans="1:11" x14ac:dyDescent="0.25">
      <c r="A522">
        <v>1260</v>
      </c>
      <c r="B522">
        <v>270</v>
      </c>
      <c r="C522">
        <v>1290</v>
      </c>
      <c r="D522">
        <v>290</v>
      </c>
      <c r="E522" t="s">
        <v>507</v>
      </c>
      <c r="F522" t="s">
        <v>2784</v>
      </c>
      <c r="G522" t="s">
        <v>1649</v>
      </c>
      <c r="H522">
        <f t="shared" si="34"/>
        <v>72</v>
      </c>
      <c r="I522">
        <f t="shared" si="32"/>
        <v>36</v>
      </c>
      <c r="J522">
        <f t="shared" si="35"/>
        <v>78</v>
      </c>
      <c r="K522">
        <f t="shared" si="33"/>
        <v>32</v>
      </c>
    </row>
    <row r="523" spans="1:11" x14ac:dyDescent="0.25">
      <c r="A523">
        <v>1290</v>
      </c>
      <c r="B523">
        <v>270</v>
      </c>
      <c r="C523">
        <v>1320</v>
      </c>
      <c r="D523">
        <v>290</v>
      </c>
      <c r="E523" t="s">
        <v>508</v>
      </c>
      <c r="F523" t="s">
        <v>2785</v>
      </c>
      <c r="G523" t="s">
        <v>1650</v>
      </c>
      <c r="H523">
        <f t="shared" si="34"/>
        <v>78</v>
      </c>
      <c r="I523">
        <f t="shared" si="32"/>
        <v>36</v>
      </c>
      <c r="J523">
        <f t="shared" si="35"/>
        <v>84</v>
      </c>
      <c r="K523">
        <f t="shared" si="33"/>
        <v>32</v>
      </c>
    </row>
    <row r="524" spans="1:11" x14ac:dyDescent="0.25">
      <c r="A524">
        <v>1320</v>
      </c>
      <c r="B524">
        <v>270</v>
      </c>
      <c r="C524">
        <v>1350</v>
      </c>
      <c r="D524">
        <v>290</v>
      </c>
      <c r="E524" t="s">
        <v>509</v>
      </c>
      <c r="F524" t="s">
        <v>2786</v>
      </c>
      <c r="G524" t="s">
        <v>1651</v>
      </c>
      <c r="H524">
        <f t="shared" si="34"/>
        <v>84</v>
      </c>
      <c r="I524">
        <f t="shared" si="32"/>
        <v>36</v>
      </c>
      <c r="J524">
        <f t="shared" si="35"/>
        <v>90</v>
      </c>
      <c r="K524">
        <f t="shared" si="33"/>
        <v>32</v>
      </c>
    </row>
    <row r="525" spans="1:11" x14ac:dyDescent="0.25">
      <c r="A525">
        <v>1350</v>
      </c>
      <c r="B525">
        <v>270</v>
      </c>
      <c r="C525">
        <v>1380</v>
      </c>
      <c r="D525">
        <v>290</v>
      </c>
      <c r="E525" t="s">
        <v>510</v>
      </c>
      <c r="F525" t="s">
        <v>2787</v>
      </c>
      <c r="G525" t="s">
        <v>1652</v>
      </c>
      <c r="H525">
        <f t="shared" si="34"/>
        <v>90</v>
      </c>
      <c r="I525">
        <f t="shared" si="32"/>
        <v>36</v>
      </c>
      <c r="J525">
        <f t="shared" si="35"/>
        <v>96</v>
      </c>
      <c r="K525">
        <f t="shared" si="33"/>
        <v>32</v>
      </c>
    </row>
    <row r="526" spans="1:11" x14ac:dyDescent="0.25">
      <c r="A526">
        <v>1380</v>
      </c>
      <c r="B526">
        <v>270</v>
      </c>
      <c r="C526">
        <v>1410</v>
      </c>
      <c r="D526">
        <v>290</v>
      </c>
      <c r="E526" t="s">
        <v>511</v>
      </c>
      <c r="F526" t="s">
        <v>2788</v>
      </c>
      <c r="G526" t="s">
        <v>1653</v>
      </c>
      <c r="H526">
        <f t="shared" si="34"/>
        <v>96</v>
      </c>
      <c r="I526">
        <f t="shared" si="32"/>
        <v>36</v>
      </c>
      <c r="J526">
        <f t="shared" si="35"/>
        <v>102</v>
      </c>
      <c r="K526">
        <f t="shared" si="33"/>
        <v>32</v>
      </c>
    </row>
    <row r="527" spans="1:11" x14ac:dyDescent="0.25">
      <c r="A527">
        <v>1410</v>
      </c>
      <c r="B527">
        <v>270</v>
      </c>
      <c r="C527">
        <v>1440</v>
      </c>
      <c r="D527">
        <v>290</v>
      </c>
      <c r="E527" t="s">
        <v>512</v>
      </c>
      <c r="F527" t="s">
        <v>2789</v>
      </c>
      <c r="G527" t="s">
        <v>1654</v>
      </c>
      <c r="H527">
        <f t="shared" si="34"/>
        <v>102</v>
      </c>
      <c r="I527">
        <f t="shared" si="32"/>
        <v>36</v>
      </c>
      <c r="J527">
        <f t="shared" si="35"/>
        <v>108</v>
      </c>
      <c r="K527">
        <f t="shared" si="33"/>
        <v>32</v>
      </c>
    </row>
    <row r="528" spans="1:11" x14ac:dyDescent="0.25">
      <c r="A528">
        <v>1440</v>
      </c>
      <c r="B528">
        <v>270</v>
      </c>
      <c r="C528">
        <v>1470</v>
      </c>
      <c r="D528">
        <v>290</v>
      </c>
      <c r="E528" t="s">
        <v>513</v>
      </c>
      <c r="F528" t="s">
        <v>2790</v>
      </c>
      <c r="G528" t="s">
        <v>1655</v>
      </c>
      <c r="H528">
        <f t="shared" si="34"/>
        <v>108</v>
      </c>
      <c r="I528">
        <f t="shared" si="32"/>
        <v>36</v>
      </c>
      <c r="J528">
        <f t="shared" si="35"/>
        <v>114</v>
      </c>
      <c r="K528">
        <f t="shared" si="33"/>
        <v>32</v>
      </c>
    </row>
    <row r="529" spans="1:11" x14ac:dyDescent="0.25">
      <c r="A529">
        <v>1470</v>
      </c>
      <c r="B529">
        <v>270</v>
      </c>
      <c r="C529">
        <v>1500</v>
      </c>
      <c r="D529">
        <v>290</v>
      </c>
      <c r="E529" t="s">
        <v>514</v>
      </c>
      <c r="F529" t="s">
        <v>2791</v>
      </c>
      <c r="G529" t="s">
        <v>1656</v>
      </c>
      <c r="H529">
        <f t="shared" si="34"/>
        <v>114</v>
      </c>
      <c r="I529">
        <f t="shared" si="32"/>
        <v>36</v>
      </c>
      <c r="J529">
        <f t="shared" si="35"/>
        <v>120</v>
      </c>
      <c r="K529">
        <f t="shared" si="33"/>
        <v>32</v>
      </c>
    </row>
    <row r="530" spans="1:11" x14ac:dyDescent="0.25">
      <c r="A530">
        <v>1500</v>
      </c>
      <c r="B530">
        <v>270</v>
      </c>
      <c r="C530">
        <v>1530</v>
      </c>
      <c r="D530">
        <v>290</v>
      </c>
      <c r="E530" t="s">
        <v>515</v>
      </c>
      <c r="F530" t="s">
        <v>2792</v>
      </c>
      <c r="G530" t="s">
        <v>1657</v>
      </c>
      <c r="H530">
        <f t="shared" si="34"/>
        <v>120</v>
      </c>
      <c r="I530">
        <f t="shared" si="32"/>
        <v>36</v>
      </c>
      <c r="J530">
        <f t="shared" si="35"/>
        <v>126</v>
      </c>
      <c r="K530">
        <f t="shared" si="33"/>
        <v>32</v>
      </c>
    </row>
    <row r="531" spans="1:11" x14ac:dyDescent="0.25">
      <c r="A531">
        <v>1530</v>
      </c>
      <c r="B531">
        <v>270</v>
      </c>
      <c r="C531">
        <v>1560</v>
      </c>
      <c r="D531">
        <v>290</v>
      </c>
      <c r="E531" t="s">
        <v>516</v>
      </c>
      <c r="F531" t="s">
        <v>2793</v>
      </c>
      <c r="G531" t="s">
        <v>1658</v>
      </c>
      <c r="H531">
        <f t="shared" si="34"/>
        <v>126</v>
      </c>
      <c r="I531">
        <f t="shared" si="32"/>
        <v>36</v>
      </c>
      <c r="J531">
        <f t="shared" si="35"/>
        <v>132</v>
      </c>
      <c r="K531">
        <f t="shared" si="33"/>
        <v>32</v>
      </c>
    </row>
    <row r="532" spans="1:11" x14ac:dyDescent="0.25">
      <c r="A532">
        <v>1560</v>
      </c>
      <c r="B532">
        <v>270</v>
      </c>
      <c r="C532">
        <v>1590</v>
      </c>
      <c r="D532">
        <v>290</v>
      </c>
      <c r="E532" t="s">
        <v>517</v>
      </c>
      <c r="F532" t="s">
        <v>2794</v>
      </c>
      <c r="G532" t="s">
        <v>1659</v>
      </c>
      <c r="H532">
        <f t="shared" si="34"/>
        <v>132</v>
      </c>
      <c r="I532">
        <f t="shared" si="32"/>
        <v>36</v>
      </c>
      <c r="J532">
        <f t="shared" si="35"/>
        <v>138</v>
      </c>
      <c r="K532">
        <f t="shared" si="33"/>
        <v>32</v>
      </c>
    </row>
    <row r="533" spans="1:11" x14ac:dyDescent="0.25">
      <c r="A533">
        <v>1590</v>
      </c>
      <c r="B533">
        <v>270</v>
      </c>
      <c r="C533">
        <v>1620</v>
      </c>
      <c r="D533">
        <v>290</v>
      </c>
      <c r="E533" t="s">
        <v>518</v>
      </c>
      <c r="F533" t="s">
        <v>2795</v>
      </c>
      <c r="G533" t="s">
        <v>1660</v>
      </c>
      <c r="H533">
        <f t="shared" si="34"/>
        <v>138</v>
      </c>
      <c r="I533">
        <f t="shared" si="32"/>
        <v>36</v>
      </c>
      <c r="J533">
        <f t="shared" si="35"/>
        <v>144</v>
      </c>
      <c r="K533">
        <f t="shared" si="33"/>
        <v>32</v>
      </c>
    </row>
    <row r="534" spans="1:11" x14ac:dyDescent="0.25">
      <c r="A534">
        <v>0</v>
      </c>
      <c r="B534">
        <v>290</v>
      </c>
      <c r="C534">
        <v>30</v>
      </c>
      <c r="D534">
        <v>310</v>
      </c>
      <c r="E534" t="s">
        <v>519</v>
      </c>
      <c r="F534" t="s">
        <v>2796</v>
      </c>
      <c r="G534" t="s">
        <v>1661</v>
      </c>
      <c r="H534">
        <f t="shared" si="34"/>
        <v>-180</v>
      </c>
      <c r="I534">
        <f t="shared" si="32"/>
        <v>32</v>
      </c>
      <c r="J534">
        <f t="shared" si="35"/>
        <v>-174</v>
      </c>
      <c r="K534">
        <f t="shared" si="33"/>
        <v>28</v>
      </c>
    </row>
    <row r="535" spans="1:11" x14ac:dyDescent="0.25">
      <c r="A535">
        <v>300</v>
      </c>
      <c r="B535">
        <v>290</v>
      </c>
      <c r="C535">
        <v>330</v>
      </c>
      <c r="D535">
        <v>310</v>
      </c>
      <c r="E535" t="s">
        <v>520</v>
      </c>
      <c r="F535" t="s">
        <v>2797</v>
      </c>
      <c r="G535" t="s">
        <v>1662</v>
      </c>
      <c r="H535">
        <f t="shared" si="34"/>
        <v>-120</v>
      </c>
      <c r="I535">
        <f t="shared" si="32"/>
        <v>32</v>
      </c>
      <c r="J535">
        <f t="shared" si="35"/>
        <v>-114</v>
      </c>
      <c r="K535">
        <f t="shared" si="33"/>
        <v>28</v>
      </c>
    </row>
    <row r="536" spans="1:11" x14ac:dyDescent="0.25">
      <c r="A536">
        <v>330</v>
      </c>
      <c r="B536">
        <v>290</v>
      </c>
      <c r="C536">
        <v>360</v>
      </c>
      <c r="D536">
        <v>310</v>
      </c>
      <c r="E536" t="s">
        <v>521</v>
      </c>
      <c r="F536" t="s">
        <v>2798</v>
      </c>
      <c r="G536" t="s">
        <v>1663</v>
      </c>
      <c r="H536">
        <f t="shared" si="34"/>
        <v>-114</v>
      </c>
      <c r="I536">
        <f t="shared" si="32"/>
        <v>32</v>
      </c>
      <c r="J536">
        <f t="shared" si="35"/>
        <v>-108</v>
      </c>
      <c r="K536">
        <f t="shared" si="33"/>
        <v>28</v>
      </c>
    </row>
    <row r="537" spans="1:11" x14ac:dyDescent="0.25">
      <c r="A537">
        <v>360</v>
      </c>
      <c r="B537">
        <v>290</v>
      </c>
      <c r="C537">
        <v>390</v>
      </c>
      <c r="D537">
        <v>310</v>
      </c>
      <c r="E537" t="s">
        <v>522</v>
      </c>
      <c r="F537" t="s">
        <v>2799</v>
      </c>
      <c r="G537" t="s">
        <v>1664</v>
      </c>
      <c r="H537">
        <f t="shared" si="34"/>
        <v>-108</v>
      </c>
      <c r="I537">
        <f t="shared" si="32"/>
        <v>32</v>
      </c>
      <c r="J537">
        <f t="shared" si="35"/>
        <v>-102</v>
      </c>
      <c r="K537">
        <f t="shared" si="33"/>
        <v>28</v>
      </c>
    </row>
    <row r="538" spans="1:11" x14ac:dyDescent="0.25">
      <c r="A538">
        <v>390</v>
      </c>
      <c r="B538">
        <v>290</v>
      </c>
      <c r="C538">
        <v>420</v>
      </c>
      <c r="D538">
        <v>310</v>
      </c>
      <c r="E538" t="s">
        <v>523</v>
      </c>
      <c r="F538" t="s">
        <v>2800</v>
      </c>
      <c r="G538" t="s">
        <v>1665</v>
      </c>
      <c r="H538">
        <f t="shared" si="34"/>
        <v>-102</v>
      </c>
      <c r="I538">
        <f t="shared" si="32"/>
        <v>32</v>
      </c>
      <c r="J538">
        <f t="shared" si="35"/>
        <v>-96</v>
      </c>
      <c r="K538">
        <f t="shared" si="33"/>
        <v>28</v>
      </c>
    </row>
    <row r="539" spans="1:11" x14ac:dyDescent="0.25">
      <c r="A539">
        <v>420</v>
      </c>
      <c r="B539">
        <v>290</v>
      </c>
      <c r="C539">
        <v>450</v>
      </c>
      <c r="D539">
        <v>310</v>
      </c>
      <c r="E539" t="s">
        <v>524</v>
      </c>
      <c r="F539" t="s">
        <v>2801</v>
      </c>
      <c r="G539" t="s">
        <v>1666</v>
      </c>
      <c r="H539">
        <f t="shared" si="34"/>
        <v>-96</v>
      </c>
      <c r="I539">
        <f t="shared" si="32"/>
        <v>32</v>
      </c>
      <c r="J539">
        <f t="shared" si="35"/>
        <v>-90</v>
      </c>
      <c r="K539">
        <f t="shared" si="33"/>
        <v>28</v>
      </c>
    </row>
    <row r="540" spans="1:11" x14ac:dyDescent="0.25">
      <c r="A540">
        <v>450</v>
      </c>
      <c r="B540">
        <v>290</v>
      </c>
      <c r="C540">
        <v>480</v>
      </c>
      <c r="D540">
        <v>310</v>
      </c>
      <c r="E540" t="s">
        <v>525</v>
      </c>
      <c r="F540" t="s">
        <v>2802</v>
      </c>
      <c r="G540" t="s">
        <v>1667</v>
      </c>
      <c r="H540">
        <f t="shared" si="34"/>
        <v>-90</v>
      </c>
      <c r="I540">
        <f t="shared" si="32"/>
        <v>32</v>
      </c>
      <c r="J540">
        <f t="shared" si="35"/>
        <v>-84</v>
      </c>
      <c r="K540">
        <f t="shared" si="33"/>
        <v>28</v>
      </c>
    </row>
    <row r="541" spans="1:11" x14ac:dyDescent="0.25">
      <c r="A541">
        <v>480</v>
      </c>
      <c r="B541">
        <v>290</v>
      </c>
      <c r="C541">
        <v>510</v>
      </c>
      <c r="D541">
        <v>310</v>
      </c>
      <c r="E541" t="s">
        <v>526</v>
      </c>
      <c r="F541" t="s">
        <v>2803</v>
      </c>
      <c r="G541" t="s">
        <v>1668</v>
      </c>
      <c r="H541">
        <f t="shared" si="34"/>
        <v>-84</v>
      </c>
      <c r="I541">
        <f t="shared" si="32"/>
        <v>32</v>
      </c>
      <c r="J541">
        <f t="shared" si="35"/>
        <v>-78</v>
      </c>
      <c r="K541">
        <f t="shared" si="33"/>
        <v>28</v>
      </c>
    </row>
    <row r="542" spans="1:11" x14ac:dyDescent="0.25">
      <c r="A542">
        <v>780</v>
      </c>
      <c r="B542">
        <v>290</v>
      </c>
      <c r="C542">
        <v>810</v>
      </c>
      <c r="D542">
        <v>310</v>
      </c>
      <c r="E542" t="s">
        <v>527</v>
      </c>
      <c r="F542" t="s">
        <v>2804</v>
      </c>
      <c r="G542" t="s">
        <v>1669</v>
      </c>
      <c r="H542">
        <f t="shared" si="34"/>
        <v>-24</v>
      </c>
      <c r="I542">
        <f t="shared" si="32"/>
        <v>32</v>
      </c>
      <c r="J542">
        <f t="shared" si="35"/>
        <v>-18</v>
      </c>
      <c r="K542">
        <f t="shared" si="33"/>
        <v>28</v>
      </c>
    </row>
    <row r="543" spans="1:11" x14ac:dyDescent="0.25">
      <c r="A543">
        <v>810</v>
      </c>
      <c r="B543">
        <v>290</v>
      </c>
      <c r="C543">
        <v>840</v>
      </c>
      <c r="D543">
        <v>310</v>
      </c>
      <c r="E543" t="s">
        <v>528</v>
      </c>
      <c r="F543" t="s">
        <v>2805</v>
      </c>
      <c r="G543" t="s">
        <v>1670</v>
      </c>
      <c r="H543">
        <f t="shared" si="34"/>
        <v>-18</v>
      </c>
      <c r="I543">
        <f t="shared" si="32"/>
        <v>32</v>
      </c>
      <c r="J543">
        <f t="shared" si="35"/>
        <v>-12</v>
      </c>
      <c r="K543">
        <f t="shared" si="33"/>
        <v>28</v>
      </c>
    </row>
    <row r="544" spans="1:11" x14ac:dyDescent="0.25">
      <c r="A544">
        <v>840</v>
      </c>
      <c r="B544">
        <v>290</v>
      </c>
      <c r="C544">
        <v>870</v>
      </c>
      <c r="D544">
        <v>310</v>
      </c>
      <c r="E544" t="s">
        <v>529</v>
      </c>
      <c r="F544" t="s">
        <v>2806</v>
      </c>
      <c r="G544" t="s">
        <v>1671</v>
      </c>
      <c r="H544">
        <f t="shared" si="34"/>
        <v>-12</v>
      </c>
      <c r="I544">
        <f t="shared" si="32"/>
        <v>32</v>
      </c>
      <c r="J544">
        <f t="shared" si="35"/>
        <v>-6</v>
      </c>
      <c r="K544">
        <f t="shared" si="33"/>
        <v>28</v>
      </c>
    </row>
    <row r="545" spans="1:11" x14ac:dyDescent="0.25">
      <c r="A545">
        <v>870</v>
      </c>
      <c r="B545">
        <v>290</v>
      </c>
      <c r="C545">
        <v>900</v>
      </c>
      <c r="D545">
        <v>310</v>
      </c>
      <c r="E545" t="s">
        <v>530</v>
      </c>
      <c r="F545" t="s">
        <v>2807</v>
      </c>
      <c r="G545" t="s">
        <v>1672</v>
      </c>
      <c r="H545">
        <f t="shared" si="34"/>
        <v>-6</v>
      </c>
      <c r="I545">
        <f t="shared" si="32"/>
        <v>32</v>
      </c>
      <c r="J545">
        <f t="shared" si="35"/>
        <v>0</v>
      </c>
      <c r="K545">
        <f t="shared" si="33"/>
        <v>28</v>
      </c>
    </row>
    <row r="546" spans="1:11" x14ac:dyDescent="0.25">
      <c r="A546">
        <v>900</v>
      </c>
      <c r="B546">
        <v>290</v>
      </c>
      <c r="C546">
        <v>930</v>
      </c>
      <c r="D546">
        <v>310</v>
      </c>
      <c r="E546" t="s">
        <v>531</v>
      </c>
      <c r="F546" t="s">
        <v>2808</v>
      </c>
      <c r="G546" t="s">
        <v>1673</v>
      </c>
      <c r="H546">
        <f t="shared" si="34"/>
        <v>0</v>
      </c>
      <c r="I546">
        <f t="shared" si="32"/>
        <v>32</v>
      </c>
      <c r="J546">
        <f t="shared" si="35"/>
        <v>6</v>
      </c>
      <c r="K546">
        <f t="shared" si="33"/>
        <v>28</v>
      </c>
    </row>
    <row r="547" spans="1:11" x14ac:dyDescent="0.25">
      <c r="A547">
        <v>930</v>
      </c>
      <c r="B547">
        <v>290</v>
      </c>
      <c r="C547">
        <v>960</v>
      </c>
      <c r="D547">
        <v>310</v>
      </c>
      <c r="E547" t="s">
        <v>532</v>
      </c>
      <c r="F547" t="s">
        <v>2809</v>
      </c>
      <c r="G547" t="s">
        <v>1674</v>
      </c>
      <c r="H547">
        <f t="shared" si="34"/>
        <v>6</v>
      </c>
      <c r="I547">
        <f t="shared" si="32"/>
        <v>32</v>
      </c>
      <c r="J547">
        <f t="shared" si="35"/>
        <v>12</v>
      </c>
      <c r="K547">
        <f t="shared" si="33"/>
        <v>28</v>
      </c>
    </row>
    <row r="548" spans="1:11" x14ac:dyDescent="0.25">
      <c r="A548">
        <v>960</v>
      </c>
      <c r="B548">
        <v>290</v>
      </c>
      <c r="C548">
        <v>990</v>
      </c>
      <c r="D548">
        <v>310</v>
      </c>
      <c r="E548" t="s">
        <v>533</v>
      </c>
      <c r="F548" t="s">
        <v>2810</v>
      </c>
      <c r="G548" t="s">
        <v>1675</v>
      </c>
      <c r="H548">
        <f t="shared" si="34"/>
        <v>12</v>
      </c>
      <c r="I548">
        <f t="shared" si="32"/>
        <v>32</v>
      </c>
      <c r="J548">
        <f t="shared" si="35"/>
        <v>18</v>
      </c>
      <c r="K548">
        <f t="shared" si="33"/>
        <v>28</v>
      </c>
    </row>
    <row r="549" spans="1:11" x14ac:dyDescent="0.25">
      <c r="A549">
        <v>990</v>
      </c>
      <c r="B549">
        <v>290</v>
      </c>
      <c r="C549">
        <v>1020</v>
      </c>
      <c r="D549">
        <v>310</v>
      </c>
      <c r="E549" t="s">
        <v>534</v>
      </c>
      <c r="F549" t="s">
        <v>2811</v>
      </c>
      <c r="G549" t="s">
        <v>1676</v>
      </c>
      <c r="H549">
        <f t="shared" si="34"/>
        <v>18</v>
      </c>
      <c r="I549">
        <f t="shared" si="32"/>
        <v>32</v>
      </c>
      <c r="J549">
        <f t="shared" si="35"/>
        <v>24</v>
      </c>
      <c r="K549">
        <f t="shared" si="33"/>
        <v>28</v>
      </c>
    </row>
    <row r="550" spans="1:11" x14ac:dyDescent="0.25">
      <c r="A550">
        <v>1020</v>
      </c>
      <c r="B550">
        <v>290</v>
      </c>
      <c r="C550">
        <v>1050</v>
      </c>
      <c r="D550">
        <v>310</v>
      </c>
      <c r="E550" t="s">
        <v>535</v>
      </c>
      <c r="F550" t="s">
        <v>2812</v>
      </c>
      <c r="G550" t="s">
        <v>1677</v>
      </c>
      <c r="H550">
        <f t="shared" si="34"/>
        <v>24</v>
      </c>
      <c r="I550">
        <f t="shared" si="32"/>
        <v>32</v>
      </c>
      <c r="J550">
        <f t="shared" si="35"/>
        <v>30</v>
      </c>
      <c r="K550">
        <f t="shared" si="33"/>
        <v>28</v>
      </c>
    </row>
    <row r="551" spans="1:11" x14ac:dyDescent="0.25">
      <c r="A551">
        <v>1050</v>
      </c>
      <c r="B551">
        <v>290</v>
      </c>
      <c r="C551">
        <v>1080</v>
      </c>
      <c r="D551">
        <v>310</v>
      </c>
      <c r="E551" t="s">
        <v>536</v>
      </c>
      <c r="F551" t="s">
        <v>2813</v>
      </c>
      <c r="G551" t="s">
        <v>1678</v>
      </c>
      <c r="H551">
        <f t="shared" si="34"/>
        <v>30</v>
      </c>
      <c r="I551">
        <f t="shared" si="32"/>
        <v>32</v>
      </c>
      <c r="J551">
        <f t="shared" si="35"/>
        <v>36</v>
      </c>
      <c r="K551">
        <f t="shared" si="33"/>
        <v>28</v>
      </c>
    </row>
    <row r="552" spans="1:11" x14ac:dyDescent="0.25">
      <c r="A552">
        <v>1080</v>
      </c>
      <c r="B552">
        <v>290</v>
      </c>
      <c r="C552">
        <v>1110</v>
      </c>
      <c r="D552">
        <v>310</v>
      </c>
      <c r="E552" t="s">
        <v>537</v>
      </c>
      <c r="F552" t="s">
        <v>2814</v>
      </c>
      <c r="G552" t="s">
        <v>1679</v>
      </c>
      <c r="H552">
        <f t="shared" si="34"/>
        <v>36</v>
      </c>
      <c r="I552">
        <f t="shared" si="32"/>
        <v>32</v>
      </c>
      <c r="J552">
        <f t="shared" si="35"/>
        <v>42</v>
      </c>
      <c r="K552">
        <f t="shared" si="33"/>
        <v>28</v>
      </c>
    </row>
    <row r="553" spans="1:11" x14ac:dyDescent="0.25">
      <c r="A553">
        <v>1110</v>
      </c>
      <c r="B553">
        <v>290</v>
      </c>
      <c r="C553">
        <v>1140</v>
      </c>
      <c r="D553">
        <v>310</v>
      </c>
      <c r="E553" t="s">
        <v>538</v>
      </c>
      <c r="F553" t="s">
        <v>2815</v>
      </c>
      <c r="G553" t="s">
        <v>1680</v>
      </c>
      <c r="H553">
        <f t="shared" si="34"/>
        <v>42</v>
      </c>
      <c r="I553">
        <f t="shared" si="32"/>
        <v>32</v>
      </c>
      <c r="J553">
        <f t="shared" si="35"/>
        <v>48</v>
      </c>
      <c r="K553">
        <f t="shared" si="33"/>
        <v>28</v>
      </c>
    </row>
    <row r="554" spans="1:11" x14ac:dyDescent="0.25">
      <c r="A554">
        <v>1140</v>
      </c>
      <c r="B554">
        <v>290</v>
      </c>
      <c r="C554">
        <v>1170</v>
      </c>
      <c r="D554">
        <v>310</v>
      </c>
      <c r="E554" t="s">
        <v>539</v>
      </c>
      <c r="F554" t="s">
        <v>2816</v>
      </c>
      <c r="G554" t="s">
        <v>1681</v>
      </c>
      <c r="H554">
        <f t="shared" si="34"/>
        <v>48</v>
      </c>
      <c r="I554">
        <f t="shared" si="32"/>
        <v>32</v>
      </c>
      <c r="J554">
        <f t="shared" si="35"/>
        <v>54</v>
      </c>
      <c r="K554">
        <f t="shared" si="33"/>
        <v>28</v>
      </c>
    </row>
    <row r="555" spans="1:11" x14ac:dyDescent="0.25">
      <c r="A555">
        <v>1170</v>
      </c>
      <c r="B555">
        <v>290</v>
      </c>
      <c r="C555">
        <v>1200</v>
      </c>
      <c r="D555">
        <v>310</v>
      </c>
      <c r="E555" t="s">
        <v>540</v>
      </c>
      <c r="F555" t="s">
        <v>2817</v>
      </c>
      <c r="G555" t="s">
        <v>1682</v>
      </c>
      <c r="H555">
        <f t="shared" si="34"/>
        <v>54</v>
      </c>
      <c r="I555">
        <f t="shared" si="32"/>
        <v>32</v>
      </c>
      <c r="J555">
        <f t="shared" si="35"/>
        <v>60</v>
      </c>
      <c r="K555">
        <f t="shared" si="33"/>
        <v>28</v>
      </c>
    </row>
    <row r="556" spans="1:11" x14ac:dyDescent="0.25">
      <c r="A556">
        <v>1200</v>
      </c>
      <c r="B556">
        <v>290</v>
      </c>
      <c r="C556">
        <v>1230</v>
      </c>
      <c r="D556">
        <v>310</v>
      </c>
      <c r="E556" t="s">
        <v>541</v>
      </c>
      <c r="F556" t="s">
        <v>2818</v>
      </c>
      <c r="G556" t="s">
        <v>1683</v>
      </c>
      <c r="H556">
        <f t="shared" si="34"/>
        <v>60</v>
      </c>
      <c r="I556">
        <f t="shared" si="32"/>
        <v>32</v>
      </c>
      <c r="J556">
        <f t="shared" si="35"/>
        <v>66</v>
      </c>
      <c r="K556">
        <f t="shared" si="33"/>
        <v>28</v>
      </c>
    </row>
    <row r="557" spans="1:11" x14ac:dyDescent="0.25">
      <c r="A557">
        <v>1230</v>
      </c>
      <c r="B557">
        <v>290</v>
      </c>
      <c r="C557">
        <v>1260</v>
      </c>
      <c r="D557">
        <v>310</v>
      </c>
      <c r="E557" t="s">
        <v>542</v>
      </c>
      <c r="F557" t="s">
        <v>2819</v>
      </c>
      <c r="G557" t="s">
        <v>1684</v>
      </c>
      <c r="H557">
        <f t="shared" si="34"/>
        <v>66</v>
      </c>
      <c r="I557">
        <f t="shared" si="32"/>
        <v>32</v>
      </c>
      <c r="J557">
        <f t="shared" si="35"/>
        <v>72</v>
      </c>
      <c r="K557">
        <f t="shared" si="33"/>
        <v>28</v>
      </c>
    </row>
    <row r="558" spans="1:11" x14ac:dyDescent="0.25">
      <c r="A558">
        <v>1260</v>
      </c>
      <c r="B558">
        <v>290</v>
      </c>
      <c r="C558">
        <v>1290</v>
      </c>
      <c r="D558">
        <v>310</v>
      </c>
      <c r="E558" t="s">
        <v>543</v>
      </c>
      <c r="F558" t="s">
        <v>2820</v>
      </c>
      <c r="G558" t="s">
        <v>1685</v>
      </c>
      <c r="H558">
        <f t="shared" si="34"/>
        <v>72</v>
      </c>
      <c r="I558">
        <f t="shared" si="32"/>
        <v>32</v>
      </c>
      <c r="J558">
        <f t="shared" si="35"/>
        <v>78</v>
      </c>
      <c r="K558">
        <f t="shared" si="33"/>
        <v>28</v>
      </c>
    </row>
    <row r="559" spans="1:11" x14ac:dyDescent="0.25">
      <c r="A559">
        <v>1290</v>
      </c>
      <c r="B559">
        <v>290</v>
      </c>
      <c r="C559">
        <v>1320</v>
      </c>
      <c r="D559">
        <v>310</v>
      </c>
      <c r="E559" t="s">
        <v>544</v>
      </c>
      <c r="F559" t="s">
        <v>2821</v>
      </c>
      <c r="G559" t="s">
        <v>1686</v>
      </c>
      <c r="H559">
        <f t="shared" si="34"/>
        <v>78</v>
      </c>
      <c r="I559">
        <f t="shared" si="32"/>
        <v>32</v>
      </c>
      <c r="J559">
        <f t="shared" si="35"/>
        <v>84</v>
      </c>
      <c r="K559">
        <f t="shared" si="33"/>
        <v>28</v>
      </c>
    </row>
    <row r="560" spans="1:11" x14ac:dyDescent="0.25">
      <c r="A560">
        <v>1320</v>
      </c>
      <c r="B560">
        <v>290</v>
      </c>
      <c r="C560">
        <v>1350</v>
      </c>
      <c r="D560">
        <v>310</v>
      </c>
      <c r="E560" t="s">
        <v>545</v>
      </c>
      <c r="F560" t="s">
        <v>2822</v>
      </c>
      <c r="G560" t="s">
        <v>1687</v>
      </c>
      <c r="H560">
        <f t="shared" si="34"/>
        <v>84</v>
      </c>
      <c r="I560">
        <f t="shared" si="32"/>
        <v>32</v>
      </c>
      <c r="J560">
        <f t="shared" si="35"/>
        <v>90</v>
      </c>
      <c r="K560">
        <f t="shared" si="33"/>
        <v>28</v>
      </c>
    </row>
    <row r="561" spans="1:11" x14ac:dyDescent="0.25">
      <c r="A561">
        <v>1350</v>
      </c>
      <c r="B561">
        <v>290</v>
      </c>
      <c r="C561">
        <v>1380</v>
      </c>
      <c r="D561">
        <v>310</v>
      </c>
      <c r="E561" t="s">
        <v>546</v>
      </c>
      <c r="F561" t="s">
        <v>2823</v>
      </c>
      <c r="G561" t="s">
        <v>1688</v>
      </c>
      <c r="H561">
        <f t="shared" si="34"/>
        <v>90</v>
      </c>
      <c r="I561">
        <f t="shared" si="32"/>
        <v>32</v>
      </c>
      <c r="J561">
        <f t="shared" si="35"/>
        <v>96</v>
      </c>
      <c r="K561">
        <f t="shared" si="33"/>
        <v>28</v>
      </c>
    </row>
    <row r="562" spans="1:11" x14ac:dyDescent="0.25">
      <c r="A562">
        <v>1380</v>
      </c>
      <c r="B562">
        <v>290</v>
      </c>
      <c r="C562">
        <v>1410</v>
      </c>
      <c r="D562">
        <v>310</v>
      </c>
      <c r="E562" t="s">
        <v>547</v>
      </c>
      <c r="F562" t="s">
        <v>2824</v>
      </c>
      <c r="G562" t="s">
        <v>1689</v>
      </c>
      <c r="H562">
        <f t="shared" si="34"/>
        <v>96</v>
      </c>
      <c r="I562">
        <f t="shared" si="32"/>
        <v>32</v>
      </c>
      <c r="J562">
        <f t="shared" si="35"/>
        <v>102</v>
      </c>
      <c r="K562">
        <f t="shared" si="33"/>
        <v>28</v>
      </c>
    </row>
    <row r="563" spans="1:11" x14ac:dyDescent="0.25">
      <c r="A563">
        <v>1410</v>
      </c>
      <c r="B563">
        <v>290</v>
      </c>
      <c r="C563">
        <v>1440</v>
      </c>
      <c r="D563">
        <v>310</v>
      </c>
      <c r="E563" t="s">
        <v>548</v>
      </c>
      <c r="F563" t="s">
        <v>2825</v>
      </c>
      <c r="G563" t="s">
        <v>1690</v>
      </c>
      <c r="H563">
        <f t="shared" si="34"/>
        <v>102</v>
      </c>
      <c r="I563">
        <f t="shared" si="32"/>
        <v>32</v>
      </c>
      <c r="J563">
        <f t="shared" si="35"/>
        <v>108</v>
      </c>
      <c r="K563">
        <f t="shared" si="33"/>
        <v>28</v>
      </c>
    </row>
    <row r="564" spans="1:11" x14ac:dyDescent="0.25">
      <c r="A564">
        <v>1440</v>
      </c>
      <c r="B564">
        <v>290</v>
      </c>
      <c r="C564">
        <v>1470</v>
      </c>
      <c r="D564">
        <v>310</v>
      </c>
      <c r="E564" t="s">
        <v>549</v>
      </c>
      <c r="F564" t="s">
        <v>2826</v>
      </c>
      <c r="G564" t="s">
        <v>1691</v>
      </c>
      <c r="H564">
        <f t="shared" si="34"/>
        <v>108</v>
      </c>
      <c r="I564">
        <f t="shared" si="32"/>
        <v>32</v>
      </c>
      <c r="J564">
        <f t="shared" si="35"/>
        <v>114</v>
      </c>
      <c r="K564">
        <f t="shared" si="33"/>
        <v>28</v>
      </c>
    </row>
    <row r="565" spans="1:11" x14ac:dyDescent="0.25">
      <c r="A565">
        <v>1470</v>
      </c>
      <c r="B565">
        <v>290</v>
      </c>
      <c r="C565">
        <v>1500</v>
      </c>
      <c r="D565">
        <v>310</v>
      </c>
      <c r="E565" t="s">
        <v>550</v>
      </c>
      <c r="F565" t="s">
        <v>2827</v>
      </c>
      <c r="G565" t="s">
        <v>1692</v>
      </c>
      <c r="H565">
        <f t="shared" si="34"/>
        <v>114</v>
      </c>
      <c r="I565">
        <f t="shared" si="32"/>
        <v>32</v>
      </c>
      <c r="J565">
        <f t="shared" si="35"/>
        <v>120</v>
      </c>
      <c r="K565">
        <f t="shared" si="33"/>
        <v>28</v>
      </c>
    </row>
    <row r="566" spans="1:11" x14ac:dyDescent="0.25">
      <c r="A566">
        <v>1500</v>
      </c>
      <c r="B566">
        <v>290</v>
      </c>
      <c r="C566">
        <v>1530</v>
      </c>
      <c r="D566">
        <v>310</v>
      </c>
      <c r="E566" t="s">
        <v>551</v>
      </c>
      <c r="F566" t="s">
        <v>2828</v>
      </c>
      <c r="G566" t="s">
        <v>1693</v>
      </c>
      <c r="H566">
        <f t="shared" si="34"/>
        <v>120</v>
      </c>
      <c r="I566">
        <f t="shared" si="32"/>
        <v>32</v>
      </c>
      <c r="J566">
        <f t="shared" si="35"/>
        <v>126</v>
      </c>
      <c r="K566">
        <f t="shared" si="33"/>
        <v>28</v>
      </c>
    </row>
    <row r="567" spans="1:11" x14ac:dyDescent="0.25">
      <c r="A567">
        <v>1530</v>
      </c>
      <c r="B567">
        <v>290</v>
      </c>
      <c r="C567">
        <v>1560</v>
      </c>
      <c r="D567">
        <v>310</v>
      </c>
      <c r="E567" t="s">
        <v>552</v>
      </c>
      <c r="F567" t="s">
        <v>2829</v>
      </c>
      <c r="G567" t="s">
        <v>1694</v>
      </c>
      <c r="H567">
        <f t="shared" si="34"/>
        <v>126</v>
      </c>
      <c r="I567">
        <f t="shared" si="32"/>
        <v>32</v>
      </c>
      <c r="J567">
        <f t="shared" si="35"/>
        <v>132</v>
      </c>
      <c r="K567">
        <f t="shared" si="33"/>
        <v>28</v>
      </c>
    </row>
    <row r="568" spans="1:11" x14ac:dyDescent="0.25">
      <c r="A568">
        <v>1590</v>
      </c>
      <c r="B568">
        <v>290</v>
      </c>
      <c r="C568">
        <v>1620</v>
      </c>
      <c r="D568">
        <v>310</v>
      </c>
      <c r="E568" t="s">
        <v>553</v>
      </c>
      <c r="F568" t="s">
        <v>2830</v>
      </c>
      <c r="G568" t="s">
        <v>1695</v>
      </c>
      <c r="H568">
        <f t="shared" si="34"/>
        <v>138</v>
      </c>
      <c r="I568">
        <f t="shared" si="32"/>
        <v>32</v>
      </c>
      <c r="J568">
        <f t="shared" si="35"/>
        <v>144</v>
      </c>
      <c r="K568">
        <f t="shared" si="33"/>
        <v>28</v>
      </c>
    </row>
    <row r="569" spans="1:11" x14ac:dyDescent="0.25">
      <c r="A569">
        <v>0</v>
      </c>
      <c r="B569">
        <v>310</v>
      </c>
      <c r="C569">
        <v>30</v>
      </c>
      <c r="D569">
        <v>330</v>
      </c>
      <c r="E569" t="s">
        <v>554</v>
      </c>
      <c r="F569" t="s">
        <v>2831</v>
      </c>
      <c r="G569" t="s">
        <v>1696</v>
      </c>
      <c r="H569">
        <f t="shared" si="34"/>
        <v>-180</v>
      </c>
      <c r="I569">
        <f t="shared" si="32"/>
        <v>28</v>
      </c>
      <c r="J569">
        <f t="shared" si="35"/>
        <v>-174</v>
      </c>
      <c r="K569">
        <f t="shared" si="33"/>
        <v>24</v>
      </c>
    </row>
    <row r="570" spans="1:11" x14ac:dyDescent="0.25">
      <c r="A570">
        <v>30</v>
      </c>
      <c r="B570">
        <v>310</v>
      </c>
      <c r="C570">
        <v>60</v>
      </c>
      <c r="D570">
        <v>330</v>
      </c>
      <c r="E570" t="s">
        <v>555</v>
      </c>
      <c r="F570" t="s">
        <v>2832</v>
      </c>
      <c r="G570" t="s">
        <v>1697</v>
      </c>
      <c r="H570">
        <f t="shared" si="34"/>
        <v>-174</v>
      </c>
      <c r="I570">
        <f t="shared" si="32"/>
        <v>28</v>
      </c>
      <c r="J570">
        <f t="shared" si="35"/>
        <v>-168</v>
      </c>
      <c r="K570">
        <f t="shared" si="33"/>
        <v>24</v>
      </c>
    </row>
    <row r="571" spans="1:11" x14ac:dyDescent="0.25">
      <c r="A571">
        <v>300</v>
      </c>
      <c r="B571">
        <v>310</v>
      </c>
      <c r="C571">
        <v>330</v>
      </c>
      <c r="D571">
        <v>330</v>
      </c>
      <c r="E571" t="s">
        <v>556</v>
      </c>
      <c r="F571" t="s">
        <v>2833</v>
      </c>
      <c r="G571" t="s">
        <v>1698</v>
      </c>
      <c r="H571">
        <f t="shared" si="34"/>
        <v>-120</v>
      </c>
      <c r="I571">
        <f t="shared" si="32"/>
        <v>28</v>
      </c>
      <c r="J571">
        <f t="shared" si="35"/>
        <v>-114</v>
      </c>
      <c r="K571">
        <f t="shared" si="33"/>
        <v>24</v>
      </c>
    </row>
    <row r="572" spans="1:11" x14ac:dyDescent="0.25">
      <c r="A572">
        <v>330</v>
      </c>
      <c r="B572">
        <v>310</v>
      </c>
      <c r="C572">
        <v>360</v>
      </c>
      <c r="D572">
        <v>330</v>
      </c>
      <c r="E572" t="s">
        <v>557</v>
      </c>
      <c r="F572" t="s">
        <v>2834</v>
      </c>
      <c r="G572" t="s">
        <v>1699</v>
      </c>
      <c r="H572">
        <f t="shared" si="34"/>
        <v>-114</v>
      </c>
      <c r="I572">
        <f t="shared" si="32"/>
        <v>28</v>
      </c>
      <c r="J572">
        <f t="shared" si="35"/>
        <v>-108</v>
      </c>
      <c r="K572">
        <f t="shared" si="33"/>
        <v>24</v>
      </c>
    </row>
    <row r="573" spans="1:11" x14ac:dyDescent="0.25">
      <c r="A573">
        <v>360</v>
      </c>
      <c r="B573">
        <v>310</v>
      </c>
      <c r="C573">
        <v>390</v>
      </c>
      <c r="D573">
        <v>330</v>
      </c>
      <c r="E573" t="s">
        <v>558</v>
      </c>
      <c r="F573" t="s">
        <v>2835</v>
      </c>
      <c r="G573" t="s">
        <v>1700</v>
      </c>
      <c r="H573">
        <f t="shared" si="34"/>
        <v>-108</v>
      </c>
      <c r="I573">
        <f t="shared" si="32"/>
        <v>28</v>
      </c>
      <c r="J573">
        <f t="shared" si="35"/>
        <v>-102</v>
      </c>
      <c r="K573">
        <f t="shared" si="33"/>
        <v>24</v>
      </c>
    </row>
    <row r="574" spans="1:11" x14ac:dyDescent="0.25">
      <c r="A574">
        <v>390</v>
      </c>
      <c r="B574">
        <v>310</v>
      </c>
      <c r="C574">
        <v>420</v>
      </c>
      <c r="D574">
        <v>330</v>
      </c>
      <c r="E574" t="s">
        <v>559</v>
      </c>
      <c r="F574" t="s">
        <v>2836</v>
      </c>
      <c r="G574" t="s">
        <v>1701</v>
      </c>
      <c r="H574">
        <f t="shared" si="34"/>
        <v>-102</v>
      </c>
      <c r="I574">
        <f t="shared" si="32"/>
        <v>28</v>
      </c>
      <c r="J574">
        <f t="shared" si="35"/>
        <v>-96</v>
      </c>
      <c r="K574">
        <f t="shared" si="33"/>
        <v>24</v>
      </c>
    </row>
    <row r="575" spans="1:11" x14ac:dyDescent="0.25">
      <c r="A575">
        <v>480</v>
      </c>
      <c r="B575">
        <v>310</v>
      </c>
      <c r="C575">
        <v>510</v>
      </c>
      <c r="D575">
        <v>330</v>
      </c>
      <c r="E575" t="s">
        <v>560</v>
      </c>
      <c r="F575" t="s">
        <v>2837</v>
      </c>
      <c r="G575" t="s">
        <v>1702</v>
      </c>
      <c r="H575">
        <f t="shared" si="34"/>
        <v>-84</v>
      </c>
      <c r="I575">
        <f t="shared" si="32"/>
        <v>28</v>
      </c>
      <c r="J575">
        <f t="shared" si="35"/>
        <v>-78</v>
      </c>
      <c r="K575">
        <f t="shared" si="33"/>
        <v>24</v>
      </c>
    </row>
    <row r="576" spans="1:11" x14ac:dyDescent="0.25">
      <c r="A576">
        <v>510</v>
      </c>
      <c r="B576">
        <v>310</v>
      </c>
      <c r="C576">
        <v>540</v>
      </c>
      <c r="D576">
        <v>330</v>
      </c>
      <c r="E576" t="s">
        <v>561</v>
      </c>
      <c r="F576" t="s">
        <v>2838</v>
      </c>
      <c r="G576" t="s">
        <v>1703</v>
      </c>
      <c r="H576">
        <f t="shared" si="34"/>
        <v>-78</v>
      </c>
      <c r="I576">
        <f t="shared" ref="I576:I639" si="36">(450-B576)*0.2</f>
        <v>28</v>
      </c>
      <c r="J576">
        <f t="shared" si="35"/>
        <v>-72</v>
      </c>
      <c r="K576">
        <f t="shared" ref="K576:K639" si="37">(450-D576)*0.2</f>
        <v>24</v>
      </c>
    </row>
    <row r="577" spans="1:11" x14ac:dyDescent="0.25">
      <c r="A577">
        <v>780</v>
      </c>
      <c r="B577">
        <v>310</v>
      </c>
      <c r="C577">
        <v>810</v>
      </c>
      <c r="D577">
        <v>330</v>
      </c>
      <c r="E577" t="s">
        <v>562</v>
      </c>
      <c r="F577" t="s">
        <v>2839</v>
      </c>
      <c r="G577" t="s">
        <v>1704</v>
      </c>
      <c r="H577">
        <f t="shared" si="34"/>
        <v>-24</v>
      </c>
      <c r="I577">
        <f t="shared" si="36"/>
        <v>28</v>
      </c>
      <c r="J577">
        <f t="shared" si="35"/>
        <v>-18</v>
      </c>
      <c r="K577">
        <f t="shared" si="37"/>
        <v>24</v>
      </c>
    </row>
    <row r="578" spans="1:11" x14ac:dyDescent="0.25">
      <c r="A578">
        <v>810</v>
      </c>
      <c r="B578">
        <v>310</v>
      </c>
      <c r="C578">
        <v>840</v>
      </c>
      <c r="D578">
        <v>330</v>
      </c>
      <c r="E578" t="s">
        <v>563</v>
      </c>
      <c r="F578" t="s">
        <v>2840</v>
      </c>
      <c r="G578" t="s">
        <v>1705</v>
      </c>
      <c r="H578">
        <f t="shared" si="34"/>
        <v>-18</v>
      </c>
      <c r="I578">
        <f t="shared" si="36"/>
        <v>28</v>
      </c>
      <c r="J578">
        <f t="shared" si="35"/>
        <v>-12</v>
      </c>
      <c r="K578">
        <f t="shared" si="37"/>
        <v>24</v>
      </c>
    </row>
    <row r="579" spans="1:11" x14ac:dyDescent="0.25">
      <c r="A579">
        <v>840</v>
      </c>
      <c r="B579">
        <v>310</v>
      </c>
      <c r="C579">
        <v>870</v>
      </c>
      <c r="D579">
        <v>330</v>
      </c>
      <c r="E579" t="s">
        <v>564</v>
      </c>
      <c r="F579" t="s">
        <v>2841</v>
      </c>
      <c r="G579" t="s">
        <v>1706</v>
      </c>
      <c r="H579">
        <f t="shared" ref="H579:H642" si="38">-180+A579*0.2</f>
        <v>-12</v>
      </c>
      <c r="I579">
        <f t="shared" si="36"/>
        <v>28</v>
      </c>
      <c r="J579">
        <f t="shared" ref="J579:J642" si="39">-180+C579*0.2</f>
        <v>-6</v>
      </c>
      <c r="K579">
        <f t="shared" si="37"/>
        <v>24</v>
      </c>
    </row>
    <row r="580" spans="1:11" x14ac:dyDescent="0.25">
      <c r="A580">
        <v>870</v>
      </c>
      <c r="B580">
        <v>310</v>
      </c>
      <c r="C580">
        <v>900</v>
      </c>
      <c r="D580">
        <v>330</v>
      </c>
      <c r="E580" t="s">
        <v>565</v>
      </c>
      <c r="F580" t="s">
        <v>2842</v>
      </c>
      <c r="G580" t="s">
        <v>1707</v>
      </c>
      <c r="H580">
        <f t="shared" si="38"/>
        <v>-6</v>
      </c>
      <c r="I580">
        <f t="shared" si="36"/>
        <v>28</v>
      </c>
      <c r="J580">
        <f t="shared" si="39"/>
        <v>0</v>
      </c>
      <c r="K580">
        <f t="shared" si="37"/>
        <v>24</v>
      </c>
    </row>
    <row r="581" spans="1:11" x14ac:dyDescent="0.25">
      <c r="A581">
        <v>900</v>
      </c>
      <c r="B581">
        <v>310</v>
      </c>
      <c r="C581">
        <v>930</v>
      </c>
      <c r="D581">
        <v>330</v>
      </c>
      <c r="E581" t="s">
        <v>566</v>
      </c>
      <c r="F581" t="s">
        <v>2843</v>
      </c>
      <c r="G581" t="s">
        <v>1708</v>
      </c>
      <c r="H581">
        <f t="shared" si="38"/>
        <v>0</v>
      </c>
      <c r="I581">
        <f t="shared" si="36"/>
        <v>28</v>
      </c>
      <c r="J581">
        <f t="shared" si="39"/>
        <v>6</v>
      </c>
      <c r="K581">
        <f t="shared" si="37"/>
        <v>24</v>
      </c>
    </row>
    <row r="582" spans="1:11" x14ac:dyDescent="0.25">
      <c r="A582">
        <v>930</v>
      </c>
      <c r="B582">
        <v>310</v>
      </c>
      <c r="C582">
        <v>960</v>
      </c>
      <c r="D582">
        <v>330</v>
      </c>
      <c r="E582" t="s">
        <v>567</v>
      </c>
      <c r="F582" t="s">
        <v>2844</v>
      </c>
      <c r="G582" t="s">
        <v>1709</v>
      </c>
      <c r="H582">
        <f t="shared" si="38"/>
        <v>6</v>
      </c>
      <c r="I582">
        <f t="shared" si="36"/>
        <v>28</v>
      </c>
      <c r="J582">
        <f t="shared" si="39"/>
        <v>12</v>
      </c>
      <c r="K582">
        <f t="shared" si="37"/>
        <v>24</v>
      </c>
    </row>
    <row r="583" spans="1:11" x14ac:dyDescent="0.25">
      <c r="A583">
        <v>960</v>
      </c>
      <c r="B583">
        <v>310</v>
      </c>
      <c r="C583">
        <v>990</v>
      </c>
      <c r="D583">
        <v>330</v>
      </c>
      <c r="E583" t="s">
        <v>568</v>
      </c>
      <c r="F583" t="s">
        <v>2845</v>
      </c>
      <c r="G583" t="s">
        <v>1710</v>
      </c>
      <c r="H583">
        <f t="shared" si="38"/>
        <v>12</v>
      </c>
      <c r="I583">
        <f t="shared" si="36"/>
        <v>28</v>
      </c>
      <c r="J583">
        <f t="shared" si="39"/>
        <v>18</v>
      </c>
      <c r="K583">
        <f t="shared" si="37"/>
        <v>24</v>
      </c>
    </row>
    <row r="584" spans="1:11" x14ac:dyDescent="0.25">
      <c r="A584">
        <v>990</v>
      </c>
      <c r="B584">
        <v>310</v>
      </c>
      <c r="C584">
        <v>1020</v>
      </c>
      <c r="D584">
        <v>330</v>
      </c>
      <c r="E584" t="s">
        <v>569</v>
      </c>
      <c r="F584" t="s">
        <v>2846</v>
      </c>
      <c r="G584" t="s">
        <v>1711</v>
      </c>
      <c r="H584">
        <f t="shared" si="38"/>
        <v>18</v>
      </c>
      <c r="I584">
        <f t="shared" si="36"/>
        <v>28</v>
      </c>
      <c r="J584">
        <f t="shared" si="39"/>
        <v>24</v>
      </c>
      <c r="K584">
        <f t="shared" si="37"/>
        <v>24</v>
      </c>
    </row>
    <row r="585" spans="1:11" x14ac:dyDescent="0.25">
      <c r="A585">
        <v>1020</v>
      </c>
      <c r="B585">
        <v>310</v>
      </c>
      <c r="C585">
        <v>1050</v>
      </c>
      <c r="D585">
        <v>330</v>
      </c>
      <c r="E585" t="s">
        <v>570</v>
      </c>
      <c r="F585" t="s">
        <v>2847</v>
      </c>
      <c r="G585" t="s">
        <v>1712</v>
      </c>
      <c r="H585">
        <f t="shared" si="38"/>
        <v>24</v>
      </c>
      <c r="I585">
        <f t="shared" si="36"/>
        <v>28</v>
      </c>
      <c r="J585">
        <f t="shared" si="39"/>
        <v>30</v>
      </c>
      <c r="K585">
        <f t="shared" si="37"/>
        <v>24</v>
      </c>
    </row>
    <row r="586" spans="1:11" x14ac:dyDescent="0.25">
      <c r="A586">
        <v>1050</v>
      </c>
      <c r="B586">
        <v>310</v>
      </c>
      <c r="C586">
        <v>1080</v>
      </c>
      <c r="D586">
        <v>330</v>
      </c>
      <c r="E586" t="s">
        <v>571</v>
      </c>
      <c r="F586" t="s">
        <v>2848</v>
      </c>
      <c r="G586" t="s">
        <v>1713</v>
      </c>
      <c r="H586">
        <f t="shared" si="38"/>
        <v>30</v>
      </c>
      <c r="I586">
        <f t="shared" si="36"/>
        <v>28</v>
      </c>
      <c r="J586">
        <f t="shared" si="39"/>
        <v>36</v>
      </c>
      <c r="K586">
        <f t="shared" si="37"/>
        <v>24</v>
      </c>
    </row>
    <row r="587" spans="1:11" x14ac:dyDescent="0.25">
      <c r="A587">
        <v>1080</v>
      </c>
      <c r="B587">
        <v>310</v>
      </c>
      <c r="C587">
        <v>1110</v>
      </c>
      <c r="D587">
        <v>330</v>
      </c>
      <c r="E587" t="s">
        <v>572</v>
      </c>
      <c r="F587" t="s">
        <v>2849</v>
      </c>
      <c r="G587" t="s">
        <v>1714</v>
      </c>
      <c r="H587">
        <f t="shared" si="38"/>
        <v>36</v>
      </c>
      <c r="I587">
        <f t="shared" si="36"/>
        <v>28</v>
      </c>
      <c r="J587">
        <f t="shared" si="39"/>
        <v>42</v>
      </c>
      <c r="K587">
        <f t="shared" si="37"/>
        <v>24</v>
      </c>
    </row>
    <row r="588" spans="1:11" x14ac:dyDescent="0.25">
      <c r="A588">
        <v>1110</v>
      </c>
      <c r="B588">
        <v>310</v>
      </c>
      <c r="C588">
        <v>1140</v>
      </c>
      <c r="D588">
        <v>330</v>
      </c>
      <c r="E588" t="s">
        <v>573</v>
      </c>
      <c r="F588" t="s">
        <v>2850</v>
      </c>
      <c r="G588" t="s">
        <v>1715</v>
      </c>
      <c r="H588">
        <f t="shared" si="38"/>
        <v>42</v>
      </c>
      <c r="I588">
        <f t="shared" si="36"/>
        <v>28</v>
      </c>
      <c r="J588">
        <f t="shared" si="39"/>
        <v>48</v>
      </c>
      <c r="K588">
        <f t="shared" si="37"/>
        <v>24</v>
      </c>
    </row>
    <row r="589" spans="1:11" x14ac:dyDescent="0.25">
      <c r="A589">
        <v>1140</v>
      </c>
      <c r="B589">
        <v>310</v>
      </c>
      <c r="C589">
        <v>1170</v>
      </c>
      <c r="D589">
        <v>330</v>
      </c>
      <c r="E589" t="s">
        <v>574</v>
      </c>
      <c r="F589" t="s">
        <v>2851</v>
      </c>
      <c r="G589" t="s">
        <v>1716</v>
      </c>
      <c r="H589">
        <f t="shared" si="38"/>
        <v>48</v>
      </c>
      <c r="I589">
        <f t="shared" si="36"/>
        <v>28</v>
      </c>
      <c r="J589">
        <f t="shared" si="39"/>
        <v>54</v>
      </c>
      <c r="K589">
        <f t="shared" si="37"/>
        <v>24</v>
      </c>
    </row>
    <row r="590" spans="1:11" x14ac:dyDescent="0.25">
      <c r="A590">
        <v>1170</v>
      </c>
      <c r="B590">
        <v>310</v>
      </c>
      <c r="C590">
        <v>1200</v>
      </c>
      <c r="D590">
        <v>330</v>
      </c>
      <c r="E590" t="s">
        <v>575</v>
      </c>
      <c r="F590" t="s">
        <v>2852</v>
      </c>
      <c r="G590" t="s">
        <v>1717</v>
      </c>
      <c r="H590">
        <f t="shared" si="38"/>
        <v>54</v>
      </c>
      <c r="I590">
        <f t="shared" si="36"/>
        <v>28</v>
      </c>
      <c r="J590">
        <f t="shared" si="39"/>
        <v>60</v>
      </c>
      <c r="K590">
        <f t="shared" si="37"/>
        <v>24</v>
      </c>
    </row>
    <row r="591" spans="1:11" x14ac:dyDescent="0.25">
      <c r="A591">
        <v>1200</v>
      </c>
      <c r="B591">
        <v>310</v>
      </c>
      <c r="C591">
        <v>1230</v>
      </c>
      <c r="D591">
        <v>330</v>
      </c>
      <c r="E591" t="s">
        <v>576</v>
      </c>
      <c r="F591" t="s">
        <v>2853</v>
      </c>
      <c r="G591" t="s">
        <v>1718</v>
      </c>
      <c r="H591">
        <f t="shared" si="38"/>
        <v>60</v>
      </c>
      <c r="I591">
        <f t="shared" si="36"/>
        <v>28</v>
      </c>
      <c r="J591">
        <f t="shared" si="39"/>
        <v>66</v>
      </c>
      <c r="K591">
        <f t="shared" si="37"/>
        <v>24</v>
      </c>
    </row>
    <row r="592" spans="1:11" x14ac:dyDescent="0.25">
      <c r="A592">
        <v>1230</v>
      </c>
      <c r="B592">
        <v>310</v>
      </c>
      <c r="C592">
        <v>1260</v>
      </c>
      <c r="D592">
        <v>330</v>
      </c>
      <c r="E592" t="s">
        <v>577</v>
      </c>
      <c r="F592" t="s">
        <v>2854</v>
      </c>
      <c r="G592" t="s">
        <v>1719</v>
      </c>
      <c r="H592">
        <f t="shared" si="38"/>
        <v>66</v>
      </c>
      <c r="I592">
        <f t="shared" si="36"/>
        <v>28</v>
      </c>
      <c r="J592">
        <f t="shared" si="39"/>
        <v>72</v>
      </c>
      <c r="K592">
        <f t="shared" si="37"/>
        <v>24</v>
      </c>
    </row>
    <row r="593" spans="1:11" x14ac:dyDescent="0.25">
      <c r="A593">
        <v>1260</v>
      </c>
      <c r="B593">
        <v>310</v>
      </c>
      <c r="C593">
        <v>1290</v>
      </c>
      <c r="D593">
        <v>330</v>
      </c>
      <c r="E593" t="s">
        <v>578</v>
      </c>
      <c r="F593" t="s">
        <v>2855</v>
      </c>
      <c r="G593" t="s">
        <v>1720</v>
      </c>
      <c r="H593">
        <f t="shared" si="38"/>
        <v>72</v>
      </c>
      <c r="I593">
        <f t="shared" si="36"/>
        <v>28</v>
      </c>
      <c r="J593">
        <f t="shared" si="39"/>
        <v>78</v>
      </c>
      <c r="K593">
        <f t="shared" si="37"/>
        <v>24</v>
      </c>
    </row>
    <row r="594" spans="1:11" x14ac:dyDescent="0.25">
      <c r="A594">
        <v>1290</v>
      </c>
      <c r="B594">
        <v>310</v>
      </c>
      <c r="C594">
        <v>1320</v>
      </c>
      <c r="D594">
        <v>330</v>
      </c>
      <c r="E594" t="s">
        <v>579</v>
      </c>
      <c r="F594" t="s">
        <v>2856</v>
      </c>
      <c r="G594" t="s">
        <v>1721</v>
      </c>
      <c r="H594">
        <f t="shared" si="38"/>
        <v>78</v>
      </c>
      <c r="I594">
        <f t="shared" si="36"/>
        <v>28</v>
      </c>
      <c r="J594">
        <f t="shared" si="39"/>
        <v>84</v>
      </c>
      <c r="K594">
        <f t="shared" si="37"/>
        <v>24</v>
      </c>
    </row>
    <row r="595" spans="1:11" x14ac:dyDescent="0.25">
      <c r="A595">
        <v>1320</v>
      </c>
      <c r="B595">
        <v>310</v>
      </c>
      <c r="C595">
        <v>1350</v>
      </c>
      <c r="D595">
        <v>330</v>
      </c>
      <c r="E595" t="s">
        <v>580</v>
      </c>
      <c r="F595" t="s">
        <v>2857</v>
      </c>
      <c r="G595" t="s">
        <v>1722</v>
      </c>
      <c r="H595">
        <f t="shared" si="38"/>
        <v>84</v>
      </c>
      <c r="I595">
        <f t="shared" si="36"/>
        <v>28</v>
      </c>
      <c r="J595">
        <f t="shared" si="39"/>
        <v>90</v>
      </c>
      <c r="K595">
        <f t="shared" si="37"/>
        <v>24</v>
      </c>
    </row>
    <row r="596" spans="1:11" x14ac:dyDescent="0.25">
      <c r="A596">
        <v>1350</v>
      </c>
      <c r="B596">
        <v>310</v>
      </c>
      <c r="C596">
        <v>1380</v>
      </c>
      <c r="D596">
        <v>330</v>
      </c>
      <c r="E596" t="s">
        <v>581</v>
      </c>
      <c r="F596" t="s">
        <v>2858</v>
      </c>
      <c r="G596" t="s">
        <v>1723</v>
      </c>
      <c r="H596">
        <f t="shared" si="38"/>
        <v>90</v>
      </c>
      <c r="I596">
        <f t="shared" si="36"/>
        <v>28</v>
      </c>
      <c r="J596">
        <f t="shared" si="39"/>
        <v>96</v>
      </c>
      <c r="K596">
        <f t="shared" si="37"/>
        <v>24</v>
      </c>
    </row>
    <row r="597" spans="1:11" x14ac:dyDescent="0.25">
      <c r="A597">
        <v>1380</v>
      </c>
      <c r="B597">
        <v>310</v>
      </c>
      <c r="C597">
        <v>1410</v>
      </c>
      <c r="D597">
        <v>330</v>
      </c>
      <c r="E597" t="s">
        <v>582</v>
      </c>
      <c r="F597" t="s">
        <v>2859</v>
      </c>
      <c r="G597" t="s">
        <v>1724</v>
      </c>
      <c r="H597">
        <f t="shared" si="38"/>
        <v>96</v>
      </c>
      <c r="I597">
        <f t="shared" si="36"/>
        <v>28</v>
      </c>
      <c r="J597">
        <f t="shared" si="39"/>
        <v>102</v>
      </c>
      <c r="K597">
        <f t="shared" si="37"/>
        <v>24</v>
      </c>
    </row>
    <row r="598" spans="1:11" x14ac:dyDescent="0.25">
      <c r="A598">
        <v>1410</v>
      </c>
      <c r="B598">
        <v>310</v>
      </c>
      <c r="C598">
        <v>1440</v>
      </c>
      <c r="D598">
        <v>330</v>
      </c>
      <c r="E598" t="s">
        <v>583</v>
      </c>
      <c r="F598" t="s">
        <v>2860</v>
      </c>
      <c r="G598" t="s">
        <v>1725</v>
      </c>
      <c r="H598">
        <f t="shared" si="38"/>
        <v>102</v>
      </c>
      <c r="I598">
        <f t="shared" si="36"/>
        <v>28</v>
      </c>
      <c r="J598">
        <f t="shared" si="39"/>
        <v>108</v>
      </c>
      <c r="K598">
        <f t="shared" si="37"/>
        <v>24</v>
      </c>
    </row>
    <row r="599" spans="1:11" x14ac:dyDescent="0.25">
      <c r="A599">
        <v>1440</v>
      </c>
      <c r="B599">
        <v>310</v>
      </c>
      <c r="C599">
        <v>1470</v>
      </c>
      <c r="D599">
        <v>330</v>
      </c>
      <c r="E599" t="s">
        <v>584</v>
      </c>
      <c r="F599" t="s">
        <v>2861</v>
      </c>
      <c r="G599" t="s">
        <v>1726</v>
      </c>
      <c r="H599">
        <f t="shared" si="38"/>
        <v>108</v>
      </c>
      <c r="I599">
        <f t="shared" si="36"/>
        <v>28</v>
      </c>
      <c r="J599">
        <f t="shared" si="39"/>
        <v>114</v>
      </c>
      <c r="K599">
        <f t="shared" si="37"/>
        <v>24</v>
      </c>
    </row>
    <row r="600" spans="1:11" x14ac:dyDescent="0.25">
      <c r="A600">
        <v>1470</v>
      </c>
      <c r="B600">
        <v>310</v>
      </c>
      <c r="C600">
        <v>1500</v>
      </c>
      <c r="D600">
        <v>330</v>
      </c>
      <c r="E600" t="s">
        <v>585</v>
      </c>
      <c r="F600" t="s">
        <v>2862</v>
      </c>
      <c r="G600" t="s">
        <v>1727</v>
      </c>
      <c r="H600">
        <f t="shared" si="38"/>
        <v>114</v>
      </c>
      <c r="I600">
        <f t="shared" si="36"/>
        <v>28</v>
      </c>
      <c r="J600">
        <f t="shared" si="39"/>
        <v>120</v>
      </c>
      <c r="K600">
        <f t="shared" si="37"/>
        <v>24</v>
      </c>
    </row>
    <row r="601" spans="1:11" x14ac:dyDescent="0.25">
      <c r="A601">
        <v>1500</v>
      </c>
      <c r="B601">
        <v>310</v>
      </c>
      <c r="C601">
        <v>1530</v>
      </c>
      <c r="D601">
        <v>330</v>
      </c>
      <c r="E601" t="s">
        <v>586</v>
      </c>
      <c r="F601" t="s">
        <v>2863</v>
      </c>
      <c r="G601" t="s">
        <v>1728</v>
      </c>
      <c r="H601">
        <f t="shared" si="38"/>
        <v>120</v>
      </c>
      <c r="I601">
        <f t="shared" si="36"/>
        <v>28</v>
      </c>
      <c r="J601">
        <f t="shared" si="39"/>
        <v>126</v>
      </c>
      <c r="K601">
        <f t="shared" si="37"/>
        <v>24</v>
      </c>
    </row>
    <row r="602" spans="1:11" x14ac:dyDescent="0.25">
      <c r="A602">
        <v>1530</v>
      </c>
      <c r="B602">
        <v>310</v>
      </c>
      <c r="C602">
        <v>1560</v>
      </c>
      <c r="D602">
        <v>330</v>
      </c>
      <c r="E602" t="s">
        <v>587</v>
      </c>
      <c r="F602" t="s">
        <v>2864</v>
      </c>
      <c r="G602" t="s">
        <v>1729</v>
      </c>
      <c r="H602">
        <f t="shared" si="38"/>
        <v>126</v>
      </c>
      <c r="I602">
        <f t="shared" si="36"/>
        <v>28</v>
      </c>
      <c r="J602">
        <f t="shared" si="39"/>
        <v>132</v>
      </c>
      <c r="K602">
        <f t="shared" si="37"/>
        <v>24</v>
      </c>
    </row>
    <row r="603" spans="1:11" x14ac:dyDescent="0.25">
      <c r="A603">
        <v>1590</v>
      </c>
      <c r="B603">
        <v>310</v>
      </c>
      <c r="C603">
        <v>1620</v>
      </c>
      <c r="D603">
        <v>330</v>
      </c>
      <c r="E603" t="s">
        <v>588</v>
      </c>
      <c r="F603" t="s">
        <v>2865</v>
      </c>
      <c r="G603" t="s">
        <v>1730</v>
      </c>
      <c r="H603">
        <f t="shared" si="38"/>
        <v>138</v>
      </c>
      <c r="I603">
        <f t="shared" si="36"/>
        <v>28</v>
      </c>
      <c r="J603">
        <f t="shared" si="39"/>
        <v>144</v>
      </c>
      <c r="K603">
        <f t="shared" si="37"/>
        <v>24</v>
      </c>
    </row>
    <row r="604" spans="1:11" x14ac:dyDescent="0.25">
      <c r="A604">
        <v>1650</v>
      </c>
      <c r="B604">
        <v>310</v>
      </c>
      <c r="C604">
        <v>1680</v>
      </c>
      <c r="D604">
        <v>330</v>
      </c>
      <c r="E604" t="s">
        <v>589</v>
      </c>
      <c r="F604" t="s">
        <v>2866</v>
      </c>
      <c r="G604" t="s">
        <v>1731</v>
      </c>
      <c r="H604">
        <f t="shared" si="38"/>
        <v>150</v>
      </c>
      <c r="I604">
        <f t="shared" si="36"/>
        <v>28</v>
      </c>
      <c r="J604">
        <f t="shared" si="39"/>
        <v>156</v>
      </c>
      <c r="K604">
        <f t="shared" si="37"/>
        <v>24</v>
      </c>
    </row>
    <row r="605" spans="1:11" x14ac:dyDescent="0.25">
      <c r="A605">
        <v>60</v>
      </c>
      <c r="B605">
        <v>330</v>
      </c>
      <c r="C605">
        <v>90</v>
      </c>
      <c r="D605">
        <v>350</v>
      </c>
      <c r="E605" t="s">
        <v>590</v>
      </c>
      <c r="F605" t="s">
        <v>2867</v>
      </c>
      <c r="G605" t="s">
        <v>1732</v>
      </c>
      <c r="H605">
        <f t="shared" si="38"/>
        <v>-168</v>
      </c>
      <c r="I605">
        <f t="shared" si="36"/>
        <v>24</v>
      </c>
      <c r="J605">
        <f t="shared" si="39"/>
        <v>-162</v>
      </c>
      <c r="K605">
        <f t="shared" si="37"/>
        <v>20</v>
      </c>
    </row>
    <row r="606" spans="1:11" x14ac:dyDescent="0.25">
      <c r="A606">
        <v>90</v>
      </c>
      <c r="B606">
        <v>330</v>
      </c>
      <c r="C606">
        <v>120</v>
      </c>
      <c r="D606">
        <v>350</v>
      </c>
      <c r="E606" t="s">
        <v>591</v>
      </c>
      <c r="F606" t="s">
        <v>2868</v>
      </c>
      <c r="G606" t="s">
        <v>1733</v>
      </c>
      <c r="H606">
        <f t="shared" si="38"/>
        <v>-162</v>
      </c>
      <c r="I606">
        <f t="shared" si="36"/>
        <v>24</v>
      </c>
      <c r="J606">
        <f t="shared" si="39"/>
        <v>-156</v>
      </c>
      <c r="K606">
        <f t="shared" si="37"/>
        <v>20</v>
      </c>
    </row>
    <row r="607" spans="1:11" x14ac:dyDescent="0.25">
      <c r="A607">
        <v>120</v>
      </c>
      <c r="B607">
        <v>330</v>
      </c>
      <c r="C607">
        <v>150</v>
      </c>
      <c r="D607">
        <v>350</v>
      </c>
      <c r="E607" t="s">
        <v>592</v>
      </c>
      <c r="F607" t="s">
        <v>2869</v>
      </c>
      <c r="G607" t="s">
        <v>1734</v>
      </c>
      <c r="H607">
        <f t="shared" si="38"/>
        <v>-156</v>
      </c>
      <c r="I607">
        <f t="shared" si="36"/>
        <v>24</v>
      </c>
      <c r="J607">
        <f t="shared" si="39"/>
        <v>-150</v>
      </c>
      <c r="K607">
        <f t="shared" si="37"/>
        <v>20</v>
      </c>
    </row>
    <row r="608" spans="1:11" x14ac:dyDescent="0.25">
      <c r="A608">
        <v>330</v>
      </c>
      <c r="B608">
        <v>330</v>
      </c>
      <c r="C608">
        <v>360</v>
      </c>
      <c r="D608">
        <v>350</v>
      </c>
      <c r="E608" t="s">
        <v>593</v>
      </c>
      <c r="F608" t="s">
        <v>2870</v>
      </c>
      <c r="G608" t="s">
        <v>1735</v>
      </c>
      <c r="H608">
        <f t="shared" si="38"/>
        <v>-114</v>
      </c>
      <c r="I608">
        <f t="shared" si="36"/>
        <v>24</v>
      </c>
      <c r="J608">
        <f t="shared" si="39"/>
        <v>-108</v>
      </c>
      <c r="K608">
        <f t="shared" si="37"/>
        <v>20</v>
      </c>
    </row>
    <row r="609" spans="1:11" x14ac:dyDescent="0.25">
      <c r="A609">
        <v>360</v>
      </c>
      <c r="B609">
        <v>330</v>
      </c>
      <c r="C609">
        <v>390</v>
      </c>
      <c r="D609">
        <v>350</v>
      </c>
      <c r="E609" t="s">
        <v>594</v>
      </c>
      <c r="F609" t="s">
        <v>2871</v>
      </c>
      <c r="G609" t="s">
        <v>1736</v>
      </c>
      <c r="H609">
        <f t="shared" si="38"/>
        <v>-108</v>
      </c>
      <c r="I609">
        <f t="shared" si="36"/>
        <v>24</v>
      </c>
      <c r="J609">
        <f t="shared" si="39"/>
        <v>-102</v>
      </c>
      <c r="K609">
        <f t="shared" si="37"/>
        <v>20</v>
      </c>
    </row>
    <row r="610" spans="1:11" x14ac:dyDescent="0.25">
      <c r="A610">
        <v>390</v>
      </c>
      <c r="B610">
        <v>330</v>
      </c>
      <c r="C610">
        <v>420</v>
      </c>
      <c r="D610">
        <v>350</v>
      </c>
      <c r="E610" t="s">
        <v>595</v>
      </c>
      <c r="F610" t="s">
        <v>2872</v>
      </c>
      <c r="G610" t="s">
        <v>1737</v>
      </c>
      <c r="H610">
        <f t="shared" si="38"/>
        <v>-102</v>
      </c>
      <c r="I610">
        <f t="shared" si="36"/>
        <v>24</v>
      </c>
      <c r="J610">
        <f t="shared" si="39"/>
        <v>-96</v>
      </c>
      <c r="K610">
        <f t="shared" si="37"/>
        <v>20</v>
      </c>
    </row>
    <row r="611" spans="1:11" x14ac:dyDescent="0.25">
      <c r="A611">
        <v>420</v>
      </c>
      <c r="B611">
        <v>330</v>
      </c>
      <c r="C611">
        <v>450</v>
      </c>
      <c r="D611">
        <v>350</v>
      </c>
      <c r="E611" t="s">
        <v>596</v>
      </c>
      <c r="F611" t="s">
        <v>2873</v>
      </c>
      <c r="G611" t="s">
        <v>1738</v>
      </c>
      <c r="H611">
        <f t="shared" si="38"/>
        <v>-96</v>
      </c>
      <c r="I611">
        <f t="shared" si="36"/>
        <v>24</v>
      </c>
      <c r="J611">
        <f t="shared" si="39"/>
        <v>-90</v>
      </c>
      <c r="K611">
        <f t="shared" si="37"/>
        <v>20</v>
      </c>
    </row>
    <row r="612" spans="1:11" x14ac:dyDescent="0.25">
      <c r="A612">
        <v>450</v>
      </c>
      <c r="B612">
        <v>330</v>
      </c>
      <c r="C612">
        <v>480</v>
      </c>
      <c r="D612">
        <v>350</v>
      </c>
      <c r="E612" t="s">
        <v>597</v>
      </c>
      <c r="F612" t="s">
        <v>2874</v>
      </c>
      <c r="G612" t="s">
        <v>1739</v>
      </c>
      <c r="H612">
        <f t="shared" si="38"/>
        <v>-90</v>
      </c>
      <c r="I612">
        <f t="shared" si="36"/>
        <v>24</v>
      </c>
      <c r="J612">
        <f t="shared" si="39"/>
        <v>-84</v>
      </c>
      <c r="K612">
        <f t="shared" si="37"/>
        <v>20</v>
      </c>
    </row>
    <row r="613" spans="1:11" x14ac:dyDescent="0.25">
      <c r="A613">
        <v>480</v>
      </c>
      <c r="B613">
        <v>330</v>
      </c>
      <c r="C613">
        <v>510</v>
      </c>
      <c r="D613">
        <v>350</v>
      </c>
      <c r="E613" t="s">
        <v>598</v>
      </c>
      <c r="F613" t="s">
        <v>2875</v>
      </c>
      <c r="G613" t="s">
        <v>1740</v>
      </c>
      <c r="H613">
        <f t="shared" si="38"/>
        <v>-84</v>
      </c>
      <c r="I613">
        <f t="shared" si="36"/>
        <v>24</v>
      </c>
      <c r="J613">
        <f t="shared" si="39"/>
        <v>-78</v>
      </c>
      <c r="K613">
        <f t="shared" si="37"/>
        <v>20</v>
      </c>
    </row>
    <row r="614" spans="1:11" x14ac:dyDescent="0.25">
      <c r="A614">
        <v>510</v>
      </c>
      <c r="B614">
        <v>330</v>
      </c>
      <c r="C614">
        <v>540</v>
      </c>
      <c r="D614">
        <v>350</v>
      </c>
      <c r="E614" t="s">
        <v>599</v>
      </c>
      <c r="F614" t="s">
        <v>2876</v>
      </c>
      <c r="G614" t="s">
        <v>1741</v>
      </c>
      <c r="H614">
        <f t="shared" si="38"/>
        <v>-78</v>
      </c>
      <c r="I614">
        <f t="shared" si="36"/>
        <v>24</v>
      </c>
      <c r="J614">
        <f t="shared" si="39"/>
        <v>-72</v>
      </c>
      <c r="K614">
        <f t="shared" si="37"/>
        <v>20</v>
      </c>
    </row>
    <row r="615" spans="1:11" x14ac:dyDescent="0.25">
      <c r="A615">
        <v>540</v>
      </c>
      <c r="B615">
        <v>330</v>
      </c>
      <c r="C615">
        <v>570</v>
      </c>
      <c r="D615">
        <v>350</v>
      </c>
      <c r="E615" t="s">
        <v>600</v>
      </c>
      <c r="F615" t="s">
        <v>2877</v>
      </c>
      <c r="G615" t="s">
        <v>1742</v>
      </c>
      <c r="H615">
        <f t="shared" si="38"/>
        <v>-72</v>
      </c>
      <c r="I615">
        <f t="shared" si="36"/>
        <v>24</v>
      </c>
      <c r="J615">
        <f t="shared" si="39"/>
        <v>-66</v>
      </c>
      <c r="K615">
        <f t="shared" si="37"/>
        <v>20</v>
      </c>
    </row>
    <row r="616" spans="1:11" x14ac:dyDescent="0.25">
      <c r="A616">
        <v>810</v>
      </c>
      <c r="B616">
        <v>330</v>
      </c>
      <c r="C616">
        <v>840</v>
      </c>
      <c r="D616">
        <v>350</v>
      </c>
      <c r="E616" t="s">
        <v>601</v>
      </c>
      <c r="F616" t="s">
        <v>2878</v>
      </c>
      <c r="G616" t="s">
        <v>1743</v>
      </c>
      <c r="H616">
        <f t="shared" si="38"/>
        <v>-18</v>
      </c>
      <c r="I616">
        <f t="shared" si="36"/>
        <v>24</v>
      </c>
      <c r="J616">
        <f t="shared" si="39"/>
        <v>-12</v>
      </c>
      <c r="K616">
        <f t="shared" si="37"/>
        <v>20</v>
      </c>
    </row>
    <row r="617" spans="1:11" x14ac:dyDescent="0.25">
      <c r="A617">
        <v>840</v>
      </c>
      <c r="B617">
        <v>330</v>
      </c>
      <c r="C617">
        <v>870</v>
      </c>
      <c r="D617">
        <v>350</v>
      </c>
      <c r="E617" t="s">
        <v>602</v>
      </c>
      <c r="F617" t="s">
        <v>2879</v>
      </c>
      <c r="G617" t="s">
        <v>1744</v>
      </c>
      <c r="H617">
        <f t="shared" si="38"/>
        <v>-12</v>
      </c>
      <c r="I617">
        <f t="shared" si="36"/>
        <v>24</v>
      </c>
      <c r="J617">
        <f t="shared" si="39"/>
        <v>-6</v>
      </c>
      <c r="K617">
        <f t="shared" si="37"/>
        <v>20</v>
      </c>
    </row>
    <row r="618" spans="1:11" x14ac:dyDescent="0.25">
      <c r="A618">
        <v>870</v>
      </c>
      <c r="B618">
        <v>330</v>
      </c>
      <c r="C618">
        <v>900</v>
      </c>
      <c r="D618">
        <v>350</v>
      </c>
      <c r="E618" t="s">
        <v>603</v>
      </c>
      <c r="F618" t="s">
        <v>2880</v>
      </c>
      <c r="G618" t="s">
        <v>1745</v>
      </c>
      <c r="H618">
        <f t="shared" si="38"/>
        <v>-6</v>
      </c>
      <c r="I618">
        <f t="shared" si="36"/>
        <v>24</v>
      </c>
      <c r="J618">
        <f t="shared" si="39"/>
        <v>0</v>
      </c>
      <c r="K618">
        <f t="shared" si="37"/>
        <v>20</v>
      </c>
    </row>
    <row r="619" spans="1:11" x14ac:dyDescent="0.25">
      <c r="A619">
        <v>900</v>
      </c>
      <c r="B619">
        <v>330</v>
      </c>
      <c r="C619">
        <v>930</v>
      </c>
      <c r="D619">
        <v>350</v>
      </c>
      <c r="E619" t="s">
        <v>604</v>
      </c>
      <c r="F619" t="s">
        <v>2881</v>
      </c>
      <c r="G619" t="s">
        <v>1746</v>
      </c>
      <c r="H619">
        <f t="shared" si="38"/>
        <v>0</v>
      </c>
      <c r="I619">
        <f t="shared" si="36"/>
        <v>24</v>
      </c>
      <c r="J619">
        <f t="shared" si="39"/>
        <v>6</v>
      </c>
      <c r="K619">
        <f t="shared" si="37"/>
        <v>20</v>
      </c>
    </row>
    <row r="620" spans="1:11" x14ac:dyDescent="0.25">
      <c r="A620">
        <v>930</v>
      </c>
      <c r="B620">
        <v>330</v>
      </c>
      <c r="C620">
        <v>960</v>
      </c>
      <c r="D620">
        <v>350</v>
      </c>
      <c r="E620" t="s">
        <v>605</v>
      </c>
      <c r="F620" t="s">
        <v>2882</v>
      </c>
      <c r="G620" t="s">
        <v>1747</v>
      </c>
      <c r="H620">
        <f t="shared" si="38"/>
        <v>6</v>
      </c>
      <c r="I620">
        <f t="shared" si="36"/>
        <v>24</v>
      </c>
      <c r="J620">
        <f t="shared" si="39"/>
        <v>12</v>
      </c>
      <c r="K620">
        <f t="shared" si="37"/>
        <v>20</v>
      </c>
    </row>
    <row r="621" spans="1:11" x14ac:dyDescent="0.25">
      <c r="A621">
        <v>960</v>
      </c>
      <c r="B621">
        <v>330</v>
      </c>
      <c r="C621">
        <v>990</v>
      </c>
      <c r="D621">
        <v>350</v>
      </c>
      <c r="E621" t="s">
        <v>606</v>
      </c>
      <c r="F621" t="s">
        <v>2883</v>
      </c>
      <c r="G621" t="s">
        <v>1748</v>
      </c>
      <c r="H621">
        <f t="shared" si="38"/>
        <v>12</v>
      </c>
      <c r="I621">
        <f t="shared" si="36"/>
        <v>24</v>
      </c>
      <c r="J621">
        <f t="shared" si="39"/>
        <v>18</v>
      </c>
      <c r="K621">
        <f t="shared" si="37"/>
        <v>20</v>
      </c>
    </row>
    <row r="622" spans="1:11" x14ac:dyDescent="0.25">
      <c r="A622">
        <v>990</v>
      </c>
      <c r="B622">
        <v>330</v>
      </c>
      <c r="C622">
        <v>1020</v>
      </c>
      <c r="D622">
        <v>350</v>
      </c>
      <c r="E622" t="s">
        <v>607</v>
      </c>
      <c r="F622" t="s">
        <v>2884</v>
      </c>
      <c r="G622" t="s">
        <v>1749</v>
      </c>
      <c r="H622">
        <f t="shared" si="38"/>
        <v>18</v>
      </c>
      <c r="I622">
        <f t="shared" si="36"/>
        <v>24</v>
      </c>
      <c r="J622">
        <f t="shared" si="39"/>
        <v>24</v>
      </c>
      <c r="K622">
        <f t="shared" si="37"/>
        <v>20</v>
      </c>
    </row>
    <row r="623" spans="1:11" x14ac:dyDescent="0.25">
      <c r="A623">
        <v>1020</v>
      </c>
      <c r="B623">
        <v>330</v>
      </c>
      <c r="C623">
        <v>1050</v>
      </c>
      <c r="D623">
        <v>350</v>
      </c>
      <c r="E623" t="s">
        <v>608</v>
      </c>
      <c r="F623" t="s">
        <v>2885</v>
      </c>
      <c r="G623" t="s">
        <v>1750</v>
      </c>
      <c r="H623">
        <f t="shared" si="38"/>
        <v>24</v>
      </c>
      <c r="I623">
        <f t="shared" si="36"/>
        <v>24</v>
      </c>
      <c r="J623">
        <f t="shared" si="39"/>
        <v>30</v>
      </c>
      <c r="K623">
        <f t="shared" si="37"/>
        <v>20</v>
      </c>
    </row>
    <row r="624" spans="1:11" x14ac:dyDescent="0.25">
      <c r="A624">
        <v>1050</v>
      </c>
      <c r="B624">
        <v>330</v>
      </c>
      <c r="C624">
        <v>1080</v>
      </c>
      <c r="D624">
        <v>350</v>
      </c>
      <c r="E624" t="s">
        <v>609</v>
      </c>
      <c r="F624" t="s">
        <v>2886</v>
      </c>
      <c r="G624" t="s">
        <v>1751</v>
      </c>
      <c r="H624">
        <f t="shared" si="38"/>
        <v>30</v>
      </c>
      <c r="I624">
        <f t="shared" si="36"/>
        <v>24</v>
      </c>
      <c r="J624">
        <f t="shared" si="39"/>
        <v>36</v>
      </c>
      <c r="K624">
        <f t="shared" si="37"/>
        <v>20</v>
      </c>
    </row>
    <row r="625" spans="1:11" x14ac:dyDescent="0.25">
      <c r="A625">
        <v>1080</v>
      </c>
      <c r="B625">
        <v>330</v>
      </c>
      <c r="C625">
        <v>1110</v>
      </c>
      <c r="D625">
        <v>350</v>
      </c>
      <c r="E625" t="s">
        <v>610</v>
      </c>
      <c r="F625" t="s">
        <v>2887</v>
      </c>
      <c r="G625" t="s">
        <v>1752</v>
      </c>
      <c r="H625">
        <f t="shared" si="38"/>
        <v>36</v>
      </c>
      <c r="I625">
        <f t="shared" si="36"/>
        <v>24</v>
      </c>
      <c r="J625">
        <f t="shared" si="39"/>
        <v>42</v>
      </c>
      <c r="K625">
        <f t="shared" si="37"/>
        <v>20</v>
      </c>
    </row>
    <row r="626" spans="1:11" x14ac:dyDescent="0.25">
      <c r="A626">
        <v>1110</v>
      </c>
      <c r="B626">
        <v>330</v>
      </c>
      <c r="C626">
        <v>1140</v>
      </c>
      <c r="D626">
        <v>350</v>
      </c>
      <c r="E626" t="s">
        <v>611</v>
      </c>
      <c r="F626" t="s">
        <v>2888</v>
      </c>
      <c r="G626" t="s">
        <v>1753</v>
      </c>
      <c r="H626">
        <f t="shared" si="38"/>
        <v>42</v>
      </c>
      <c r="I626">
        <f t="shared" si="36"/>
        <v>24</v>
      </c>
      <c r="J626">
        <f t="shared" si="39"/>
        <v>48</v>
      </c>
      <c r="K626">
        <f t="shared" si="37"/>
        <v>20</v>
      </c>
    </row>
    <row r="627" spans="1:11" x14ac:dyDescent="0.25">
      <c r="A627">
        <v>1140</v>
      </c>
      <c r="B627">
        <v>330</v>
      </c>
      <c r="C627">
        <v>1170</v>
      </c>
      <c r="D627">
        <v>350</v>
      </c>
      <c r="E627" t="s">
        <v>612</v>
      </c>
      <c r="F627" t="s">
        <v>2889</v>
      </c>
      <c r="G627" t="s">
        <v>1754</v>
      </c>
      <c r="H627">
        <f t="shared" si="38"/>
        <v>48</v>
      </c>
      <c r="I627">
        <f t="shared" si="36"/>
        <v>24</v>
      </c>
      <c r="J627">
        <f t="shared" si="39"/>
        <v>54</v>
      </c>
      <c r="K627">
        <f t="shared" si="37"/>
        <v>20</v>
      </c>
    </row>
    <row r="628" spans="1:11" x14ac:dyDescent="0.25">
      <c r="A628">
        <v>1170</v>
      </c>
      <c r="B628">
        <v>330</v>
      </c>
      <c r="C628">
        <v>1200</v>
      </c>
      <c r="D628">
        <v>350</v>
      </c>
      <c r="E628" t="s">
        <v>613</v>
      </c>
      <c r="F628" t="s">
        <v>2890</v>
      </c>
      <c r="G628" t="s">
        <v>1755</v>
      </c>
      <c r="H628">
        <f t="shared" si="38"/>
        <v>54</v>
      </c>
      <c r="I628">
        <f t="shared" si="36"/>
        <v>24</v>
      </c>
      <c r="J628">
        <f t="shared" si="39"/>
        <v>60</v>
      </c>
      <c r="K628">
        <f t="shared" si="37"/>
        <v>20</v>
      </c>
    </row>
    <row r="629" spans="1:11" x14ac:dyDescent="0.25">
      <c r="A629">
        <v>1230</v>
      </c>
      <c r="B629">
        <v>330</v>
      </c>
      <c r="C629">
        <v>1260</v>
      </c>
      <c r="D629">
        <v>350</v>
      </c>
      <c r="E629" t="s">
        <v>614</v>
      </c>
      <c r="F629" t="s">
        <v>2891</v>
      </c>
      <c r="G629" t="s">
        <v>1756</v>
      </c>
      <c r="H629">
        <f t="shared" si="38"/>
        <v>66</v>
      </c>
      <c r="I629">
        <f t="shared" si="36"/>
        <v>24</v>
      </c>
      <c r="J629">
        <f t="shared" si="39"/>
        <v>72</v>
      </c>
      <c r="K629">
        <f t="shared" si="37"/>
        <v>20</v>
      </c>
    </row>
    <row r="630" spans="1:11" x14ac:dyDescent="0.25">
      <c r="A630">
        <v>1260</v>
      </c>
      <c r="B630">
        <v>330</v>
      </c>
      <c r="C630">
        <v>1290</v>
      </c>
      <c r="D630">
        <v>350</v>
      </c>
      <c r="E630" t="s">
        <v>615</v>
      </c>
      <c r="F630" t="s">
        <v>2892</v>
      </c>
      <c r="G630" t="s">
        <v>1757</v>
      </c>
      <c r="H630">
        <f t="shared" si="38"/>
        <v>72</v>
      </c>
      <c r="I630">
        <f t="shared" si="36"/>
        <v>24</v>
      </c>
      <c r="J630">
        <f t="shared" si="39"/>
        <v>78</v>
      </c>
      <c r="K630">
        <f t="shared" si="37"/>
        <v>20</v>
      </c>
    </row>
    <row r="631" spans="1:11" x14ac:dyDescent="0.25">
      <c r="A631">
        <v>1290</v>
      </c>
      <c r="B631">
        <v>330</v>
      </c>
      <c r="C631">
        <v>1320</v>
      </c>
      <c r="D631">
        <v>350</v>
      </c>
      <c r="E631" t="s">
        <v>616</v>
      </c>
      <c r="F631" t="s">
        <v>2893</v>
      </c>
      <c r="G631" t="s">
        <v>1758</v>
      </c>
      <c r="H631">
        <f t="shared" si="38"/>
        <v>78</v>
      </c>
      <c r="I631">
        <f t="shared" si="36"/>
        <v>24</v>
      </c>
      <c r="J631">
        <f t="shared" si="39"/>
        <v>84</v>
      </c>
      <c r="K631">
        <f t="shared" si="37"/>
        <v>20</v>
      </c>
    </row>
    <row r="632" spans="1:11" x14ac:dyDescent="0.25">
      <c r="A632">
        <v>1320</v>
      </c>
      <c r="B632">
        <v>330</v>
      </c>
      <c r="C632">
        <v>1350</v>
      </c>
      <c r="D632">
        <v>350</v>
      </c>
      <c r="E632" t="s">
        <v>617</v>
      </c>
      <c r="F632" t="s">
        <v>2894</v>
      </c>
      <c r="G632" t="s">
        <v>1759</v>
      </c>
      <c r="H632">
        <f t="shared" si="38"/>
        <v>84</v>
      </c>
      <c r="I632">
        <f t="shared" si="36"/>
        <v>24</v>
      </c>
      <c r="J632">
        <f t="shared" si="39"/>
        <v>90</v>
      </c>
      <c r="K632">
        <f t="shared" si="37"/>
        <v>20</v>
      </c>
    </row>
    <row r="633" spans="1:11" x14ac:dyDescent="0.25">
      <c r="A633">
        <v>1350</v>
      </c>
      <c r="B633">
        <v>330</v>
      </c>
      <c r="C633">
        <v>1380</v>
      </c>
      <c r="D633">
        <v>350</v>
      </c>
      <c r="E633" t="s">
        <v>618</v>
      </c>
      <c r="F633" t="s">
        <v>2895</v>
      </c>
      <c r="G633" t="s">
        <v>1760</v>
      </c>
      <c r="H633">
        <f t="shared" si="38"/>
        <v>90</v>
      </c>
      <c r="I633">
        <f t="shared" si="36"/>
        <v>24</v>
      </c>
      <c r="J633">
        <f t="shared" si="39"/>
        <v>96</v>
      </c>
      <c r="K633">
        <f t="shared" si="37"/>
        <v>20</v>
      </c>
    </row>
    <row r="634" spans="1:11" x14ac:dyDescent="0.25">
      <c r="A634">
        <v>1380</v>
      </c>
      <c r="B634">
        <v>330</v>
      </c>
      <c r="C634">
        <v>1410</v>
      </c>
      <c r="D634">
        <v>350</v>
      </c>
      <c r="E634" t="s">
        <v>619</v>
      </c>
      <c r="F634" t="s">
        <v>2896</v>
      </c>
      <c r="G634" t="s">
        <v>1761</v>
      </c>
      <c r="H634">
        <f t="shared" si="38"/>
        <v>96</v>
      </c>
      <c r="I634">
        <f t="shared" si="36"/>
        <v>24</v>
      </c>
      <c r="J634">
        <f t="shared" si="39"/>
        <v>102</v>
      </c>
      <c r="K634">
        <f t="shared" si="37"/>
        <v>20</v>
      </c>
    </row>
    <row r="635" spans="1:11" x14ac:dyDescent="0.25">
      <c r="A635">
        <v>1410</v>
      </c>
      <c r="B635">
        <v>330</v>
      </c>
      <c r="C635">
        <v>1440</v>
      </c>
      <c r="D635">
        <v>350</v>
      </c>
      <c r="E635" t="s">
        <v>620</v>
      </c>
      <c r="F635" t="s">
        <v>2897</v>
      </c>
      <c r="G635" t="s">
        <v>1762</v>
      </c>
      <c r="H635">
        <f t="shared" si="38"/>
        <v>102</v>
      </c>
      <c r="I635">
        <f t="shared" si="36"/>
        <v>24</v>
      </c>
      <c r="J635">
        <f t="shared" si="39"/>
        <v>108</v>
      </c>
      <c r="K635">
        <f t="shared" si="37"/>
        <v>20</v>
      </c>
    </row>
    <row r="636" spans="1:11" x14ac:dyDescent="0.25">
      <c r="A636">
        <v>1440</v>
      </c>
      <c r="B636">
        <v>330</v>
      </c>
      <c r="C636">
        <v>1470</v>
      </c>
      <c r="D636">
        <v>350</v>
      </c>
      <c r="E636" t="s">
        <v>621</v>
      </c>
      <c r="F636" t="s">
        <v>2898</v>
      </c>
      <c r="G636" t="s">
        <v>1763</v>
      </c>
      <c r="H636">
        <f t="shared" si="38"/>
        <v>108</v>
      </c>
      <c r="I636">
        <f t="shared" si="36"/>
        <v>24</v>
      </c>
      <c r="J636">
        <f t="shared" si="39"/>
        <v>114</v>
      </c>
      <c r="K636">
        <f t="shared" si="37"/>
        <v>20</v>
      </c>
    </row>
    <row r="637" spans="1:11" x14ac:dyDescent="0.25">
      <c r="A637">
        <v>1470</v>
      </c>
      <c r="B637">
        <v>330</v>
      </c>
      <c r="C637">
        <v>1500</v>
      </c>
      <c r="D637">
        <v>350</v>
      </c>
      <c r="E637" t="s">
        <v>622</v>
      </c>
      <c r="F637" t="s">
        <v>2899</v>
      </c>
      <c r="G637" t="s">
        <v>1764</v>
      </c>
      <c r="H637">
        <f t="shared" si="38"/>
        <v>114</v>
      </c>
      <c r="I637">
        <f t="shared" si="36"/>
        <v>24</v>
      </c>
      <c r="J637">
        <f t="shared" si="39"/>
        <v>120</v>
      </c>
      <c r="K637">
        <f t="shared" si="37"/>
        <v>20</v>
      </c>
    </row>
    <row r="638" spans="1:11" x14ac:dyDescent="0.25">
      <c r="A638">
        <v>1500</v>
      </c>
      <c r="B638">
        <v>330</v>
      </c>
      <c r="C638">
        <v>1530</v>
      </c>
      <c r="D638">
        <v>350</v>
      </c>
      <c r="E638" t="s">
        <v>623</v>
      </c>
      <c r="F638" t="s">
        <v>2900</v>
      </c>
      <c r="G638" t="s">
        <v>1765</v>
      </c>
      <c r="H638">
        <f t="shared" si="38"/>
        <v>120</v>
      </c>
      <c r="I638">
        <f t="shared" si="36"/>
        <v>24</v>
      </c>
      <c r="J638">
        <f t="shared" si="39"/>
        <v>126</v>
      </c>
      <c r="K638">
        <f t="shared" si="37"/>
        <v>20</v>
      </c>
    </row>
    <row r="639" spans="1:11" x14ac:dyDescent="0.25">
      <c r="A639">
        <v>1560</v>
      </c>
      <c r="B639">
        <v>330</v>
      </c>
      <c r="C639">
        <v>1590</v>
      </c>
      <c r="D639">
        <v>350</v>
      </c>
      <c r="E639" t="s">
        <v>624</v>
      </c>
      <c r="F639" t="s">
        <v>2901</v>
      </c>
      <c r="G639" t="s">
        <v>1766</v>
      </c>
      <c r="H639">
        <f t="shared" si="38"/>
        <v>132</v>
      </c>
      <c r="I639">
        <f t="shared" si="36"/>
        <v>24</v>
      </c>
      <c r="J639">
        <f t="shared" si="39"/>
        <v>138</v>
      </c>
      <c r="K639">
        <f t="shared" si="37"/>
        <v>20</v>
      </c>
    </row>
    <row r="640" spans="1:11" x14ac:dyDescent="0.25">
      <c r="A640">
        <v>1620</v>
      </c>
      <c r="B640">
        <v>330</v>
      </c>
      <c r="C640">
        <v>1650</v>
      </c>
      <c r="D640">
        <v>350</v>
      </c>
      <c r="E640" t="s">
        <v>625</v>
      </c>
      <c r="F640" t="s">
        <v>2902</v>
      </c>
      <c r="G640" t="s">
        <v>1767</v>
      </c>
      <c r="H640">
        <f t="shared" si="38"/>
        <v>144</v>
      </c>
      <c r="I640">
        <f t="shared" ref="I640:I703" si="40">(450-B640)*0.2</f>
        <v>24</v>
      </c>
      <c r="J640">
        <f t="shared" si="39"/>
        <v>150</v>
      </c>
      <c r="K640">
        <f t="shared" ref="K640:K703" si="41">(450-D640)*0.2</f>
        <v>20</v>
      </c>
    </row>
    <row r="641" spans="1:11" x14ac:dyDescent="0.25">
      <c r="A641">
        <v>30</v>
      </c>
      <c r="B641">
        <v>350</v>
      </c>
      <c r="C641">
        <v>60</v>
      </c>
      <c r="D641">
        <v>370</v>
      </c>
      <c r="E641" t="s">
        <v>626</v>
      </c>
      <c r="F641" t="s">
        <v>2903</v>
      </c>
      <c r="G641" t="s">
        <v>1768</v>
      </c>
      <c r="H641">
        <f t="shared" si="38"/>
        <v>-174</v>
      </c>
      <c r="I641">
        <f t="shared" si="40"/>
        <v>20</v>
      </c>
      <c r="J641">
        <f t="shared" si="39"/>
        <v>-168</v>
      </c>
      <c r="K641">
        <f t="shared" si="41"/>
        <v>16</v>
      </c>
    </row>
    <row r="642" spans="1:11" x14ac:dyDescent="0.25">
      <c r="A642">
        <v>90</v>
      </c>
      <c r="B642">
        <v>350</v>
      </c>
      <c r="C642">
        <v>120</v>
      </c>
      <c r="D642">
        <v>370</v>
      </c>
      <c r="E642" t="s">
        <v>627</v>
      </c>
      <c r="F642" t="s">
        <v>2904</v>
      </c>
      <c r="G642" t="s">
        <v>1769</v>
      </c>
      <c r="H642">
        <f t="shared" si="38"/>
        <v>-162</v>
      </c>
      <c r="I642">
        <f t="shared" si="40"/>
        <v>20</v>
      </c>
      <c r="J642">
        <f t="shared" si="39"/>
        <v>-156</v>
      </c>
      <c r="K642">
        <f t="shared" si="41"/>
        <v>16</v>
      </c>
    </row>
    <row r="643" spans="1:11" x14ac:dyDescent="0.25">
      <c r="A643">
        <v>120</v>
      </c>
      <c r="B643">
        <v>350</v>
      </c>
      <c r="C643">
        <v>150</v>
      </c>
      <c r="D643">
        <v>370</v>
      </c>
      <c r="E643" t="s">
        <v>628</v>
      </c>
      <c r="F643" t="s">
        <v>2905</v>
      </c>
      <c r="G643" t="s">
        <v>1770</v>
      </c>
      <c r="H643">
        <f t="shared" ref="H643:H706" si="42">-180+A643*0.2</f>
        <v>-156</v>
      </c>
      <c r="I643">
        <f t="shared" si="40"/>
        <v>20</v>
      </c>
      <c r="J643">
        <f t="shared" ref="J643:J706" si="43">-180+C643*0.2</f>
        <v>-150</v>
      </c>
      <c r="K643">
        <f t="shared" si="41"/>
        <v>16</v>
      </c>
    </row>
    <row r="644" spans="1:11" x14ac:dyDescent="0.25">
      <c r="A644">
        <v>300</v>
      </c>
      <c r="B644">
        <v>350</v>
      </c>
      <c r="C644">
        <v>330</v>
      </c>
      <c r="D644">
        <v>370</v>
      </c>
      <c r="E644" t="s">
        <v>629</v>
      </c>
      <c r="F644" t="s">
        <v>2906</v>
      </c>
      <c r="G644" t="s">
        <v>1771</v>
      </c>
      <c r="H644">
        <f t="shared" si="42"/>
        <v>-120</v>
      </c>
      <c r="I644">
        <f t="shared" si="40"/>
        <v>20</v>
      </c>
      <c r="J644">
        <f t="shared" si="43"/>
        <v>-114</v>
      </c>
      <c r="K644">
        <f t="shared" si="41"/>
        <v>16</v>
      </c>
    </row>
    <row r="645" spans="1:11" x14ac:dyDescent="0.25">
      <c r="A645">
        <v>330</v>
      </c>
      <c r="B645">
        <v>350</v>
      </c>
      <c r="C645">
        <v>360</v>
      </c>
      <c r="D645">
        <v>370</v>
      </c>
      <c r="E645" t="s">
        <v>630</v>
      </c>
      <c r="F645" t="s">
        <v>2907</v>
      </c>
      <c r="G645" t="s">
        <v>1772</v>
      </c>
      <c r="H645">
        <f t="shared" si="42"/>
        <v>-114</v>
      </c>
      <c r="I645">
        <f t="shared" si="40"/>
        <v>20</v>
      </c>
      <c r="J645">
        <f t="shared" si="43"/>
        <v>-108</v>
      </c>
      <c r="K645">
        <f t="shared" si="41"/>
        <v>16</v>
      </c>
    </row>
    <row r="646" spans="1:11" x14ac:dyDescent="0.25">
      <c r="A646">
        <v>360</v>
      </c>
      <c r="B646">
        <v>350</v>
      </c>
      <c r="C646">
        <v>390</v>
      </c>
      <c r="D646">
        <v>370</v>
      </c>
      <c r="E646" t="s">
        <v>631</v>
      </c>
      <c r="F646" t="s">
        <v>2908</v>
      </c>
      <c r="G646" t="s">
        <v>1773</v>
      </c>
      <c r="H646">
        <f t="shared" si="42"/>
        <v>-108</v>
      </c>
      <c r="I646">
        <f t="shared" si="40"/>
        <v>20</v>
      </c>
      <c r="J646">
        <f t="shared" si="43"/>
        <v>-102</v>
      </c>
      <c r="K646">
        <f t="shared" si="41"/>
        <v>16</v>
      </c>
    </row>
    <row r="647" spans="1:11" x14ac:dyDescent="0.25">
      <c r="A647">
        <v>390</v>
      </c>
      <c r="B647">
        <v>350</v>
      </c>
      <c r="C647">
        <v>420</v>
      </c>
      <c r="D647">
        <v>370</v>
      </c>
      <c r="E647" t="s">
        <v>632</v>
      </c>
      <c r="F647" t="s">
        <v>2909</v>
      </c>
      <c r="G647" t="s">
        <v>1774</v>
      </c>
      <c r="H647">
        <f t="shared" si="42"/>
        <v>-102</v>
      </c>
      <c r="I647">
        <f t="shared" si="40"/>
        <v>20</v>
      </c>
      <c r="J647">
        <f t="shared" si="43"/>
        <v>-96</v>
      </c>
      <c r="K647">
        <f t="shared" si="41"/>
        <v>16</v>
      </c>
    </row>
    <row r="648" spans="1:11" x14ac:dyDescent="0.25">
      <c r="A648">
        <v>420</v>
      </c>
      <c r="B648">
        <v>350</v>
      </c>
      <c r="C648">
        <v>450</v>
      </c>
      <c r="D648">
        <v>370</v>
      </c>
      <c r="E648" t="s">
        <v>633</v>
      </c>
      <c r="F648" t="s">
        <v>2910</v>
      </c>
      <c r="G648" t="s">
        <v>1775</v>
      </c>
      <c r="H648">
        <f t="shared" si="42"/>
        <v>-96</v>
      </c>
      <c r="I648">
        <f t="shared" si="40"/>
        <v>20</v>
      </c>
      <c r="J648">
        <f t="shared" si="43"/>
        <v>-90</v>
      </c>
      <c r="K648">
        <f t="shared" si="41"/>
        <v>16</v>
      </c>
    </row>
    <row r="649" spans="1:11" x14ac:dyDescent="0.25">
      <c r="A649">
        <v>450</v>
      </c>
      <c r="B649">
        <v>350</v>
      </c>
      <c r="C649">
        <v>480</v>
      </c>
      <c r="D649">
        <v>370</v>
      </c>
      <c r="E649" t="s">
        <v>634</v>
      </c>
      <c r="F649" t="s">
        <v>2911</v>
      </c>
      <c r="G649" t="s">
        <v>1776</v>
      </c>
      <c r="H649">
        <f t="shared" si="42"/>
        <v>-90</v>
      </c>
      <c r="I649">
        <f t="shared" si="40"/>
        <v>20</v>
      </c>
      <c r="J649">
        <f t="shared" si="43"/>
        <v>-84</v>
      </c>
      <c r="K649">
        <f t="shared" si="41"/>
        <v>16</v>
      </c>
    </row>
    <row r="650" spans="1:11" x14ac:dyDescent="0.25">
      <c r="A650">
        <v>480</v>
      </c>
      <c r="B650">
        <v>350</v>
      </c>
      <c r="C650">
        <v>510</v>
      </c>
      <c r="D650">
        <v>370</v>
      </c>
      <c r="E650" t="s">
        <v>635</v>
      </c>
      <c r="F650" t="s">
        <v>2912</v>
      </c>
      <c r="G650" t="s">
        <v>1777</v>
      </c>
      <c r="H650">
        <f t="shared" si="42"/>
        <v>-84</v>
      </c>
      <c r="I650">
        <f t="shared" si="40"/>
        <v>20</v>
      </c>
      <c r="J650">
        <f t="shared" si="43"/>
        <v>-78</v>
      </c>
      <c r="K650">
        <f t="shared" si="41"/>
        <v>16</v>
      </c>
    </row>
    <row r="651" spans="1:11" x14ac:dyDescent="0.25">
      <c r="A651">
        <v>510</v>
      </c>
      <c r="B651">
        <v>350</v>
      </c>
      <c r="C651">
        <v>540</v>
      </c>
      <c r="D651">
        <v>370</v>
      </c>
      <c r="E651" t="s">
        <v>636</v>
      </c>
      <c r="F651" t="s">
        <v>2913</v>
      </c>
      <c r="G651" t="s">
        <v>1778</v>
      </c>
      <c r="H651">
        <f t="shared" si="42"/>
        <v>-78</v>
      </c>
      <c r="I651">
        <f t="shared" si="40"/>
        <v>20</v>
      </c>
      <c r="J651">
        <f t="shared" si="43"/>
        <v>-72</v>
      </c>
      <c r="K651">
        <f t="shared" si="41"/>
        <v>16</v>
      </c>
    </row>
    <row r="652" spans="1:11" x14ac:dyDescent="0.25">
      <c r="A652">
        <v>540</v>
      </c>
      <c r="B652">
        <v>350</v>
      </c>
      <c r="C652">
        <v>570</v>
      </c>
      <c r="D652">
        <v>370</v>
      </c>
      <c r="E652" t="s">
        <v>637</v>
      </c>
      <c r="F652" t="s">
        <v>2914</v>
      </c>
      <c r="G652" t="s">
        <v>1779</v>
      </c>
      <c r="H652">
        <f t="shared" si="42"/>
        <v>-72</v>
      </c>
      <c r="I652">
        <f t="shared" si="40"/>
        <v>20</v>
      </c>
      <c r="J652">
        <f t="shared" si="43"/>
        <v>-66</v>
      </c>
      <c r="K652">
        <f t="shared" si="41"/>
        <v>16</v>
      </c>
    </row>
    <row r="653" spans="1:11" x14ac:dyDescent="0.25">
      <c r="A653">
        <v>570</v>
      </c>
      <c r="B653">
        <v>350</v>
      </c>
      <c r="C653">
        <v>600</v>
      </c>
      <c r="D653">
        <v>370</v>
      </c>
      <c r="E653" t="s">
        <v>638</v>
      </c>
      <c r="F653" t="s">
        <v>2915</v>
      </c>
      <c r="G653" t="s">
        <v>1780</v>
      </c>
      <c r="H653">
        <f t="shared" si="42"/>
        <v>-66</v>
      </c>
      <c r="I653">
        <f t="shared" si="40"/>
        <v>20</v>
      </c>
      <c r="J653">
        <f t="shared" si="43"/>
        <v>-60</v>
      </c>
      <c r="K653">
        <f t="shared" si="41"/>
        <v>16</v>
      </c>
    </row>
    <row r="654" spans="1:11" x14ac:dyDescent="0.25">
      <c r="A654">
        <v>750</v>
      </c>
      <c r="B654">
        <v>350</v>
      </c>
      <c r="C654">
        <v>780</v>
      </c>
      <c r="D654">
        <v>370</v>
      </c>
      <c r="E654" t="s">
        <v>639</v>
      </c>
      <c r="F654" t="s">
        <v>2916</v>
      </c>
      <c r="G654" t="s">
        <v>1781</v>
      </c>
      <c r="H654">
        <f t="shared" si="42"/>
        <v>-30</v>
      </c>
      <c r="I654">
        <f t="shared" si="40"/>
        <v>20</v>
      </c>
      <c r="J654">
        <f t="shared" si="43"/>
        <v>-24</v>
      </c>
      <c r="K654">
        <f t="shared" si="41"/>
        <v>16</v>
      </c>
    </row>
    <row r="655" spans="1:11" x14ac:dyDescent="0.25">
      <c r="A655">
        <v>780</v>
      </c>
      <c r="B655">
        <v>350</v>
      </c>
      <c r="C655">
        <v>810</v>
      </c>
      <c r="D655">
        <v>370</v>
      </c>
      <c r="E655" t="s">
        <v>640</v>
      </c>
      <c r="F655" t="s">
        <v>2917</v>
      </c>
      <c r="G655" t="s">
        <v>1782</v>
      </c>
      <c r="H655">
        <f t="shared" si="42"/>
        <v>-24</v>
      </c>
      <c r="I655">
        <f t="shared" si="40"/>
        <v>20</v>
      </c>
      <c r="J655">
        <f t="shared" si="43"/>
        <v>-18</v>
      </c>
      <c r="K655">
        <f t="shared" si="41"/>
        <v>16</v>
      </c>
    </row>
    <row r="656" spans="1:11" x14ac:dyDescent="0.25">
      <c r="A656">
        <v>810</v>
      </c>
      <c r="B656">
        <v>350</v>
      </c>
      <c r="C656">
        <v>840</v>
      </c>
      <c r="D656">
        <v>370</v>
      </c>
      <c r="E656" t="s">
        <v>641</v>
      </c>
      <c r="F656" t="s">
        <v>2918</v>
      </c>
      <c r="G656" t="s">
        <v>1783</v>
      </c>
      <c r="H656">
        <f t="shared" si="42"/>
        <v>-18</v>
      </c>
      <c r="I656">
        <f t="shared" si="40"/>
        <v>20</v>
      </c>
      <c r="J656">
        <f t="shared" si="43"/>
        <v>-12</v>
      </c>
      <c r="K656">
        <f t="shared" si="41"/>
        <v>16</v>
      </c>
    </row>
    <row r="657" spans="1:11" x14ac:dyDescent="0.25">
      <c r="A657">
        <v>840</v>
      </c>
      <c r="B657">
        <v>350</v>
      </c>
      <c r="C657">
        <v>870</v>
      </c>
      <c r="D657">
        <v>370</v>
      </c>
      <c r="E657" t="s">
        <v>642</v>
      </c>
      <c r="F657" t="s">
        <v>2919</v>
      </c>
      <c r="G657" t="s">
        <v>1784</v>
      </c>
      <c r="H657">
        <f t="shared" si="42"/>
        <v>-12</v>
      </c>
      <c r="I657">
        <f t="shared" si="40"/>
        <v>20</v>
      </c>
      <c r="J657">
        <f t="shared" si="43"/>
        <v>-6</v>
      </c>
      <c r="K657">
        <f t="shared" si="41"/>
        <v>16</v>
      </c>
    </row>
    <row r="658" spans="1:11" x14ac:dyDescent="0.25">
      <c r="A658">
        <v>870</v>
      </c>
      <c r="B658">
        <v>350</v>
      </c>
      <c r="C658">
        <v>900</v>
      </c>
      <c r="D658">
        <v>370</v>
      </c>
      <c r="E658" t="s">
        <v>643</v>
      </c>
      <c r="F658" t="s">
        <v>2920</v>
      </c>
      <c r="G658" t="s">
        <v>1785</v>
      </c>
      <c r="H658">
        <f t="shared" si="42"/>
        <v>-6</v>
      </c>
      <c r="I658">
        <f t="shared" si="40"/>
        <v>20</v>
      </c>
      <c r="J658">
        <f t="shared" si="43"/>
        <v>0</v>
      </c>
      <c r="K658">
        <f t="shared" si="41"/>
        <v>16</v>
      </c>
    </row>
    <row r="659" spans="1:11" x14ac:dyDescent="0.25">
      <c r="A659">
        <v>900</v>
      </c>
      <c r="B659">
        <v>350</v>
      </c>
      <c r="C659">
        <v>930</v>
      </c>
      <c r="D659">
        <v>370</v>
      </c>
      <c r="E659" t="s">
        <v>644</v>
      </c>
      <c r="F659" t="s">
        <v>2921</v>
      </c>
      <c r="G659" t="s">
        <v>1786</v>
      </c>
      <c r="H659">
        <f t="shared" si="42"/>
        <v>0</v>
      </c>
      <c r="I659">
        <f t="shared" si="40"/>
        <v>20</v>
      </c>
      <c r="J659">
        <f t="shared" si="43"/>
        <v>6</v>
      </c>
      <c r="K659">
        <f t="shared" si="41"/>
        <v>16</v>
      </c>
    </row>
    <row r="660" spans="1:11" x14ac:dyDescent="0.25">
      <c r="A660">
        <v>930</v>
      </c>
      <c r="B660">
        <v>350</v>
      </c>
      <c r="C660">
        <v>960</v>
      </c>
      <c r="D660">
        <v>370</v>
      </c>
      <c r="E660" t="s">
        <v>645</v>
      </c>
      <c r="F660" t="s">
        <v>2922</v>
      </c>
      <c r="G660" t="s">
        <v>1787</v>
      </c>
      <c r="H660">
        <f t="shared" si="42"/>
        <v>6</v>
      </c>
      <c r="I660">
        <f t="shared" si="40"/>
        <v>20</v>
      </c>
      <c r="J660">
        <f t="shared" si="43"/>
        <v>12</v>
      </c>
      <c r="K660">
        <f t="shared" si="41"/>
        <v>16</v>
      </c>
    </row>
    <row r="661" spans="1:11" x14ac:dyDescent="0.25">
      <c r="A661">
        <v>960</v>
      </c>
      <c r="B661">
        <v>350</v>
      </c>
      <c r="C661">
        <v>990</v>
      </c>
      <c r="D661">
        <v>370</v>
      </c>
      <c r="E661" t="s">
        <v>646</v>
      </c>
      <c r="F661" t="s">
        <v>2923</v>
      </c>
      <c r="G661" t="s">
        <v>1788</v>
      </c>
      <c r="H661">
        <f t="shared" si="42"/>
        <v>12</v>
      </c>
      <c r="I661">
        <f t="shared" si="40"/>
        <v>20</v>
      </c>
      <c r="J661">
        <f t="shared" si="43"/>
        <v>18</v>
      </c>
      <c r="K661">
        <f t="shared" si="41"/>
        <v>16</v>
      </c>
    </row>
    <row r="662" spans="1:11" x14ac:dyDescent="0.25">
      <c r="A662">
        <v>990</v>
      </c>
      <c r="B662">
        <v>350</v>
      </c>
      <c r="C662">
        <v>1020</v>
      </c>
      <c r="D662">
        <v>370</v>
      </c>
      <c r="E662" t="s">
        <v>647</v>
      </c>
      <c r="F662" t="s">
        <v>2924</v>
      </c>
      <c r="G662" t="s">
        <v>1789</v>
      </c>
      <c r="H662">
        <f t="shared" si="42"/>
        <v>18</v>
      </c>
      <c r="I662">
        <f t="shared" si="40"/>
        <v>20</v>
      </c>
      <c r="J662">
        <f t="shared" si="43"/>
        <v>24</v>
      </c>
      <c r="K662">
        <f t="shared" si="41"/>
        <v>16</v>
      </c>
    </row>
    <row r="663" spans="1:11" x14ac:dyDescent="0.25">
      <c r="A663">
        <v>1020</v>
      </c>
      <c r="B663">
        <v>350</v>
      </c>
      <c r="C663">
        <v>1050</v>
      </c>
      <c r="D663">
        <v>370</v>
      </c>
      <c r="E663" t="s">
        <v>648</v>
      </c>
      <c r="F663" t="s">
        <v>2925</v>
      </c>
      <c r="G663" t="s">
        <v>1790</v>
      </c>
      <c r="H663">
        <f t="shared" si="42"/>
        <v>24</v>
      </c>
      <c r="I663">
        <f t="shared" si="40"/>
        <v>20</v>
      </c>
      <c r="J663">
        <f t="shared" si="43"/>
        <v>30</v>
      </c>
      <c r="K663">
        <f t="shared" si="41"/>
        <v>16</v>
      </c>
    </row>
    <row r="664" spans="1:11" x14ac:dyDescent="0.25">
      <c r="A664">
        <v>1050</v>
      </c>
      <c r="B664">
        <v>350</v>
      </c>
      <c r="C664">
        <v>1080</v>
      </c>
      <c r="D664">
        <v>370</v>
      </c>
      <c r="E664" t="s">
        <v>649</v>
      </c>
      <c r="F664" t="s">
        <v>2926</v>
      </c>
      <c r="G664" t="s">
        <v>1791</v>
      </c>
      <c r="H664">
        <f t="shared" si="42"/>
        <v>30</v>
      </c>
      <c r="I664">
        <f t="shared" si="40"/>
        <v>20</v>
      </c>
      <c r="J664">
        <f t="shared" si="43"/>
        <v>36</v>
      </c>
      <c r="K664">
        <f t="shared" si="41"/>
        <v>16</v>
      </c>
    </row>
    <row r="665" spans="1:11" x14ac:dyDescent="0.25">
      <c r="A665">
        <v>1080</v>
      </c>
      <c r="B665">
        <v>350</v>
      </c>
      <c r="C665">
        <v>1110</v>
      </c>
      <c r="D665">
        <v>370</v>
      </c>
      <c r="E665" t="s">
        <v>650</v>
      </c>
      <c r="F665" t="s">
        <v>2927</v>
      </c>
      <c r="G665" t="s">
        <v>1792</v>
      </c>
      <c r="H665">
        <f t="shared" si="42"/>
        <v>36</v>
      </c>
      <c r="I665">
        <f t="shared" si="40"/>
        <v>20</v>
      </c>
      <c r="J665">
        <f t="shared" si="43"/>
        <v>42</v>
      </c>
      <c r="K665">
        <f t="shared" si="41"/>
        <v>16</v>
      </c>
    </row>
    <row r="666" spans="1:11" x14ac:dyDescent="0.25">
      <c r="A666">
        <v>1110</v>
      </c>
      <c r="B666">
        <v>350</v>
      </c>
      <c r="C666">
        <v>1140</v>
      </c>
      <c r="D666">
        <v>370</v>
      </c>
      <c r="E666" t="s">
        <v>651</v>
      </c>
      <c r="F666" t="s">
        <v>2928</v>
      </c>
      <c r="G666" t="s">
        <v>1793</v>
      </c>
      <c r="H666">
        <f t="shared" si="42"/>
        <v>42</v>
      </c>
      <c r="I666">
        <f t="shared" si="40"/>
        <v>20</v>
      </c>
      <c r="J666">
        <f t="shared" si="43"/>
        <v>48</v>
      </c>
      <c r="K666">
        <f t="shared" si="41"/>
        <v>16</v>
      </c>
    </row>
    <row r="667" spans="1:11" x14ac:dyDescent="0.25">
      <c r="A667">
        <v>1140</v>
      </c>
      <c r="B667">
        <v>350</v>
      </c>
      <c r="C667">
        <v>1170</v>
      </c>
      <c r="D667">
        <v>370</v>
      </c>
      <c r="E667" t="s">
        <v>652</v>
      </c>
      <c r="F667" t="s">
        <v>2929</v>
      </c>
      <c r="G667" t="s">
        <v>1794</v>
      </c>
      <c r="H667">
        <f t="shared" si="42"/>
        <v>48</v>
      </c>
      <c r="I667">
        <f t="shared" si="40"/>
        <v>20</v>
      </c>
      <c r="J667">
        <f t="shared" si="43"/>
        <v>54</v>
      </c>
      <c r="K667">
        <f t="shared" si="41"/>
        <v>16</v>
      </c>
    </row>
    <row r="668" spans="1:11" x14ac:dyDescent="0.25">
      <c r="A668">
        <v>1170</v>
      </c>
      <c r="B668">
        <v>350</v>
      </c>
      <c r="C668">
        <v>1200</v>
      </c>
      <c r="D668">
        <v>370</v>
      </c>
      <c r="E668" t="s">
        <v>653</v>
      </c>
      <c r="F668" t="s">
        <v>2930</v>
      </c>
      <c r="G668" t="s">
        <v>1795</v>
      </c>
      <c r="H668">
        <f t="shared" si="42"/>
        <v>54</v>
      </c>
      <c r="I668">
        <f t="shared" si="40"/>
        <v>20</v>
      </c>
      <c r="J668">
        <f t="shared" si="43"/>
        <v>60</v>
      </c>
      <c r="K668">
        <f t="shared" si="41"/>
        <v>16</v>
      </c>
    </row>
    <row r="669" spans="1:11" x14ac:dyDescent="0.25">
      <c r="A669">
        <v>1260</v>
      </c>
      <c r="B669">
        <v>350</v>
      </c>
      <c r="C669">
        <v>1290</v>
      </c>
      <c r="D669">
        <v>370</v>
      </c>
      <c r="E669" t="s">
        <v>654</v>
      </c>
      <c r="F669" t="s">
        <v>2931</v>
      </c>
      <c r="G669" t="s">
        <v>1796</v>
      </c>
      <c r="H669">
        <f t="shared" si="42"/>
        <v>72</v>
      </c>
      <c r="I669">
        <f t="shared" si="40"/>
        <v>20</v>
      </c>
      <c r="J669">
        <f t="shared" si="43"/>
        <v>78</v>
      </c>
      <c r="K669">
        <f t="shared" si="41"/>
        <v>16</v>
      </c>
    </row>
    <row r="670" spans="1:11" x14ac:dyDescent="0.25">
      <c r="A670">
        <v>1290</v>
      </c>
      <c r="B670">
        <v>350</v>
      </c>
      <c r="C670">
        <v>1320</v>
      </c>
      <c r="D670">
        <v>370</v>
      </c>
      <c r="E670" t="s">
        <v>655</v>
      </c>
      <c r="F670" t="s">
        <v>2932</v>
      </c>
      <c r="G670" t="s">
        <v>1797</v>
      </c>
      <c r="H670">
        <f t="shared" si="42"/>
        <v>78</v>
      </c>
      <c r="I670">
        <f t="shared" si="40"/>
        <v>20</v>
      </c>
      <c r="J670">
        <f t="shared" si="43"/>
        <v>84</v>
      </c>
      <c r="K670">
        <f t="shared" si="41"/>
        <v>16</v>
      </c>
    </row>
    <row r="671" spans="1:11" x14ac:dyDescent="0.25">
      <c r="A671">
        <v>1320</v>
      </c>
      <c r="B671">
        <v>350</v>
      </c>
      <c r="C671">
        <v>1350</v>
      </c>
      <c r="D671">
        <v>370</v>
      </c>
      <c r="E671" t="s">
        <v>656</v>
      </c>
      <c r="F671" t="s">
        <v>2933</v>
      </c>
      <c r="G671" t="s">
        <v>1798</v>
      </c>
      <c r="H671">
        <f t="shared" si="42"/>
        <v>84</v>
      </c>
      <c r="I671">
        <f t="shared" si="40"/>
        <v>20</v>
      </c>
      <c r="J671">
        <f t="shared" si="43"/>
        <v>90</v>
      </c>
      <c r="K671">
        <f t="shared" si="41"/>
        <v>16</v>
      </c>
    </row>
    <row r="672" spans="1:11" x14ac:dyDescent="0.25">
      <c r="A672">
        <v>1350</v>
      </c>
      <c r="B672">
        <v>350</v>
      </c>
      <c r="C672">
        <v>1380</v>
      </c>
      <c r="D672">
        <v>370</v>
      </c>
      <c r="E672" t="s">
        <v>657</v>
      </c>
      <c r="F672" t="s">
        <v>2934</v>
      </c>
      <c r="G672" t="s">
        <v>1799</v>
      </c>
      <c r="H672">
        <f t="shared" si="42"/>
        <v>90</v>
      </c>
      <c r="I672">
        <f t="shared" si="40"/>
        <v>20</v>
      </c>
      <c r="J672">
        <f t="shared" si="43"/>
        <v>96</v>
      </c>
      <c r="K672">
        <f t="shared" si="41"/>
        <v>16</v>
      </c>
    </row>
    <row r="673" spans="1:11" x14ac:dyDescent="0.25">
      <c r="A673">
        <v>1380</v>
      </c>
      <c r="B673">
        <v>350</v>
      </c>
      <c r="C673">
        <v>1410</v>
      </c>
      <c r="D673">
        <v>370</v>
      </c>
      <c r="E673" t="s">
        <v>658</v>
      </c>
      <c r="F673" t="s">
        <v>2935</v>
      </c>
      <c r="G673" t="s">
        <v>1800</v>
      </c>
      <c r="H673">
        <f t="shared" si="42"/>
        <v>96</v>
      </c>
      <c r="I673">
        <f t="shared" si="40"/>
        <v>20</v>
      </c>
      <c r="J673">
        <f t="shared" si="43"/>
        <v>102</v>
      </c>
      <c r="K673">
        <f t="shared" si="41"/>
        <v>16</v>
      </c>
    </row>
    <row r="674" spans="1:11" x14ac:dyDescent="0.25">
      <c r="A674">
        <v>1410</v>
      </c>
      <c r="B674">
        <v>350</v>
      </c>
      <c r="C674">
        <v>1440</v>
      </c>
      <c r="D674">
        <v>370</v>
      </c>
      <c r="E674" t="s">
        <v>659</v>
      </c>
      <c r="F674" t="s">
        <v>2936</v>
      </c>
      <c r="G674" t="s">
        <v>1801</v>
      </c>
      <c r="H674">
        <f t="shared" si="42"/>
        <v>102</v>
      </c>
      <c r="I674">
        <f t="shared" si="40"/>
        <v>20</v>
      </c>
      <c r="J674">
        <f t="shared" si="43"/>
        <v>108</v>
      </c>
      <c r="K674">
        <f t="shared" si="41"/>
        <v>16</v>
      </c>
    </row>
    <row r="675" spans="1:11" x14ac:dyDescent="0.25">
      <c r="A675">
        <v>1440</v>
      </c>
      <c r="B675">
        <v>350</v>
      </c>
      <c r="C675">
        <v>1470</v>
      </c>
      <c r="D675">
        <v>370</v>
      </c>
      <c r="E675" t="s">
        <v>660</v>
      </c>
      <c r="F675" t="s">
        <v>2937</v>
      </c>
      <c r="G675" t="s">
        <v>1802</v>
      </c>
      <c r="H675">
        <f t="shared" si="42"/>
        <v>108</v>
      </c>
      <c r="I675">
        <f t="shared" si="40"/>
        <v>20</v>
      </c>
      <c r="J675">
        <f t="shared" si="43"/>
        <v>114</v>
      </c>
      <c r="K675">
        <f t="shared" si="41"/>
        <v>16</v>
      </c>
    </row>
    <row r="676" spans="1:11" x14ac:dyDescent="0.25">
      <c r="A676">
        <v>1470</v>
      </c>
      <c r="B676">
        <v>350</v>
      </c>
      <c r="C676">
        <v>1500</v>
      </c>
      <c r="D676">
        <v>370</v>
      </c>
      <c r="E676" t="s">
        <v>661</v>
      </c>
      <c r="F676" t="s">
        <v>2938</v>
      </c>
      <c r="G676" t="s">
        <v>1803</v>
      </c>
      <c r="H676">
        <f t="shared" si="42"/>
        <v>114</v>
      </c>
      <c r="I676">
        <f t="shared" si="40"/>
        <v>20</v>
      </c>
      <c r="J676">
        <f t="shared" si="43"/>
        <v>120</v>
      </c>
      <c r="K676">
        <f t="shared" si="41"/>
        <v>16</v>
      </c>
    </row>
    <row r="677" spans="1:11" x14ac:dyDescent="0.25">
      <c r="A677">
        <v>1500</v>
      </c>
      <c r="B677">
        <v>350</v>
      </c>
      <c r="C677">
        <v>1530</v>
      </c>
      <c r="D677">
        <v>370</v>
      </c>
      <c r="E677" t="s">
        <v>662</v>
      </c>
      <c r="F677" t="s">
        <v>2939</v>
      </c>
      <c r="G677" t="s">
        <v>1804</v>
      </c>
      <c r="H677">
        <f t="shared" si="42"/>
        <v>120</v>
      </c>
      <c r="I677">
        <f t="shared" si="40"/>
        <v>20</v>
      </c>
      <c r="J677">
        <f t="shared" si="43"/>
        <v>126</v>
      </c>
      <c r="K677">
        <f t="shared" si="41"/>
        <v>16</v>
      </c>
    </row>
    <row r="678" spans="1:11" x14ac:dyDescent="0.25">
      <c r="A678">
        <v>1620</v>
      </c>
      <c r="B678">
        <v>350</v>
      </c>
      <c r="C678">
        <v>1650</v>
      </c>
      <c r="D678">
        <v>370</v>
      </c>
      <c r="E678" t="s">
        <v>663</v>
      </c>
      <c r="F678" t="s">
        <v>2940</v>
      </c>
      <c r="G678" t="s">
        <v>1805</v>
      </c>
      <c r="H678">
        <f t="shared" si="42"/>
        <v>144</v>
      </c>
      <c r="I678">
        <f t="shared" si="40"/>
        <v>20</v>
      </c>
      <c r="J678">
        <f t="shared" si="43"/>
        <v>150</v>
      </c>
      <c r="K678">
        <f t="shared" si="41"/>
        <v>16</v>
      </c>
    </row>
    <row r="679" spans="1:11" x14ac:dyDescent="0.25">
      <c r="A679">
        <v>1710</v>
      </c>
      <c r="B679">
        <v>350</v>
      </c>
      <c r="C679">
        <v>1740</v>
      </c>
      <c r="D679">
        <v>370</v>
      </c>
      <c r="E679" t="s">
        <v>664</v>
      </c>
      <c r="F679" t="s">
        <v>2941</v>
      </c>
      <c r="G679" t="s">
        <v>1806</v>
      </c>
      <c r="H679">
        <f t="shared" si="42"/>
        <v>162</v>
      </c>
      <c r="I679">
        <f t="shared" si="40"/>
        <v>20</v>
      </c>
      <c r="J679">
        <f t="shared" si="43"/>
        <v>168</v>
      </c>
      <c r="K679">
        <f t="shared" si="41"/>
        <v>16</v>
      </c>
    </row>
    <row r="680" spans="1:11" x14ac:dyDescent="0.25">
      <c r="A680">
        <v>390</v>
      </c>
      <c r="B680">
        <v>370</v>
      </c>
      <c r="C680">
        <v>420</v>
      </c>
      <c r="D680">
        <v>390</v>
      </c>
      <c r="E680" t="s">
        <v>665</v>
      </c>
      <c r="F680" t="s">
        <v>2942</v>
      </c>
      <c r="G680" t="s">
        <v>1807</v>
      </c>
      <c r="H680">
        <f t="shared" si="42"/>
        <v>-102</v>
      </c>
      <c r="I680">
        <f t="shared" si="40"/>
        <v>16</v>
      </c>
      <c r="J680">
        <f t="shared" si="43"/>
        <v>-96</v>
      </c>
      <c r="K680">
        <f t="shared" si="41"/>
        <v>12</v>
      </c>
    </row>
    <row r="681" spans="1:11" x14ac:dyDescent="0.25">
      <c r="A681">
        <v>420</v>
      </c>
      <c r="B681">
        <v>370</v>
      </c>
      <c r="C681">
        <v>450</v>
      </c>
      <c r="D681">
        <v>390</v>
      </c>
      <c r="E681" t="s">
        <v>666</v>
      </c>
      <c r="F681" t="s">
        <v>2943</v>
      </c>
      <c r="G681" t="s">
        <v>1808</v>
      </c>
      <c r="H681">
        <f t="shared" si="42"/>
        <v>-96</v>
      </c>
      <c r="I681">
        <f t="shared" si="40"/>
        <v>16</v>
      </c>
      <c r="J681">
        <f t="shared" si="43"/>
        <v>-90</v>
      </c>
      <c r="K681">
        <f t="shared" si="41"/>
        <v>12</v>
      </c>
    </row>
    <row r="682" spans="1:11" x14ac:dyDescent="0.25">
      <c r="A682">
        <v>450</v>
      </c>
      <c r="B682">
        <v>370</v>
      </c>
      <c r="C682">
        <v>480</v>
      </c>
      <c r="D682">
        <v>390</v>
      </c>
      <c r="E682" t="s">
        <v>667</v>
      </c>
      <c r="F682" t="s">
        <v>2944</v>
      </c>
      <c r="G682" t="s">
        <v>1809</v>
      </c>
      <c r="H682">
        <f t="shared" si="42"/>
        <v>-90</v>
      </c>
      <c r="I682">
        <f t="shared" si="40"/>
        <v>16</v>
      </c>
      <c r="J682">
        <f t="shared" si="43"/>
        <v>-84</v>
      </c>
      <c r="K682">
        <f t="shared" si="41"/>
        <v>12</v>
      </c>
    </row>
    <row r="683" spans="1:11" x14ac:dyDescent="0.25">
      <c r="A683">
        <v>480</v>
      </c>
      <c r="B683">
        <v>370</v>
      </c>
      <c r="C683">
        <v>510</v>
      </c>
      <c r="D683">
        <v>390</v>
      </c>
      <c r="E683" t="s">
        <v>668</v>
      </c>
      <c r="F683" t="s">
        <v>2945</v>
      </c>
      <c r="G683" t="s">
        <v>1810</v>
      </c>
      <c r="H683">
        <f t="shared" si="42"/>
        <v>-84</v>
      </c>
      <c r="I683">
        <f t="shared" si="40"/>
        <v>16</v>
      </c>
      <c r="J683">
        <f t="shared" si="43"/>
        <v>-78</v>
      </c>
      <c r="K683">
        <f t="shared" si="41"/>
        <v>12</v>
      </c>
    </row>
    <row r="684" spans="1:11" x14ac:dyDescent="0.25">
      <c r="A684">
        <v>510</v>
      </c>
      <c r="B684">
        <v>370</v>
      </c>
      <c r="C684">
        <v>540</v>
      </c>
      <c r="D684">
        <v>390</v>
      </c>
      <c r="E684" t="s">
        <v>669</v>
      </c>
      <c r="F684" t="s">
        <v>2946</v>
      </c>
      <c r="G684" t="s">
        <v>1811</v>
      </c>
      <c r="H684">
        <f t="shared" si="42"/>
        <v>-78</v>
      </c>
      <c r="I684">
        <f t="shared" si="40"/>
        <v>16</v>
      </c>
      <c r="J684">
        <f t="shared" si="43"/>
        <v>-72</v>
      </c>
      <c r="K684">
        <f t="shared" si="41"/>
        <v>12</v>
      </c>
    </row>
    <row r="685" spans="1:11" x14ac:dyDescent="0.25">
      <c r="A685">
        <v>540</v>
      </c>
      <c r="B685">
        <v>370</v>
      </c>
      <c r="C685">
        <v>570</v>
      </c>
      <c r="D685">
        <v>390</v>
      </c>
      <c r="E685" t="s">
        <v>670</v>
      </c>
      <c r="F685" t="s">
        <v>2947</v>
      </c>
      <c r="G685" t="s">
        <v>1812</v>
      </c>
      <c r="H685">
        <f t="shared" si="42"/>
        <v>-72</v>
      </c>
      <c r="I685">
        <f t="shared" si="40"/>
        <v>16</v>
      </c>
      <c r="J685">
        <f t="shared" si="43"/>
        <v>-66</v>
      </c>
      <c r="K685">
        <f t="shared" si="41"/>
        <v>12</v>
      </c>
    </row>
    <row r="686" spans="1:11" x14ac:dyDescent="0.25">
      <c r="A686">
        <v>570</v>
      </c>
      <c r="B686">
        <v>370</v>
      </c>
      <c r="C686">
        <v>600</v>
      </c>
      <c r="D686">
        <v>390</v>
      </c>
      <c r="E686" t="s">
        <v>671</v>
      </c>
      <c r="F686" t="s">
        <v>2948</v>
      </c>
      <c r="G686" t="s">
        <v>1813</v>
      </c>
      <c r="H686">
        <f t="shared" si="42"/>
        <v>-66</v>
      </c>
      <c r="I686">
        <f t="shared" si="40"/>
        <v>16</v>
      </c>
      <c r="J686">
        <f t="shared" si="43"/>
        <v>-60</v>
      </c>
      <c r="K686">
        <f t="shared" si="41"/>
        <v>12</v>
      </c>
    </row>
    <row r="687" spans="1:11" x14ac:dyDescent="0.25">
      <c r="A687">
        <v>600</v>
      </c>
      <c r="B687">
        <v>370</v>
      </c>
      <c r="C687">
        <v>630</v>
      </c>
      <c r="D687">
        <v>390</v>
      </c>
      <c r="E687" t="s">
        <v>672</v>
      </c>
      <c r="F687" t="s">
        <v>2949</v>
      </c>
      <c r="G687" t="s">
        <v>1814</v>
      </c>
      <c r="H687">
        <f t="shared" si="42"/>
        <v>-60</v>
      </c>
      <c r="I687">
        <f t="shared" si="40"/>
        <v>16</v>
      </c>
      <c r="J687">
        <f t="shared" si="43"/>
        <v>-54</v>
      </c>
      <c r="K687">
        <f t="shared" si="41"/>
        <v>12</v>
      </c>
    </row>
    <row r="688" spans="1:11" x14ac:dyDescent="0.25">
      <c r="A688">
        <v>750</v>
      </c>
      <c r="B688">
        <v>370</v>
      </c>
      <c r="C688">
        <v>780</v>
      </c>
      <c r="D688">
        <v>390</v>
      </c>
      <c r="E688" t="s">
        <v>673</v>
      </c>
      <c r="F688" t="s">
        <v>2950</v>
      </c>
      <c r="G688" t="s">
        <v>1815</v>
      </c>
      <c r="H688">
        <f t="shared" si="42"/>
        <v>-30</v>
      </c>
      <c r="I688">
        <f t="shared" si="40"/>
        <v>16</v>
      </c>
      <c r="J688">
        <f t="shared" si="43"/>
        <v>-24</v>
      </c>
      <c r="K688">
        <f t="shared" si="41"/>
        <v>12</v>
      </c>
    </row>
    <row r="689" spans="1:11" x14ac:dyDescent="0.25">
      <c r="A689">
        <v>780</v>
      </c>
      <c r="B689">
        <v>370</v>
      </c>
      <c r="C689">
        <v>810</v>
      </c>
      <c r="D689">
        <v>390</v>
      </c>
      <c r="E689" t="s">
        <v>674</v>
      </c>
      <c r="F689" t="s">
        <v>2951</v>
      </c>
      <c r="G689" t="s">
        <v>1816</v>
      </c>
      <c r="H689">
        <f t="shared" si="42"/>
        <v>-24</v>
      </c>
      <c r="I689">
        <f t="shared" si="40"/>
        <v>16</v>
      </c>
      <c r="J689">
        <f t="shared" si="43"/>
        <v>-18</v>
      </c>
      <c r="K689">
        <f t="shared" si="41"/>
        <v>12</v>
      </c>
    </row>
    <row r="690" spans="1:11" x14ac:dyDescent="0.25">
      <c r="A690">
        <v>810</v>
      </c>
      <c r="B690">
        <v>370</v>
      </c>
      <c r="C690">
        <v>840</v>
      </c>
      <c r="D690">
        <v>390</v>
      </c>
      <c r="E690" t="s">
        <v>675</v>
      </c>
      <c r="F690" t="s">
        <v>2952</v>
      </c>
      <c r="G690" t="s">
        <v>1817</v>
      </c>
      <c r="H690">
        <f t="shared" si="42"/>
        <v>-18</v>
      </c>
      <c r="I690">
        <f t="shared" si="40"/>
        <v>16</v>
      </c>
      <c r="J690">
        <f t="shared" si="43"/>
        <v>-12</v>
      </c>
      <c r="K690">
        <f t="shared" si="41"/>
        <v>12</v>
      </c>
    </row>
    <row r="691" spans="1:11" x14ac:dyDescent="0.25">
      <c r="A691">
        <v>840</v>
      </c>
      <c r="B691">
        <v>370</v>
      </c>
      <c r="C691">
        <v>870</v>
      </c>
      <c r="D691">
        <v>390</v>
      </c>
      <c r="E691" t="s">
        <v>676</v>
      </c>
      <c r="F691" t="s">
        <v>2953</v>
      </c>
      <c r="G691" t="s">
        <v>1818</v>
      </c>
      <c r="H691">
        <f t="shared" si="42"/>
        <v>-12</v>
      </c>
      <c r="I691">
        <f t="shared" si="40"/>
        <v>16</v>
      </c>
      <c r="J691">
        <f t="shared" si="43"/>
        <v>-6</v>
      </c>
      <c r="K691">
        <f t="shared" si="41"/>
        <v>12</v>
      </c>
    </row>
    <row r="692" spans="1:11" x14ac:dyDescent="0.25">
      <c r="A692">
        <v>870</v>
      </c>
      <c r="B692">
        <v>370</v>
      </c>
      <c r="C692">
        <v>900</v>
      </c>
      <c r="D692">
        <v>390</v>
      </c>
      <c r="E692" t="s">
        <v>677</v>
      </c>
      <c r="F692" t="s">
        <v>2954</v>
      </c>
      <c r="G692" t="s">
        <v>1819</v>
      </c>
      <c r="H692">
        <f t="shared" si="42"/>
        <v>-6</v>
      </c>
      <c r="I692">
        <f t="shared" si="40"/>
        <v>16</v>
      </c>
      <c r="J692">
        <f t="shared" si="43"/>
        <v>0</v>
      </c>
      <c r="K692">
        <f t="shared" si="41"/>
        <v>12</v>
      </c>
    </row>
    <row r="693" spans="1:11" x14ac:dyDescent="0.25">
      <c r="A693">
        <v>900</v>
      </c>
      <c r="B693">
        <v>370</v>
      </c>
      <c r="C693">
        <v>930</v>
      </c>
      <c r="D693">
        <v>390</v>
      </c>
      <c r="E693" t="s">
        <v>678</v>
      </c>
      <c r="F693" t="s">
        <v>2955</v>
      </c>
      <c r="G693" t="s">
        <v>1820</v>
      </c>
      <c r="H693">
        <f t="shared" si="42"/>
        <v>0</v>
      </c>
      <c r="I693">
        <f t="shared" si="40"/>
        <v>16</v>
      </c>
      <c r="J693">
        <f t="shared" si="43"/>
        <v>6</v>
      </c>
      <c r="K693">
        <f t="shared" si="41"/>
        <v>12</v>
      </c>
    </row>
    <row r="694" spans="1:11" x14ac:dyDescent="0.25">
      <c r="A694">
        <v>930</v>
      </c>
      <c r="B694">
        <v>370</v>
      </c>
      <c r="C694">
        <v>960</v>
      </c>
      <c r="D694">
        <v>390</v>
      </c>
      <c r="E694" t="s">
        <v>679</v>
      </c>
      <c r="F694" t="s">
        <v>2956</v>
      </c>
      <c r="G694" t="s">
        <v>1821</v>
      </c>
      <c r="H694">
        <f t="shared" si="42"/>
        <v>6</v>
      </c>
      <c r="I694">
        <f t="shared" si="40"/>
        <v>16</v>
      </c>
      <c r="J694">
        <f t="shared" si="43"/>
        <v>12</v>
      </c>
      <c r="K694">
        <f t="shared" si="41"/>
        <v>12</v>
      </c>
    </row>
    <row r="695" spans="1:11" x14ac:dyDescent="0.25">
      <c r="A695">
        <v>960</v>
      </c>
      <c r="B695">
        <v>370</v>
      </c>
      <c r="C695">
        <v>990</v>
      </c>
      <c r="D695">
        <v>390</v>
      </c>
      <c r="E695" t="s">
        <v>680</v>
      </c>
      <c r="F695" t="s">
        <v>2957</v>
      </c>
      <c r="G695" t="s">
        <v>1822</v>
      </c>
      <c r="H695">
        <f t="shared" si="42"/>
        <v>12</v>
      </c>
      <c r="I695">
        <f t="shared" si="40"/>
        <v>16</v>
      </c>
      <c r="J695">
        <f t="shared" si="43"/>
        <v>18</v>
      </c>
      <c r="K695">
        <f t="shared" si="41"/>
        <v>12</v>
      </c>
    </row>
    <row r="696" spans="1:11" x14ac:dyDescent="0.25">
      <c r="A696">
        <v>990</v>
      </c>
      <c r="B696">
        <v>370</v>
      </c>
      <c r="C696">
        <v>1020</v>
      </c>
      <c r="D696">
        <v>390</v>
      </c>
      <c r="E696" t="s">
        <v>681</v>
      </c>
      <c r="F696" t="s">
        <v>2958</v>
      </c>
      <c r="G696" t="s">
        <v>1823</v>
      </c>
      <c r="H696">
        <f t="shared" si="42"/>
        <v>18</v>
      </c>
      <c r="I696">
        <f t="shared" si="40"/>
        <v>16</v>
      </c>
      <c r="J696">
        <f t="shared" si="43"/>
        <v>24</v>
      </c>
      <c r="K696">
        <f t="shared" si="41"/>
        <v>12</v>
      </c>
    </row>
    <row r="697" spans="1:11" x14ac:dyDescent="0.25">
      <c r="A697">
        <v>1020</v>
      </c>
      <c r="B697">
        <v>370</v>
      </c>
      <c r="C697">
        <v>1050</v>
      </c>
      <c r="D697">
        <v>390</v>
      </c>
      <c r="E697" t="s">
        <v>682</v>
      </c>
      <c r="F697" t="s">
        <v>2959</v>
      </c>
      <c r="G697" t="s">
        <v>1824</v>
      </c>
      <c r="H697">
        <f t="shared" si="42"/>
        <v>24</v>
      </c>
      <c r="I697">
        <f t="shared" si="40"/>
        <v>16</v>
      </c>
      <c r="J697">
        <f t="shared" si="43"/>
        <v>30</v>
      </c>
      <c r="K697">
        <f t="shared" si="41"/>
        <v>12</v>
      </c>
    </row>
    <row r="698" spans="1:11" x14ac:dyDescent="0.25">
      <c r="A698">
        <v>1050</v>
      </c>
      <c r="B698">
        <v>370</v>
      </c>
      <c r="C698">
        <v>1080</v>
      </c>
      <c r="D698">
        <v>390</v>
      </c>
      <c r="E698" t="s">
        <v>683</v>
      </c>
      <c r="F698" t="s">
        <v>2960</v>
      </c>
      <c r="G698" t="s">
        <v>1825</v>
      </c>
      <c r="H698">
        <f t="shared" si="42"/>
        <v>30</v>
      </c>
      <c r="I698">
        <f t="shared" si="40"/>
        <v>16</v>
      </c>
      <c r="J698">
        <f t="shared" si="43"/>
        <v>36</v>
      </c>
      <c r="K698">
        <f t="shared" si="41"/>
        <v>12</v>
      </c>
    </row>
    <row r="699" spans="1:11" x14ac:dyDescent="0.25">
      <c r="A699">
        <v>1080</v>
      </c>
      <c r="B699">
        <v>370</v>
      </c>
      <c r="C699">
        <v>1110</v>
      </c>
      <c r="D699">
        <v>390</v>
      </c>
      <c r="E699" t="s">
        <v>684</v>
      </c>
      <c r="F699" t="s">
        <v>2961</v>
      </c>
      <c r="G699" t="s">
        <v>1826</v>
      </c>
      <c r="H699">
        <f t="shared" si="42"/>
        <v>36</v>
      </c>
      <c r="I699">
        <f t="shared" si="40"/>
        <v>16</v>
      </c>
      <c r="J699">
        <f t="shared" si="43"/>
        <v>42</v>
      </c>
      <c r="K699">
        <f t="shared" si="41"/>
        <v>12</v>
      </c>
    </row>
    <row r="700" spans="1:11" x14ac:dyDescent="0.25">
      <c r="A700">
        <v>1110</v>
      </c>
      <c r="B700">
        <v>370</v>
      </c>
      <c r="C700">
        <v>1140</v>
      </c>
      <c r="D700">
        <v>390</v>
      </c>
      <c r="E700" t="s">
        <v>685</v>
      </c>
      <c r="F700" t="s">
        <v>2962</v>
      </c>
      <c r="G700" t="s">
        <v>1827</v>
      </c>
      <c r="H700">
        <f t="shared" si="42"/>
        <v>42</v>
      </c>
      <c r="I700">
        <f t="shared" si="40"/>
        <v>16</v>
      </c>
      <c r="J700">
        <f t="shared" si="43"/>
        <v>48</v>
      </c>
      <c r="K700">
        <f t="shared" si="41"/>
        <v>12</v>
      </c>
    </row>
    <row r="701" spans="1:11" x14ac:dyDescent="0.25">
      <c r="A701">
        <v>1140</v>
      </c>
      <c r="B701">
        <v>370</v>
      </c>
      <c r="C701">
        <v>1170</v>
      </c>
      <c r="D701">
        <v>390</v>
      </c>
      <c r="E701" t="s">
        <v>686</v>
      </c>
      <c r="F701" t="s">
        <v>2963</v>
      </c>
      <c r="G701" t="s">
        <v>1828</v>
      </c>
      <c r="H701">
        <f t="shared" si="42"/>
        <v>48</v>
      </c>
      <c r="I701">
        <f t="shared" si="40"/>
        <v>16</v>
      </c>
      <c r="J701">
        <f t="shared" si="43"/>
        <v>54</v>
      </c>
      <c r="K701">
        <f t="shared" si="41"/>
        <v>12</v>
      </c>
    </row>
    <row r="702" spans="1:11" x14ac:dyDescent="0.25">
      <c r="A702">
        <v>1170</v>
      </c>
      <c r="B702">
        <v>370</v>
      </c>
      <c r="C702">
        <v>1200</v>
      </c>
      <c r="D702">
        <v>390</v>
      </c>
      <c r="E702" t="s">
        <v>687</v>
      </c>
      <c r="F702" t="s">
        <v>2964</v>
      </c>
      <c r="G702" t="s">
        <v>1829</v>
      </c>
      <c r="H702">
        <f t="shared" si="42"/>
        <v>54</v>
      </c>
      <c r="I702">
        <f t="shared" si="40"/>
        <v>16</v>
      </c>
      <c r="J702">
        <f t="shared" si="43"/>
        <v>60</v>
      </c>
      <c r="K702">
        <f t="shared" si="41"/>
        <v>12</v>
      </c>
    </row>
    <row r="703" spans="1:11" x14ac:dyDescent="0.25">
      <c r="A703">
        <v>1260</v>
      </c>
      <c r="B703">
        <v>370</v>
      </c>
      <c r="C703">
        <v>1290</v>
      </c>
      <c r="D703">
        <v>390</v>
      </c>
      <c r="E703" t="s">
        <v>688</v>
      </c>
      <c r="F703" t="s">
        <v>2965</v>
      </c>
      <c r="G703" t="s">
        <v>1830</v>
      </c>
      <c r="H703">
        <f t="shared" si="42"/>
        <v>72</v>
      </c>
      <c r="I703">
        <f t="shared" si="40"/>
        <v>16</v>
      </c>
      <c r="J703">
        <f t="shared" si="43"/>
        <v>78</v>
      </c>
      <c r="K703">
        <f t="shared" si="41"/>
        <v>12</v>
      </c>
    </row>
    <row r="704" spans="1:11" x14ac:dyDescent="0.25">
      <c r="A704">
        <v>1290</v>
      </c>
      <c r="B704">
        <v>370</v>
      </c>
      <c r="C704">
        <v>1320</v>
      </c>
      <c r="D704">
        <v>390</v>
      </c>
      <c r="E704" t="s">
        <v>689</v>
      </c>
      <c r="F704" t="s">
        <v>2966</v>
      </c>
      <c r="G704" t="s">
        <v>1831</v>
      </c>
      <c r="H704">
        <f t="shared" si="42"/>
        <v>78</v>
      </c>
      <c r="I704">
        <f t="shared" ref="I704:I767" si="44">(450-B704)*0.2</f>
        <v>16</v>
      </c>
      <c r="J704">
        <f t="shared" si="43"/>
        <v>84</v>
      </c>
      <c r="K704">
        <f t="shared" ref="K704:K767" si="45">(450-D704)*0.2</f>
        <v>12</v>
      </c>
    </row>
    <row r="705" spans="1:11" x14ac:dyDescent="0.25">
      <c r="A705">
        <v>1350</v>
      </c>
      <c r="B705">
        <v>370</v>
      </c>
      <c r="C705">
        <v>1380</v>
      </c>
      <c r="D705">
        <v>390</v>
      </c>
      <c r="E705" t="s">
        <v>690</v>
      </c>
      <c r="F705" t="s">
        <v>2967</v>
      </c>
      <c r="G705" t="s">
        <v>1832</v>
      </c>
      <c r="H705">
        <f t="shared" si="42"/>
        <v>90</v>
      </c>
      <c r="I705">
        <f t="shared" si="44"/>
        <v>16</v>
      </c>
      <c r="J705">
        <f t="shared" si="43"/>
        <v>96</v>
      </c>
      <c r="K705">
        <f t="shared" si="45"/>
        <v>12</v>
      </c>
    </row>
    <row r="706" spans="1:11" x14ac:dyDescent="0.25">
      <c r="A706">
        <v>1380</v>
      </c>
      <c r="B706">
        <v>370</v>
      </c>
      <c r="C706">
        <v>1410</v>
      </c>
      <c r="D706">
        <v>390</v>
      </c>
      <c r="E706" t="s">
        <v>691</v>
      </c>
      <c r="F706" t="s">
        <v>2968</v>
      </c>
      <c r="G706" t="s">
        <v>1833</v>
      </c>
      <c r="H706">
        <f t="shared" si="42"/>
        <v>96</v>
      </c>
      <c r="I706">
        <f t="shared" si="44"/>
        <v>16</v>
      </c>
      <c r="J706">
        <f t="shared" si="43"/>
        <v>102</v>
      </c>
      <c r="K706">
        <f t="shared" si="45"/>
        <v>12</v>
      </c>
    </row>
    <row r="707" spans="1:11" x14ac:dyDescent="0.25">
      <c r="A707">
        <v>1410</v>
      </c>
      <c r="B707">
        <v>370</v>
      </c>
      <c r="C707">
        <v>1440</v>
      </c>
      <c r="D707">
        <v>390</v>
      </c>
      <c r="E707" t="s">
        <v>692</v>
      </c>
      <c r="F707" t="s">
        <v>2969</v>
      </c>
      <c r="G707" t="s">
        <v>1834</v>
      </c>
      <c r="H707">
        <f t="shared" ref="H707:H770" si="46">-180+A707*0.2</f>
        <v>102</v>
      </c>
      <c r="I707">
        <f t="shared" si="44"/>
        <v>16</v>
      </c>
      <c r="J707">
        <f t="shared" ref="J707:J770" si="47">-180+C707*0.2</f>
        <v>108</v>
      </c>
      <c r="K707">
        <f t="shared" si="45"/>
        <v>12</v>
      </c>
    </row>
    <row r="708" spans="1:11" x14ac:dyDescent="0.25">
      <c r="A708">
        <v>1440</v>
      </c>
      <c r="B708">
        <v>370</v>
      </c>
      <c r="C708">
        <v>1470</v>
      </c>
      <c r="D708">
        <v>390</v>
      </c>
      <c r="E708" t="s">
        <v>693</v>
      </c>
      <c r="F708" t="s">
        <v>2970</v>
      </c>
      <c r="G708" t="s">
        <v>1835</v>
      </c>
      <c r="H708">
        <f t="shared" si="46"/>
        <v>108</v>
      </c>
      <c r="I708">
        <f t="shared" si="44"/>
        <v>16</v>
      </c>
      <c r="J708">
        <f t="shared" si="47"/>
        <v>114</v>
      </c>
      <c r="K708">
        <f t="shared" si="45"/>
        <v>12</v>
      </c>
    </row>
    <row r="709" spans="1:11" x14ac:dyDescent="0.25">
      <c r="A709">
        <v>1470</v>
      </c>
      <c r="B709">
        <v>370</v>
      </c>
      <c r="C709">
        <v>1500</v>
      </c>
      <c r="D709">
        <v>390</v>
      </c>
      <c r="E709" t="s">
        <v>694</v>
      </c>
      <c r="F709" t="s">
        <v>2971</v>
      </c>
      <c r="G709" t="s">
        <v>1836</v>
      </c>
      <c r="H709">
        <f t="shared" si="46"/>
        <v>114</v>
      </c>
      <c r="I709">
        <f t="shared" si="44"/>
        <v>16</v>
      </c>
      <c r="J709">
        <f t="shared" si="47"/>
        <v>120</v>
      </c>
      <c r="K709">
        <f t="shared" si="45"/>
        <v>12</v>
      </c>
    </row>
    <row r="710" spans="1:11" x14ac:dyDescent="0.25">
      <c r="A710">
        <v>1500</v>
      </c>
      <c r="B710">
        <v>370</v>
      </c>
      <c r="C710">
        <v>1530</v>
      </c>
      <c r="D710">
        <v>390</v>
      </c>
      <c r="E710" t="s">
        <v>695</v>
      </c>
      <c r="F710" t="s">
        <v>2972</v>
      </c>
      <c r="G710" t="s">
        <v>1837</v>
      </c>
      <c r="H710">
        <f t="shared" si="46"/>
        <v>120</v>
      </c>
      <c r="I710">
        <f t="shared" si="44"/>
        <v>16</v>
      </c>
      <c r="J710">
        <f t="shared" si="47"/>
        <v>126</v>
      </c>
      <c r="K710">
        <f t="shared" si="45"/>
        <v>12</v>
      </c>
    </row>
    <row r="711" spans="1:11" x14ac:dyDescent="0.25">
      <c r="A711">
        <v>1620</v>
      </c>
      <c r="B711">
        <v>370</v>
      </c>
      <c r="C711">
        <v>1650</v>
      </c>
      <c r="D711">
        <v>390</v>
      </c>
      <c r="E711" t="s">
        <v>696</v>
      </c>
      <c r="F711" t="s">
        <v>2973</v>
      </c>
      <c r="G711" t="s">
        <v>1838</v>
      </c>
      <c r="H711">
        <f t="shared" si="46"/>
        <v>144</v>
      </c>
      <c r="I711">
        <f t="shared" si="44"/>
        <v>16</v>
      </c>
      <c r="J711">
        <f t="shared" si="47"/>
        <v>150</v>
      </c>
      <c r="K711">
        <f t="shared" si="45"/>
        <v>12</v>
      </c>
    </row>
    <row r="712" spans="1:11" x14ac:dyDescent="0.25">
      <c r="A712">
        <v>1740</v>
      </c>
      <c r="B712">
        <v>370</v>
      </c>
      <c r="C712">
        <v>1770</v>
      </c>
      <c r="D712">
        <v>390</v>
      </c>
      <c r="E712" t="s">
        <v>697</v>
      </c>
      <c r="F712" t="s">
        <v>2974</v>
      </c>
      <c r="G712" t="s">
        <v>1839</v>
      </c>
      <c r="H712">
        <f t="shared" si="46"/>
        <v>168</v>
      </c>
      <c r="I712">
        <f t="shared" si="44"/>
        <v>16</v>
      </c>
      <c r="J712">
        <f t="shared" si="47"/>
        <v>174</v>
      </c>
      <c r="K712">
        <f t="shared" si="45"/>
        <v>12</v>
      </c>
    </row>
    <row r="713" spans="1:11" x14ac:dyDescent="0.25">
      <c r="A713">
        <v>330</v>
      </c>
      <c r="B713">
        <v>390</v>
      </c>
      <c r="C713">
        <v>360</v>
      </c>
      <c r="D713">
        <v>410</v>
      </c>
      <c r="E713" t="s">
        <v>698</v>
      </c>
      <c r="F713" t="s">
        <v>2975</v>
      </c>
      <c r="G713" t="s">
        <v>1840</v>
      </c>
      <c r="H713">
        <f t="shared" si="46"/>
        <v>-114</v>
      </c>
      <c r="I713">
        <f t="shared" si="44"/>
        <v>12</v>
      </c>
      <c r="J713">
        <f t="shared" si="47"/>
        <v>-108</v>
      </c>
      <c r="K713">
        <f t="shared" si="45"/>
        <v>8</v>
      </c>
    </row>
    <row r="714" spans="1:11" x14ac:dyDescent="0.25">
      <c r="A714">
        <v>450</v>
      </c>
      <c r="B714">
        <v>390</v>
      </c>
      <c r="C714">
        <v>480</v>
      </c>
      <c r="D714">
        <v>410</v>
      </c>
      <c r="E714" t="s">
        <v>699</v>
      </c>
      <c r="F714" t="s">
        <v>2976</v>
      </c>
      <c r="G714" t="s">
        <v>1841</v>
      </c>
      <c r="H714">
        <f t="shared" si="46"/>
        <v>-90</v>
      </c>
      <c r="I714">
        <f t="shared" si="44"/>
        <v>12</v>
      </c>
      <c r="J714">
        <f t="shared" si="47"/>
        <v>-84</v>
      </c>
      <c r="K714">
        <f t="shared" si="45"/>
        <v>8</v>
      </c>
    </row>
    <row r="715" spans="1:11" x14ac:dyDescent="0.25">
      <c r="A715">
        <v>480</v>
      </c>
      <c r="B715">
        <v>390</v>
      </c>
      <c r="C715">
        <v>510</v>
      </c>
      <c r="D715">
        <v>410</v>
      </c>
      <c r="E715" t="s">
        <v>700</v>
      </c>
      <c r="F715" t="s">
        <v>2977</v>
      </c>
      <c r="G715" t="s">
        <v>1842</v>
      </c>
      <c r="H715">
        <f t="shared" si="46"/>
        <v>-84</v>
      </c>
      <c r="I715">
        <f t="shared" si="44"/>
        <v>12</v>
      </c>
      <c r="J715">
        <f t="shared" si="47"/>
        <v>-78</v>
      </c>
      <c r="K715">
        <f t="shared" si="45"/>
        <v>8</v>
      </c>
    </row>
    <row r="716" spans="1:11" x14ac:dyDescent="0.25">
      <c r="A716">
        <v>510</v>
      </c>
      <c r="B716">
        <v>390</v>
      </c>
      <c r="C716">
        <v>540</v>
      </c>
      <c r="D716">
        <v>410</v>
      </c>
      <c r="E716" t="s">
        <v>701</v>
      </c>
      <c r="F716" t="s">
        <v>2978</v>
      </c>
      <c r="G716" t="s">
        <v>1843</v>
      </c>
      <c r="H716">
        <f t="shared" si="46"/>
        <v>-78</v>
      </c>
      <c r="I716">
        <f t="shared" si="44"/>
        <v>12</v>
      </c>
      <c r="J716">
        <f t="shared" si="47"/>
        <v>-72</v>
      </c>
      <c r="K716">
        <f t="shared" si="45"/>
        <v>8</v>
      </c>
    </row>
    <row r="717" spans="1:11" x14ac:dyDescent="0.25">
      <c r="A717">
        <v>540</v>
      </c>
      <c r="B717">
        <v>390</v>
      </c>
      <c r="C717">
        <v>570</v>
      </c>
      <c r="D717">
        <v>410</v>
      </c>
      <c r="E717" t="s">
        <v>702</v>
      </c>
      <c r="F717" t="s">
        <v>2979</v>
      </c>
      <c r="G717" t="s">
        <v>1844</v>
      </c>
      <c r="H717">
        <f t="shared" si="46"/>
        <v>-72</v>
      </c>
      <c r="I717">
        <f t="shared" si="44"/>
        <v>12</v>
      </c>
      <c r="J717">
        <f t="shared" si="47"/>
        <v>-66</v>
      </c>
      <c r="K717">
        <f t="shared" si="45"/>
        <v>8</v>
      </c>
    </row>
    <row r="718" spans="1:11" x14ac:dyDescent="0.25">
      <c r="A718">
        <v>570</v>
      </c>
      <c r="B718">
        <v>390</v>
      </c>
      <c r="C718">
        <v>600</v>
      </c>
      <c r="D718">
        <v>410</v>
      </c>
      <c r="E718" t="s">
        <v>703</v>
      </c>
      <c r="F718" t="s">
        <v>2980</v>
      </c>
      <c r="G718" t="s">
        <v>1845</v>
      </c>
      <c r="H718">
        <f t="shared" si="46"/>
        <v>-66</v>
      </c>
      <c r="I718">
        <f t="shared" si="44"/>
        <v>12</v>
      </c>
      <c r="J718">
        <f t="shared" si="47"/>
        <v>-60</v>
      </c>
      <c r="K718">
        <f t="shared" si="45"/>
        <v>8</v>
      </c>
    </row>
    <row r="719" spans="1:11" x14ac:dyDescent="0.25">
      <c r="A719">
        <v>600</v>
      </c>
      <c r="B719">
        <v>390</v>
      </c>
      <c r="C719">
        <v>630</v>
      </c>
      <c r="D719">
        <v>410</v>
      </c>
      <c r="E719" t="s">
        <v>704</v>
      </c>
      <c r="F719" t="s">
        <v>2981</v>
      </c>
      <c r="G719" t="s">
        <v>1846</v>
      </c>
      <c r="H719">
        <f t="shared" si="46"/>
        <v>-60</v>
      </c>
      <c r="I719">
        <f t="shared" si="44"/>
        <v>12</v>
      </c>
      <c r="J719">
        <f t="shared" si="47"/>
        <v>-54</v>
      </c>
      <c r="K719">
        <f t="shared" si="45"/>
        <v>8</v>
      </c>
    </row>
    <row r="720" spans="1:11" x14ac:dyDescent="0.25">
      <c r="A720">
        <v>810</v>
      </c>
      <c r="B720">
        <v>390</v>
      </c>
      <c r="C720">
        <v>840</v>
      </c>
      <c r="D720">
        <v>410</v>
      </c>
      <c r="E720" t="s">
        <v>705</v>
      </c>
      <c r="F720" t="s">
        <v>2982</v>
      </c>
      <c r="G720" t="s">
        <v>1847</v>
      </c>
      <c r="H720">
        <f t="shared" si="46"/>
        <v>-18</v>
      </c>
      <c r="I720">
        <f t="shared" si="44"/>
        <v>12</v>
      </c>
      <c r="J720">
        <f t="shared" si="47"/>
        <v>-12</v>
      </c>
      <c r="K720">
        <f t="shared" si="45"/>
        <v>8</v>
      </c>
    </row>
    <row r="721" spans="1:11" x14ac:dyDescent="0.25">
      <c r="A721">
        <v>840</v>
      </c>
      <c r="B721">
        <v>390</v>
      </c>
      <c r="C721">
        <v>870</v>
      </c>
      <c r="D721">
        <v>410</v>
      </c>
      <c r="E721" t="s">
        <v>706</v>
      </c>
      <c r="F721" t="s">
        <v>2983</v>
      </c>
      <c r="G721" t="s">
        <v>1848</v>
      </c>
      <c r="H721">
        <f t="shared" si="46"/>
        <v>-12</v>
      </c>
      <c r="I721">
        <f t="shared" si="44"/>
        <v>12</v>
      </c>
      <c r="J721">
        <f t="shared" si="47"/>
        <v>-6</v>
      </c>
      <c r="K721">
        <f t="shared" si="45"/>
        <v>8</v>
      </c>
    </row>
    <row r="722" spans="1:11" x14ac:dyDescent="0.25">
      <c r="A722">
        <v>870</v>
      </c>
      <c r="B722">
        <v>390</v>
      </c>
      <c r="C722">
        <v>900</v>
      </c>
      <c r="D722">
        <v>410</v>
      </c>
      <c r="E722" t="s">
        <v>707</v>
      </c>
      <c r="F722" t="s">
        <v>2984</v>
      </c>
      <c r="G722" t="s">
        <v>1849</v>
      </c>
      <c r="H722">
        <f t="shared" si="46"/>
        <v>-6</v>
      </c>
      <c r="I722">
        <f t="shared" si="44"/>
        <v>12</v>
      </c>
      <c r="J722">
        <f t="shared" si="47"/>
        <v>0</v>
      </c>
      <c r="K722">
        <f t="shared" si="45"/>
        <v>8</v>
      </c>
    </row>
    <row r="723" spans="1:11" x14ac:dyDescent="0.25">
      <c r="A723">
        <v>900</v>
      </c>
      <c r="B723">
        <v>390</v>
      </c>
      <c r="C723">
        <v>930</v>
      </c>
      <c r="D723">
        <v>410</v>
      </c>
      <c r="E723" t="s">
        <v>708</v>
      </c>
      <c r="F723" t="s">
        <v>2985</v>
      </c>
      <c r="G723" t="s">
        <v>1850</v>
      </c>
      <c r="H723">
        <f t="shared" si="46"/>
        <v>0</v>
      </c>
      <c r="I723">
        <f t="shared" si="44"/>
        <v>12</v>
      </c>
      <c r="J723">
        <f t="shared" si="47"/>
        <v>6</v>
      </c>
      <c r="K723">
        <f t="shared" si="45"/>
        <v>8</v>
      </c>
    </row>
    <row r="724" spans="1:11" x14ac:dyDescent="0.25">
      <c r="A724">
        <v>930</v>
      </c>
      <c r="B724">
        <v>390</v>
      </c>
      <c r="C724">
        <v>960</v>
      </c>
      <c r="D724">
        <v>410</v>
      </c>
      <c r="E724" t="s">
        <v>709</v>
      </c>
      <c r="F724" t="s">
        <v>2986</v>
      </c>
      <c r="G724" t="s">
        <v>1851</v>
      </c>
      <c r="H724">
        <f t="shared" si="46"/>
        <v>6</v>
      </c>
      <c r="I724">
        <f t="shared" si="44"/>
        <v>12</v>
      </c>
      <c r="J724">
        <f t="shared" si="47"/>
        <v>12</v>
      </c>
      <c r="K724">
        <f t="shared" si="45"/>
        <v>8</v>
      </c>
    </row>
    <row r="725" spans="1:11" x14ac:dyDescent="0.25">
      <c r="A725">
        <v>960</v>
      </c>
      <c r="B725">
        <v>390</v>
      </c>
      <c r="C725">
        <v>990</v>
      </c>
      <c r="D725">
        <v>410</v>
      </c>
      <c r="E725" t="s">
        <v>710</v>
      </c>
      <c r="F725" t="s">
        <v>2987</v>
      </c>
      <c r="G725" t="s">
        <v>1852</v>
      </c>
      <c r="H725">
        <f t="shared" si="46"/>
        <v>12</v>
      </c>
      <c r="I725">
        <f t="shared" si="44"/>
        <v>12</v>
      </c>
      <c r="J725">
        <f t="shared" si="47"/>
        <v>18</v>
      </c>
      <c r="K725">
        <f t="shared" si="45"/>
        <v>8</v>
      </c>
    </row>
    <row r="726" spans="1:11" x14ac:dyDescent="0.25">
      <c r="A726">
        <v>990</v>
      </c>
      <c r="B726">
        <v>390</v>
      </c>
      <c r="C726">
        <v>1020</v>
      </c>
      <c r="D726">
        <v>410</v>
      </c>
      <c r="E726" t="s">
        <v>711</v>
      </c>
      <c r="F726" t="s">
        <v>2988</v>
      </c>
      <c r="G726" t="s">
        <v>1853</v>
      </c>
      <c r="H726">
        <f t="shared" si="46"/>
        <v>18</v>
      </c>
      <c r="I726">
        <f t="shared" si="44"/>
        <v>12</v>
      </c>
      <c r="J726">
        <f t="shared" si="47"/>
        <v>24</v>
      </c>
      <c r="K726">
        <f t="shared" si="45"/>
        <v>8</v>
      </c>
    </row>
    <row r="727" spans="1:11" x14ac:dyDescent="0.25">
      <c r="A727">
        <v>1020</v>
      </c>
      <c r="B727">
        <v>390</v>
      </c>
      <c r="C727">
        <v>1050</v>
      </c>
      <c r="D727">
        <v>410</v>
      </c>
      <c r="E727" t="s">
        <v>712</v>
      </c>
      <c r="F727" t="s">
        <v>2989</v>
      </c>
      <c r="G727" t="s">
        <v>1854</v>
      </c>
      <c r="H727">
        <f t="shared" si="46"/>
        <v>24</v>
      </c>
      <c r="I727">
        <f t="shared" si="44"/>
        <v>12</v>
      </c>
      <c r="J727">
        <f t="shared" si="47"/>
        <v>30</v>
      </c>
      <c r="K727">
        <f t="shared" si="45"/>
        <v>8</v>
      </c>
    </row>
    <row r="728" spans="1:11" x14ac:dyDescent="0.25">
      <c r="A728">
        <v>1050</v>
      </c>
      <c r="B728">
        <v>390</v>
      </c>
      <c r="C728">
        <v>1080</v>
      </c>
      <c r="D728">
        <v>410</v>
      </c>
      <c r="E728" t="s">
        <v>713</v>
      </c>
      <c r="F728" t="s">
        <v>2990</v>
      </c>
      <c r="G728" t="s">
        <v>1855</v>
      </c>
      <c r="H728">
        <f t="shared" si="46"/>
        <v>30</v>
      </c>
      <c r="I728">
        <f t="shared" si="44"/>
        <v>12</v>
      </c>
      <c r="J728">
        <f t="shared" si="47"/>
        <v>36</v>
      </c>
      <c r="K728">
        <f t="shared" si="45"/>
        <v>8</v>
      </c>
    </row>
    <row r="729" spans="1:11" x14ac:dyDescent="0.25">
      <c r="A729">
        <v>1080</v>
      </c>
      <c r="B729">
        <v>390</v>
      </c>
      <c r="C729">
        <v>1110</v>
      </c>
      <c r="D729">
        <v>410</v>
      </c>
      <c r="E729" t="s">
        <v>714</v>
      </c>
      <c r="F729" t="s">
        <v>2991</v>
      </c>
      <c r="G729" t="s">
        <v>1856</v>
      </c>
      <c r="H729">
        <f t="shared" si="46"/>
        <v>36</v>
      </c>
      <c r="I729">
        <f t="shared" si="44"/>
        <v>12</v>
      </c>
      <c r="J729">
        <f t="shared" si="47"/>
        <v>42</v>
      </c>
      <c r="K729">
        <f t="shared" si="45"/>
        <v>8</v>
      </c>
    </row>
    <row r="730" spans="1:11" x14ac:dyDescent="0.25">
      <c r="A730">
        <v>1110</v>
      </c>
      <c r="B730">
        <v>390</v>
      </c>
      <c r="C730">
        <v>1140</v>
      </c>
      <c r="D730">
        <v>410</v>
      </c>
      <c r="E730" t="s">
        <v>715</v>
      </c>
      <c r="F730" t="s">
        <v>2992</v>
      </c>
      <c r="G730" t="s">
        <v>1857</v>
      </c>
      <c r="H730">
        <f t="shared" si="46"/>
        <v>42</v>
      </c>
      <c r="I730">
        <f t="shared" si="44"/>
        <v>12</v>
      </c>
      <c r="J730">
        <f t="shared" si="47"/>
        <v>48</v>
      </c>
      <c r="K730">
        <f t="shared" si="45"/>
        <v>8</v>
      </c>
    </row>
    <row r="731" spans="1:11" x14ac:dyDescent="0.25">
      <c r="A731">
        <v>1140</v>
      </c>
      <c r="B731">
        <v>390</v>
      </c>
      <c r="C731">
        <v>1170</v>
      </c>
      <c r="D731">
        <v>410</v>
      </c>
      <c r="E731" t="s">
        <v>716</v>
      </c>
      <c r="F731" t="s">
        <v>2993</v>
      </c>
      <c r="G731" t="s">
        <v>1858</v>
      </c>
      <c r="H731">
        <f t="shared" si="46"/>
        <v>48</v>
      </c>
      <c r="I731">
        <f t="shared" si="44"/>
        <v>12</v>
      </c>
      <c r="J731">
        <f t="shared" si="47"/>
        <v>54</v>
      </c>
      <c r="K731">
        <f t="shared" si="45"/>
        <v>8</v>
      </c>
    </row>
    <row r="732" spans="1:11" x14ac:dyDescent="0.25">
      <c r="A732">
        <v>1260</v>
      </c>
      <c r="B732">
        <v>390</v>
      </c>
      <c r="C732">
        <v>1290</v>
      </c>
      <c r="D732">
        <v>410</v>
      </c>
      <c r="E732" t="s">
        <v>717</v>
      </c>
      <c r="F732" t="s">
        <v>2994</v>
      </c>
      <c r="G732" t="s">
        <v>1859</v>
      </c>
      <c r="H732">
        <f t="shared" si="46"/>
        <v>72</v>
      </c>
      <c r="I732">
        <f t="shared" si="44"/>
        <v>12</v>
      </c>
      <c r="J732">
        <f t="shared" si="47"/>
        <v>78</v>
      </c>
      <c r="K732">
        <f t="shared" si="45"/>
        <v>8</v>
      </c>
    </row>
    <row r="733" spans="1:11" x14ac:dyDescent="0.25">
      <c r="A733">
        <v>1290</v>
      </c>
      <c r="B733">
        <v>390</v>
      </c>
      <c r="C733">
        <v>1320</v>
      </c>
      <c r="D733">
        <v>410</v>
      </c>
      <c r="E733" t="s">
        <v>718</v>
      </c>
      <c r="F733" t="s">
        <v>2995</v>
      </c>
      <c r="G733" t="s">
        <v>1860</v>
      </c>
      <c r="H733">
        <f t="shared" si="46"/>
        <v>78</v>
      </c>
      <c r="I733">
        <f t="shared" si="44"/>
        <v>12</v>
      </c>
      <c r="J733">
        <f t="shared" si="47"/>
        <v>84</v>
      </c>
      <c r="K733">
        <f t="shared" si="45"/>
        <v>8</v>
      </c>
    </row>
    <row r="734" spans="1:11" x14ac:dyDescent="0.25">
      <c r="A734">
        <v>1350</v>
      </c>
      <c r="B734">
        <v>390</v>
      </c>
      <c r="C734">
        <v>1380</v>
      </c>
      <c r="D734">
        <v>410</v>
      </c>
      <c r="E734" t="s">
        <v>719</v>
      </c>
      <c r="F734" t="s">
        <v>2996</v>
      </c>
      <c r="G734" t="s">
        <v>1861</v>
      </c>
      <c r="H734">
        <f t="shared" si="46"/>
        <v>90</v>
      </c>
      <c r="I734">
        <f t="shared" si="44"/>
        <v>12</v>
      </c>
      <c r="J734">
        <f t="shared" si="47"/>
        <v>96</v>
      </c>
      <c r="K734">
        <f t="shared" si="45"/>
        <v>8</v>
      </c>
    </row>
    <row r="735" spans="1:11" x14ac:dyDescent="0.25">
      <c r="A735">
        <v>1380</v>
      </c>
      <c r="B735">
        <v>390</v>
      </c>
      <c r="C735">
        <v>1410</v>
      </c>
      <c r="D735">
        <v>410</v>
      </c>
      <c r="E735" t="s">
        <v>720</v>
      </c>
      <c r="F735" t="s">
        <v>2997</v>
      </c>
      <c r="G735" t="s">
        <v>1862</v>
      </c>
      <c r="H735">
        <f t="shared" si="46"/>
        <v>96</v>
      </c>
      <c r="I735">
        <f t="shared" si="44"/>
        <v>12</v>
      </c>
      <c r="J735">
        <f t="shared" si="47"/>
        <v>102</v>
      </c>
      <c r="K735">
        <f t="shared" si="45"/>
        <v>8</v>
      </c>
    </row>
    <row r="736" spans="1:11" x14ac:dyDescent="0.25">
      <c r="A736">
        <v>1410</v>
      </c>
      <c r="B736">
        <v>390</v>
      </c>
      <c r="C736">
        <v>1440</v>
      </c>
      <c r="D736">
        <v>410</v>
      </c>
      <c r="E736" t="s">
        <v>721</v>
      </c>
      <c r="F736" t="s">
        <v>2998</v>
      </c>
      <c r="G736" t="s">
        <v>1863</v>
      </c>
      <c r="H736">
        <f t="shared" si="46"/>
        <v>102</v>
      </c>
      <c r="I736">
        <f t="shared" si="44"/>
        <v>12</v>
      </c>
      <c r="J736">
        <f t="shared" si="47"/>
        <v>108</v>
      </c>
      <c r="K736">
        <f t="shared" si="45"/>
        <v>8</v>
      </c>
    </row>
    <row r="737" spans="1:11" x14ac:dyDescent="0.25">
      <c r="A737">
        <v>1440</v>
      </c>
      <c r="B737">
        <v>390</v>
      </c>
      <c r="C737">
        <v>1470</v>
      </c>
      <c r="D737">
        <v>410</v>
      </c>
      <c r="E737" t="s">
        <v>722</v>
      </c>
      <c r="F737" t="s">
        <v>2999</v>
      </c>
      <c r="G737" t="s">
        <v>1864</v>
      </c>
      <c r="H737">
        <f t="shared" si="46"/>
        <v>108</v>
      </c>
      <c r="I737">
        <f t="shared" si="44"/>
        <v>12</v>
      </c>
      <c r="J737">
        <f t="shared" si="47"/>
        <v>114</v>
      </c>
      <c r="K737">
        <f t="shared" si="45"/>
        <v>8</v>
      </c>
    </row>
    <row r="738" spans="1:11" x14ac:dyDescent="0.25">
      <c r="A738">
        <v>1470</v>
      </c>
      <c r="B738">
        <v>390</v>
      </c>
      <c r="C738">
        <v>1500</v>
      </c>
      <c r="D738">
        <v>410</v>
      </c>
      <c r="E738" t="s">
        <v>723</v>
      </c>
      <c r="F738" t="s">
        <v>3000</v>
      </c>
      <c r="G738" t="s">
        <v>1865</v>
      </c>
      <c r="H738">
        <f t="shared" si="46"/>
        <v>114</v>
      </c>
      <c r="I738">
        <f t="shared" si="44"/>
        <v>12</v>
      </c>
      <c r="J738">
        <f t="shared" si="47"/>
        <v>120</v>
      </c>
      <c r="K738">
        <f t="shared" si="45"/>
        <v>8</v>
      </c>
    </row>
    <row r="739" spans="1:11" x14ac:dyDescent="0.25">
      <c r="A739">
        <v>1500</v>
      </c>
      <c r="B739">
        <v>390</v>
      </c>
      <c r="C739">
        <v>1530</v>
      </c>
      <c r="D739">
        <v>410</v>
      </c>
      <c r="E739" t="s">
        <v>724</v>
      </c>
      <c r="F739" t="s">
        <v>3001</v>
      </c>
      <c r="G739" t="s">
        <v>1866</v>
      </c>
      <c r="H739">
        <f t="shared" si="46"/>
        <v>120</v>
      </c>
      <c r="I739">
        <f t="shared" si="44"/>
        <v>12</v>
      </c>
      <c r="J739">
        <f t="shared" si="47"/>
        <v>126</v>
      </c>
      <c r="K739">
        <f t="shared" si="45"/>
        <v>8</v>
      </c>
    </row>
    <row r="740" spans="1:11" x14ac:dyDescent="0.25">
      <c r="A740">
        <v>1530</v>
      </c>
      <c r="B740">
        <v>390</v>
      </c>
      <c r="C740">
        <v>1560</v>
      </c>
      <c r="D740">
        <v>410</v>
      </c>
      <c r="E740" t="s">
        <v>725</v>
      </c>
      <c r="F740" t="s">
        <v>3002</v>
      </c>
      <c r="G740" t="s">
        <v>1867</v>
      </c>
      <c r="H740">
        <f t="shared" si="46"/>
        <v>126</v>
      </c>
      <c r="I740">
        <f t="shared" si="44"/>
        <v>12</v>
      </c>
      <c r="J740">
        <f t="shared" si="47"/>
        <v>132</v>
      </c>
      <c r="K740">
        <f t="shared" si="45"/>
        <v>8</v>
      </c>
    </row>
    <row r="741" spans="1:11" x14ac:dyDescent="0.25">
      <c r="A741">
        <v>1560</v>
      </c>
      <c r="B741">
        <v>390</v>
      </c>
      <c r="C741">
        <v>1590</v>
      </c>
      <c r="D741">
        <v>410</v>
      </c>
      <c r="E741" t="s">
        <v>726</v>
      </c>
      <c r="F741" t="s">
        <v>3003</v>
      </c>
      <c r="G741" t="s">
        <v>1868</v>
      </c>
      <c r="H741">
        <f t="shared" si="46"/>
        <v>132</v>
      </c>
      <c r="I741">
        <f t="shared" si="44"/>
        <v>12</v>
      </c>
      <c r="J741">
        <f t="shared" si="47"/>
        <v>138</v>
      </c>
      <c r="K741">
        <f t="shared" si="45"/>
        <v>8</v>
      </c>
    </row>
    <row r="742" spans="1:11" x14ac:dyDescent="0.25">
      <c r="A742">
        <v>1590</v>
      </c>
      <c r="B742">
        <v>390</v>
      </c>
      <c r="C742">
        <v>1620</v>
      </c>
      <c r="D742">
        <v>410</v>
      </c>
      <c r="E742" t="s">
        <v>727</v>
      </c>
      <c r="F742" t="s">
        <v>3004</v>
      </c>
      <c r="G742" t="s">
        <v>1869</v>
      </c>
      <c r="H742">
        <f t="shared" si="46"/>
        <v>138</v>
      </c>
      <c r="I742">
        <f t="shared" si="44"/>
        <v>12</v>
      </c>
      <c r="J742">
        <f t="shared" si="47"/>
        <v>144</v>
      </c>
      <c r="K742">
        <f t="shared" si="45"/>
        <v>8</v>
      </c>
    </row>
    <row r="743" spans="1:11" x14ac:dyDescent="0.25">
      <c r="A743">
        <v>1620</v>
      </c>
      <c r="B743">
        <v>390</v>
      </c>
      <c r="C743">
        <v>1650</v>
      </c>
      <c r="D743">
        <v>410</v>
      </c>
      <c r="E743" t="s">
        <v>728</v>
      </c>
      <c r="F743" t="s">
        <v>3005</v>
      </c>
      <c r="G743" t="s">
        <v>1870</v>
      </c>
      <c r="H743">
        <f t="shared" si="46"/>
        <v>144</v>
      </c>
      <c r="I743">
        <f t="shared" si="44"/>
        <v>12</v>
      </c>
      <c r="J743">
        <f t="shared" si="47"/>
        <v>150</v>
      </c>
      <c r="K743">
        <f t="shared" si="45"/>
        <v>8</v>
      </c>
    </row>
    <row r="744" spans="1:11" x14ac:dyDescent="0.25">
      <c r="A744">
        <v>1650</v>
      </c>
      <c r="B744">
        <v>390</v>
      </c>
      <c r="C744">
        <v>1680</v>
      </c>
      <c r="D744">
        <v>410</v>
      </c>
      <c r="E744" t="s">
        <v>729</v>
      </c>
      <c r="F744" t="s">
        <v>3006</v>
      </c>
      <c r="G744" t="s">
        <v>1871</v>
      </c>
      <c r="H744">
        <f t="shared" si="46"/>
        <v>150</v>
      </c>
      <c r="I744">
        <f t="shared" si="44"/>
        <v>12</v>
      </c>
      <c r="J744">
        <f t="shared" si="47"/>
        <v>156</v>
      </c>
      <c r="K744">
        <f t="shared" si="45"/>
        <v>8</v>
      </c>
    </row>
    <row r="745" spans="1:11" x14ac:dyDescent="0.25">
      <c r="A745">
        <v>1680</v>
      </c>
      <c r="B745">
        <v>390</v>
      </c>
      <c r="C745">
        <v>1710</v>
      </c>
      <c r="D745">
        <v>410</v>
      </c>
      <c r="E745" t="s">
        <v>730</v>
      </c>
      <c r="F745" t="s">
        <v>3007</v>
      </c>
      <c r="G745" t="s">
        <v>1872</v>
      </c>
      <c r="H745">
        <f t="shared" si="46"/>
        <v>156</v>
      </c>
      <c r="I745">
        <f t="shared" si="44"/>
        <v>12</v>
      </c>
      <c r="J745">
        <f t="shared" si="47"/>
        <v>162</v>
      </c>
      <c r="K745">
        <f t="shared" si="45"/>
        <v>8</v>
      </c>
    </row>
    <row r="746" spans="1:11" x14ac:dyDescent="0.25">
      <c r="A746">
        <v>1710</v>
      </c>
      <c r="B746">
        <v>390</v>
      </c>
      <c r="C746">
        <v>1740</v>
      </c>
      <c r="D746">
        <v>410</v>
      </c>
      <c r="E746" t="s">
        <v>731</v>
      </c>
      <c r="F746" t="s">
        <v>3008</v>
      </c>
      <c r="G746" t="s">
        <v>1873</v>
      </c>
      <c r="H746">
        <f t="shared" si="46"/>
        <v>162</v>
      </c>
      <c r="I746">
        <f t="shared" si="44"/>
        <v>12</v>
      </c>
      <c r="J746">
        <f t="shared" si="47"/>
        <v>168</v>
      </c>
      <c r="K746">
        <f t="shared" si="45"/>
        <v>8</v>
      </c>
    </row>
    <row r="747" spans="1:11" x14ac:dyDescent="0.25">
      <c r="A747">
        <v>1740</v>
      </c>
      <c r="B747">
        <v>390</v>
      </c>
      <c r="C747">
        <v>1770</v>
      </c>
      <c r="D747">
        <v>410</v>
      </c>
      <c r="E747" t="s">
        <v>732</v>
      </c>
      <c r="F747" t="s">
        <v>3009</v>
      </c>
      <c r="G747" t="s">
        <v>1874</v>
      </c>
      <c r="H747">
        <f t="shared" si="46"/>
        <v>168</v>
      </c>
      <c r="I747">
        <f t="shared" si="44"/>
        <v>12</v>
      </c>
      <c r="J747">
        <f t="shared" si="47"/>
        <v>174</v>
      </c>
      <c r="K747">
        <f t="shared" si="45"/>
        <v>8</v>
      </c>
    </row>
    <row r="748" spans="1:11" x14ac:dyDescent="0.25">
      <c r="A748">
        <v>60</v>
      </c>
      <c r="B748">
        <v>410</v>
      </c>
      <c r="C748">
        <v>90</v>
      </c>
      <c r="D748">
        <v>430</v>
      </c>
      <c r="E748" t="s">
        <v>733</v>
      </c>
      <c r="F748" t="s">
        <v>3010</v>
      </c>
      <c r="G748" t="s">
        <v>1875</v>
      </c>
      <c r="H748">
        <f t="shared" si="46"/>
        <v>-168</v>
      </c>
      <c r="I748">
        <f t="shared" si="44"/>
        <v>8</v>
      </c>
      <c r="J748">
        <f t="shared" si="47"/>
        <v>-162</v>
      </c>
      <c r="K748">
        <f t="shared" si="45"/>
        <v>4</v>
      </c>
    </row>
    <row r="749" spans="1:11" x14ac:dyDescent="0.25">
      <c r="A749">
        <v>90</v>
      </c>
      <c r="B749">
        <v>410</v>
      </c>
      <c r="C749">
        <v>120</v>
      </c>
      <c r="D749">
        <v>430</v>
      </c>
      <c r="E749" t="s">
        <v>734</v>
      </c>
      <c r="F749" t="s">
        <v>3011</v>
      </c>
      <c r="G749" t="s">
        <v>1876</v>
      </c>
      <c r="H749">
        <f t="shared" si="46"/>
        <v>-162</v>
      </c>
      <c r="I749">
        <f t="shared" si="44"/>
        <v>8</v>
      </c>
      <c r="J749">
        <f t="shared" si="47"/>
        <v>-156</v>
      </c>
      <c r="K749">
        <f t="shared" si="45"/>
        <v>4</v>
      </c>
    </row>
    <row r="750" spans="1:11" x14ac:dyDescent="0.25">
      <c r="A750">
        <v>450</v>
      </c>
      <c r="B750">
        <v>410</v>
      </c>
      <c r="C750">
        <v>480</v>
      </c>
      <c r="D750">
        <v>430</v>
      </c>
      <c r="E750" t="s">
        <v>735</v>
      </c>
      <c r="F750" t="s">
        <v>3012</v>
      </c>
      <c r="G750" t="s">
        <v>1877</v>
      </c>
      <c r="H750">
        <f t="shared" si="46"/>
        <v>-90</v>
      </c>
      <c r="I750">
        <f t="shared" si="44"/>
        <v>8</v>
      </c>
      <c r="J750">
        <f t="shared" si="47"/>
        <v>-84</v>
      </c>
      <c r="K750">
        <f t="shared" si="45"/>
        <v>4</v>
      </c>
    </row>
    <row r="751" spans="1:11" x14ac:dyDescent="0.25">
      <c r="A751">
        <v>480</v>
      </c>
      <c r="B751">
        <v>410</v>
      </c>
      <c r="C751">
        <v>510</v>
      </c>
      <c r="D751">
        <v>430</v>
      </c>
      <c r="E751" t="s">
        <v>736</v>
      </c>
      <c r="F751" t="s">
        <v>3013</v>
      </c>
      <c r="G751" t="s">
        <v>1878</v>
      </c>
      <c r="H751">
        <f t="shared" si="46"/>
        <v>-84</v>
      </c>
      <c r="I751">
        <f t="shared" si="44"/>
        <v>8</v>
      </c>
      <c r="J751">
        <f t="shared" si="47"/>
        <v>-78</v>
      </c>
      <c r="K751">
        <f t="shared" si="45"/>
        <v>4</v>
      </c>
    </row>
    <row r="752" spans="1:11" x14ac:dyDescent="0.25">
      <c r="A752">
        <v>510</v>
      </c>
      <c r="B752">
        <v>410</v>
      </c>
      <c r="C752">
        <v>540</v>
      </c>
      <c r="D752">
        <v>430</v>
      </c>
      <c r="E752" t="s">
        <v>737</v>
      </c>
      <c r="F752" t="s">
        <v>3014</v>
      </c>
      <c r="G752" t="s">
        <v>1879</v>
      </c>
      <c r="H752">
        <f t="shared" si="46"/>
        <v>-78</v>
      </c>
      <c r="I752">
        <f t="shared" si="44"/>
        <v>8</v>
      </c>
      <c r="J752">
        <f t="shared" si="47"/>
        <v>-72</v>
      </c>
      <c r="K752">
        <f t="shared" si="45"/>
        <v>4</v>
      </c>
    </row>
    <row r="753" spans="1:11" x14ac:dyDescent="0.25">
      <c r="A753">
        <v>540</v>
      </c>
      <c r="B753">
        <v>410</v>
      </c>
      <c r="C753">
        <v>570</v>
      </c>
      <c r="D753">
        <v>430</v>
      </c>
      <c r="E753" t="s">
        <v>738</v>
      </c>
      <c r="F753" t="s">
        <v>3015</v>
      </c>
      <c r="G753" t="s">
        <v>1880</v>
      </c>
      <c r="H753">
        <f t="shared" si="46"/>
        <v>-72</v>
      </c>
      <c r="I753">
        <f t="shared" si="44"/>
        <v>8</v>
      </c>
      <c r="J753">
        <f t="shared" si="47"/>
        <v>-66</v>
      </c>
      <c r="K753">
        <f t="shared" si="45"/>
        <v>4</v>
      </c>
    </row>
    <row r="754" spans="1:11" x14ac:dyDescent="0.25">
      <c r="A754">
        <v>570</v>
      </c>
      <c r="B754">
        <v>410</v>
      </c>
      <c r="C754">
        <v>600</v>
      </c>
      <c r="D754">
        <v>430</v>
      </c>
      <c r="E754" t="s">
        <v>739</v>
      </c>
      <c r="F754" t="s">
        <v>3016</v>
      </c>
      <c r="G754" t="s">
        <v>1881</v>
      </c>
      <c r="H754">
        <f t="shared" si="46"/>
        <v>-66</v>
      </c>
      <c r="I754">
        <f t="shared" si="44"/>
        <v>8</v>
      </c>
      <c r="J754">
        <f t="shared" si="47"/>
        <v>-60</v>
      </c>
      <c r="K754">
        <f t="shared" si="45"/>
        <v>4</v>
      </c>
    </row>
    <row r="755" spans="1:11" x14ac:dyDescent="0.25">
      <c r="A755">
        <v>600</v>
      </c>
      <c r="B755">
        <v>410</v>
      </c>
      <c r="C755">
        <v>630</v>
      </c>
      <c r="D755">
        <v>430</v>
      </c>
      <c r="E755" t="s">
        <v>740</v>
      </c>
      <c r="F755" t="s">
        <v>3017</v>
      </c>
      <c r="G755" t="s">
        <v>1882</v>
      </c>
      <c r="H755">
        <f t="shared" si="46"/>
        <v>-60</v>
      </c>
      <c r="I755">
        <f t="shared" si="44"/>
        <v>8</v>
      </c>
      <c r="J755">
        <f t="shared" si="47"/>
        <v>-54</v>
      </c>
      <c r="K755">
        <f t="shared" si="45"/>
        <v>4</v>
      </c>
    </row>
    <row r="756" spans="1:11" x14ac:dyDescent="0.25">
      <c r="A756">
        <v>630</v>
      </c>
      <c r="B756">
        <v>410</v>
      </c>
      <c r="C756">
        <v>660</v>
      </c>
      <c r="D756">
        <v>430</v>
      </c>
      <c r="E756" t="s">
        <v>741</v>
      </c>
      <c r="F756" t="s">
        <v>3018</v>
      </c>
      <c r="G756" t="s">
        <v>1883</v>
      </c>
      <c r="H756">
        <f t="shared" si="46"/>
        <v>-54</v>
      </c>
      <c r="I756">
        <f t="shared" si="44"/>
        <v>8</v>
      </c>
      <c r="J756">
        <f t="shared" si="47"/>
        <v>-48</v>
      </c>
      <c r="K756">
        <f t="shared" si="45"/>
        <v>4</v>
      </c>
    </row>
    <row r="757" spans="1:11" x14ac:dyDescent="0.25">
      <c r="A757">
        <v>810</v>
      </c>
      <c r="B757">
        <v>410</v>
      </c>
      <c r="C757">
        <v>840</v>
      </c>
      <c r="D757">
        <v>430</v>
      </c>
      <c r="E757" t="s">
        <v>742</v>
      </c>
      <c r="F757" t="s">
        <v>3019</v>
      </c>
      <c r="G757" t="s">
        <v>1884</v>
      </c>
      <c r="H757">
        <f t="shared" si="46"/>
        <v>-18</v>
      </c>
      <c r="I757">
        <f t="shared" si="44"/>
        <v>8</v>
      </c>
      <c r="J757">
        <f t="shared" si="47"/>
        <v>-12</v>
      </c>
      <c r="K757">
        <f t="shared" si="45"/>
        <v>4</v>
      </c>
    </row>
    <row r="758" spans="1:11" x14ac:dyDescent="0.25">
      <c r="A758">
        <v>840</v>
      </c>
      <c r="B758">
        <v>410</v>
      </c>
      <c r="C758">
        <v>870</v>
      </c>
      <c r="D758">
        <v>430</v>
      </c>
      <c r="E758" t="s">
        <v>743</v>
      </c>
      <c r="F758" t="s">
        <v>3020</v>
      </c>
      <c r="G758" t="s">
        <v>1885</v>
      </c>
      <c r="H758">
        <f t="shared" si="46"/>
        <v>-12</v>
      </c>
      <c r="I758">
        <f t="shared" si="44"/>
        <v>8</v>
      </c>
      <c r="J758">
        <f t="shared" si="47"/>
        <v>-6</v>
      </c>
      <c r="K758">
        <f t="shared" si="45"/>
        <v>4</v>
      </c>
    </row>
    <row r="759" spans="1:11" x14ac:dyDescent="0.25">
      <c r="A759">
        <v>870</v>
      </c>
      <c r="B759">
        <v>410</v>
      </c>
      <c r="C759">
        <v>900</v>
      </c>
      <c r="D759">
        <v>430</v>
      </c>
      <c r="E759" t="s">
        <v>744</v>
      </c>
      <c r="F759" t="s">
        <v>3021</v>
      </c>
      <c r="G759" t="s">
        <v>1886</v>
      </c>
      <c r="H759">
        <f t="shared" si="46"/>
        <v>-6</v>
      </c>
      <c r="I759">
        <f t="shared" si="44"/>
        <v>8</v>
      </c>
      <c r="J759">
        <f t="shared" si="47"/>
        <v>0</v>
      </c>
      <c r="K759">
        <f t="shared" si="45"/>
        <v>4</v>
      </c>
    </row>
    <row r="760" spans="1:11" x14ac:dyDescent="0.25">
      <c r="A760">
        <v>900</v>
      </c>
      <c r="B760">
        <v>410</v>
      </c>
      <c r="C760">
        <v>930</v>
      </c>
      <c r="D760">
        <v>430</v>
      </c>
      <c r="E760" t="s">
        <v>745</v>
      </c>
      <c r="F760" t="s">
        <v>3022</v>
      </c>
      <c r="G760" t="s">
        <v>1887</v>
      </c>
      <c r="H760">
        <f t="shared" si="46"/>
        <v>0</v>
      </c>
      <c r="I760">
        <f t="shared" si="44"/>
        <v>8</v>
      </c>
      <c r="J760">
        <f t="shared" si="47"/>
        <v>6</v>
      </c>
      <c r="K760">
        <f t="shared" si="45"/>
        <v>4</v>
      </c>
    </row>
    <row r="761" spans="1:11" x14ac:dyDescent="0.25">
      <c r="A761">
        <v>930</v>
      </c>
      <c r="B761">
        <v>410</v>
      </c>
      <c r="C761">
        <v>960</v>
      </c>
      <c r="D761">
        <v>430</v>
      </c>
      <c r="E761" t="s">
        <v>746</v>
      </c>
      <c r="F761" t="s">
        <v>3023</v>
      </c>
      <c r="G761" t="s">
        <v>1888</v>
      </c>
      <c r="H761">
        <f t="shared" si="46"/>
        <v>6</v>
      </c>
      <c r="I761">
        <f t="shared" si="44"/>
        <v>8</v>
      </c>
      <c r="J761">
        <f t="shared" si="47"/>
        <v>12</v>
      </c>
      <c r="K761">
        <f t="shared" si="45"/>
        <v>4</v>
      </c>
    </row>
    <row r="762" spans="1:11" x14ac:dyDescent="0.25">
      <c r="A762">
        <v>960</v>
      </c>
      <c r="B762">
        <v>410</v>
      </c>
      <c r="C762">
        <v>990</v>
      </c>
      <c r="D762">
        <v>430</v>
      </c>
      <c r="E762" t="s">
        <v>747</v>
      </c>
      <c r="F762" t="s">
        <v>3024</v>
      </c>
      <c r="G762" t="s">
        <v>1889</v>
      </c>
      <c r="H762">
        <f t="shared" si="46"/>
        <v>12</v>
      </c>
      <c r="I762">
        <f t="shared" si="44"/>
        <v>8</v>
      </c>
      <c r="J762">
        <f t="shared" si="47"/>
        <v>18</v>
      </c>
      <c r="K762">
        <f t="shared" si="45"/>
        <v>4</v>
      </c>
    </row>
    <row r="763" spans="1:11" x14ac:dyDescent="0.25">
      <c r="A763">
        <v>990</v>
      </c>
      <c r="B763">
        <v>410</v>
      </c>
      <c r="C763">
        <v>1020</v>
      </c>
      <c r="D763">
        <v>430</v>
      </c>
      <c r="E763" t="s">
        <v>748</v>
      </c>
      <c r="F763" t="s">
        <v>3025</v>
      </c>
      <c r="G763" t="s">
        <v>1890</v>
      </c>
      <c r="H763">
        <f t="shared" si="46"/>
        <v>18</v>
      </c>
      <c r="I763">
        <f t="shared" si="44"/>
        <v>8</v>
      </c>
      <c r="J763">
        <f t="shared" si="47"/>
        <v>24</v>
      </c>
      <c r="K763">
        <f t="shared" si="45"/>
        <v>4</v>
      </c>
    </row>
    <row r="764" spans="1:11" x14ac:dyDescent="0.25">
      <c r="A764">
        <v>1020</v>
      </c>
      <c r="B764">
        <v>410</v>
      </c>
      <c r="C764">
        <v>1050</v>
      </c>
      <c r="D764">
        <v>430</v>
      </c>
      <c r="E764" t="s">
        <v>749</v>
      </c>
      <c r="F764" t="s">
        <v>3026</v>
      </c>
      <c r="G764" t="s">
        <v>1891</v>
      </c>
      <c r="H764">
        <f t="shared" si="46"/>
        <v>24</v>
      </c>
      <c r="I764">
        <f t="shared" si="44"/>
        <v>8</v>
      </c>
      <c r="J764">
        <f t="shared" si="47"/>
        <v>30</v>
      </c>
      <c r="K764">
        <f t="shared" si="45"/>
        <v>4</v>
      </c>
    </row>
    <row r="765" spans="1:11" x14ac:dyDescent="0.25">
      <c r="A765">
        <v>1050</v>
      </c>
      <c r="B765">
        <v>410</v>
      </c>
      <c r="C765">
        <v>1080</v>
      </c>
      <c r="D765">
        <v>430</v>
      </c>
      <c r="E765" t="s">
        <v>750</v>
      </c>
      <c r="F765" t="s">
        <v>3027</v>
      </c>
      <c r="G765" t="s">
        <v>1892</v>
      </c>
      <c r="H765">
        <f t="shared" si="46"/>
        <v>30</v>
      </c>
      <c r="I765">
        <f t="shared" si="44"/>
        <v>8</v>
      </c>
      <c r="J765">
        <f t="shared" si="47"/>
        <v>36</v>
      </c>
      <c r="K765">
        <f t="shared" si="45"/>
        <v>4</v>
      </c>
    </row>
    <row r="766" spans="1:11" x14ac:dyDescent="0.25">
      <c r="A766">
        <v>1080</v>
      </c>
      <c r="B766">
        <v>410</v>
      </c>
      <c r="C766">
        <v>1110</v>
      </c>
      <c r="D766">
        <v>430</v>
      </c>
      <c r="E766" t="s">
        <v>751</v>
      </c>
      <c r="F766" t="s">
        <v>3028</v>
      </c>
      <c r="G766" t="s">
        <v>1893</v>
      </c>
      <c r="H766">
        <f t="shared" si="46"/>
        <v>36</v>
      </c>
      <c r="I766">
        <f t="shared" si="44"/>
        <v>8</v>
      </c>
      <c r="J766">
        <f t="shared" si="47"/>
        <v>42</v>
      </c>
      <c r="K766">
        <f t="shared" si="45"/>
        <v>4</v>
      </c>
    </row>
    <row r="767" spans="1:11" x14ac:dyDescent="0.25">
      <c r="A767">
        <v>1110</v>
      </c>
      <c r="B767">
        <v>410</v>
      </c>
      <c r="C767">
        <v>1140</v>
      </c>
      <c r="D767">
        <v>430</v>
      </c>
      <c r="E767" t="s">
        <v>752</v>
      </c>
      <c r="F767" t="s">
        <v>3029</v>
      </c>
      <c r="G767" t="s">
        <v>1894</v>
      </c>
      <c r="H767">
        <f t="shared" si="46"/>
        <v>42</v>
      </c>
      <c r="I767">
        <f t="shared" si="44"/>
        <v>8</v>
      </c>
      <c r="J767">
        <f t="shared" si="47"/>
        <v>48</v>
      </c>
      <c r="K767">
        <f t="shared" si="45"/>
        <v>4</v>
      </c>
    </row>
    <row r="768" spans="1:11" x14ac:dyDescent="0.25">
      <c r="A768">
        <v>1140</v>
      </c>
      <c r="B768">
        <v>410</v>
      </c>
      <c r="C768">
        <v>1170</v>
      </c>
      <c r="D768">
        <v>430</v>
      </c>
      <c r="E768" t="s">
        <v>753</v>
      </c>
      <c r="F768" t="s">
        <v>3030</v>
      </c>
      <c r="G768" t="s">
        <v>1895</v>
      </c>
      <c r="H768">
        <f t="shared" si="46"/>
        <v>48</v>
      </c>
      <c r="I768">
        <f t="shared" ref="I768:I831" si="48">(450-B768)*0.2</f>
        <v>8</v>
      </c>
      <c r="J768">
        <f t="shared" si="47"/>
        <v>54</v>
      </c>
      <c r="K768">
        <f t="shared" ref="K768:K831" si="49">(450-D768)*0.2</f>
        <v>4</v>
      </c>
    </row>
    <row r="769" spans="1:11" x14ac:dyDescent="0.25">
      <c r="A769">
        <v>1260</v>
      </c>
      <c r="B769">
        <v>410</v>
      </c>
      <c r="C769">
        <v>1290</v>
      </c>
      <c r="D769">
        <v>430</v>
      </c>
      <c r="E769" t="s">
        <v>754</v>
      </c>
      <c r="F769" t="s">
        <v>3031</v>
      </c>
      <c r="G769" t="s">
        <v>1896</v>
      </c>
      <c r="H769">
        <f t="shared" si="46"/>
        <v>72</v>
      </c>
      <c r="I769">
        <f t="shared" si="48"/>
        <v>8</v>
      </c>
      <c r="J769">
        <f t="shared" si="47"/>
        <v>78</v>
      </c>
      <c r="K769">
        <f t="shared" si="49"/>
        <v>4</v>
      </c>
    </row>
    <row r="770" spans="1:11" x14ac:dyDescent="0.25">
      <c r="A770">
        <v>1290</v>
      </c>
      <c r="B770">
        <v>410</v>
      </c>
      <c r="C770">
        <v>1320</v>
      </c>
      <c r="D770">
        <v>430</v>
      </c>
      <c r="E770" t="s">
        <v>755</v>
      </c>
      <c r="F770" t="s">
        <v>3032</v>
      </c>
      <c r="G770" t="s">
        <v>1897</v>
      </c>
      <c r="H770">
        <f t="shared" si="46"/>
        <v>78</v>
      </c>
      <c r="I770">
        <f t="shared" si="48"/>
        <v>8</v>
      </c>
      <c r="J770">
        <f t="shared" si="47"/>
        <v>84</v>
      </c>
      <c r="K770">
        <f t="shared" si="49"/>
        <v>4</v>
      </c>
    </row>
    <row r="771" spans="1:11" x14ac:dyDescent="0.25">
      <c r="A771">
        <v>1350</v>
      </c>
      <c r="B771">
        <v>410</v>
      </c>
      <c r="C771">
        <v>1380</v>
      </c>
      <c r="D771">
        <v>430</v>
      </c>
      <c r="E771" t="s">
        <v>756</v>
      </c>
      <c r="F771" t="s">
        <v>3033</v>
      </c>
      <c r="G771" t="s">
        <v>1898</v>
      </c>
      <c r="H771">
        <f t="shared" ref="H771:H834" si="50">-180+A771*0.2</f>
        <v>90</v>
      </c>
      <c r="I771">
        <f t="shared" si="48"/>
        <v>8</v>
      </c>
      <c r="J771">
        <f t="shared" ref="J771:J834" si="51">-180+C771*0.2</f>
        <v>96</v>
      </c>
      <c r="K771">
        <f t="shared" si="49"/>
        <v>4</v>
      </c>
    </row>
    <row r="772" spans="1:11" x14ac:dyDescent="0.25">
      <c r="A772">
        <v>1380</v>
      </c>
      <c r="B772">
        <v>410</v>
      </c>
      <c r="C772">
        <v>1410</v>
      </c>
      <c r="D772">
        <v>430</v>
      </c>
      <c r="E772" t="s">
        <v>757</v>
      </c>
      <c r="F772" t="s">
        <v>3034</v>
      </c>
      <c r="G772" t="s">
        <v>1899</v>
      </c>
      <c r="H772">
        <f t="shared" si="50"/>
        <v>96</v>
      </c>
      <c r="I772">
        <f t="shared" si="48"/>
        <v>8</v>
      </c>
      <c r="J772">
        <f t="shared" si="51"/>
        <v>102</v>
      </c>
      <c r="K772">
        <f t="shared" si="49"/>
        <v>4</v>
      </c>
    </row>
    <row r="773" spans="1:11" x14ac:dyDescent="0.25">
      <c r="A773">
        <v>1410</v>
      </c>
      <c r="B773">
        <v>410</v>
      </c>
      <c r="C773">
        <v>1440</v>
      </c>
      <c r="D773">
        <v>430</v>
      </c>
      <c r="E773" t="s">
        <v>758</v>
      </c>
      <c r="F773" t="s">
        <v>3035</v>
      </c>
      <c r="G773" t="s">
        <v>1900</v>
      </c>
      <c r="H773">
        <f t="shared" si="50"/>
        <v>102</v>
      </c>
      <c r="I773">
        <f t="shared" si="48"/>
        <v>8</v>
      </c>
      <c r="J773">
        <f t="shared" si="51"/>
        <v>108</v>
      </c>
      <c r="K773">
        <f t="shared" si="49"/>
        <v>4</v>
      </c>
    </row>
    <row r="774" spans="1:11" x14ac:dyDescent="0.25">
      <c r="A774">
        <v>1440</v>
      </c>
      <c r="B774">
        <v>410</v>
      </c>
      <c r="C774">
        <v>1470</v>
      </c>
      <c r="D774">
        <v>430</v>
      </c>
      <c r="E774" t="s">
        <v>759</v>
      </c>
      <c r="F774" t="s">
        <v>3036</v>
      </c>
      <c r="G774" t="s">
        <v>1901</v>
      </c>
      <c r="H774">
        <f t="shared" si="50"/>
        <v>108</v>
      </c>
      <c r="I774">
        <f t="shared" si="48"/>
        <v>8</v>
      </c>
      <c r="J774">
        <f t="shared" si="51"/>
        <v>114</v>
      </c>
      <c r="K774">
        <f t="shared" si="49"/>
        <v>4</v>
      </c>
    </row>
    <row r="775" spans="1:11" x14ac:dyDescent="0.25">
      <c r="A775">
        <v>1470</v>
      </c>
      <c r="B775">
        <v>410</v>
      </c>
      <c r="C775">
        <v>1500</v>
      </c>
      <c r="D775">
        <v>430</v>
      </c>
      <c r="E775" t="s">
        <v>760</v>
      </c>
      <c r="F775" t="s">
        <v>3037</v>
      </c>
      <c r="G775" t="s">
        <v>1902</v>
      </c>
      <c r="H775">
        <f t="shared" si="50"/>
        <v>114</v>
      </c>
      <c r="I775">
        <f t="shared" si="48"/>
        <v>8</v>
      </c>
      <c r="J775">
        <f t="shared" si="51"/>
        <v>120</v>
      </c>
      <c r="K775">
        <f t="shared" si="49"/>
        <v>4</v>
      </c>
    </row>
    <row r="776" spans="1:11" x14ac:dyDescent="0.25">
      <c r="A776">
        <v>1500</v>
      </c>
      <c r="B776">
        <v>410</v>
      </c>
      <c r="C776">
        <v>1530</v>
      </c>
      <c r="D776">
        <v>430</v>
      </c>
      <c r="E776" t="s">
        <v>761</v>
      </c>
      <c r="F776" t="s">
        <v>3038</v>
      </c>
      <c r="G776" t="s">
        <v>1903</v>
      </c>
      <c r="H776">
        <f t="shared" si="50"/>
        <v>120</v>
      </c>
      <c r="I776">
        <f t="shared" si="48"/>
        <v>8</v>
      </c>
      <c r="J776">
        <f t="shared" si="51"/>
        <v>126</v>
      </c>
      <c r="K776">
        <f t="shared" si="49"/>
        <v>4</v>
      </c>
    </row>
    <row r="777" spans="1:11" x14ac:dyDescent="0.25">
      <c r="A777">
        <v>1530</v>
      </c>
      <c r="B777">
        <v>410</v>
      </c>
      <c r="C777">
        <v>1560</v>
      </c>
      <c r="D777">
        <v>430</v>
      </c>
      <c r="E777" t="s">
        <v>762</v>
      </c>
      <c r="F777" t="s">
        <v>3039</v>
      </c>
      <c r="G777" t="s">
        <v>1904</v>
      </c>
      <c r="H777">
        <f t="shared" si="50"/>
        <v>126</v>
      </c>
      <c r="I777">
        <f t="shared" si="48"/>
        <v>8</v>
      </c>
      <c r="J777">
        <f t="shared" si="51"/>
        <v>132</v>
      </c>
      <c r="K777">
        <f t="shared" si="49"/>
        <v>4</v>
      </c>
    </row>
    <row r="778" spans="1:11" x14ac:dyDescent="0.25">
      <c r="A778">
        <v>1560</v>
      </c>
      <c r="B778">
        <v>410</v>
      </c>
      <c r="C778">
        <v>1590</v>
      </c>
      <c r="D778">
        <v>430</v>
      </c>
      <c r="E778" t="s">
        <v>763</v>
      </c>
      <c r="F778" t="s">
        <v>3040</v>
      </c>
      <c r="G778" t="s">
        <v>1905</v>
      </c>
      <c r="H778">
        <f t="shared" si="50"/>
        <v>132</v>
      </c>
      <c r="I778">
        <f t="shared" si="48"/>
        <v>8</v>
      </c>
      <c r="J778">
        <f t="shared" si="51"/>
        <v>138</v>
      </c>
      <c r="K778">
        <f t="shared" si="49"/>
        <v>4</v>
      </c>
    </row>
    <row r="779" spans="1:11" x14ac:dyDescent="0.25">
      <c r="A779">
        <v>1590</v>
      </c>
      <c r="B779">
        <v>410</v>
      </c>
      <c r="C779">
        <v>1620</v>
      </c>
      <c r="D779">
        <v>430</v>
      </c>
      <c r="E779" t="s">
        <v>764</v>
      </c>
      <c r="F779" t="s">
        <v>3041</v>
      </c>
      <c r="G779" t="s">
        <v>1906</v>
      </c>
      <c r="H779">
        <f t="shared" si="50"/>
        <v>138</v>
      </c>
      <c r="I779">
        <f t="shared" si="48"/>
        <v>8</v>
      </c>
      <c r="J779">
        <f t="shared" si="51"/>
        <v>144</v>
      </c>
      <c r="K779">
        <f t="shared" si="49"/>
        <v>4</v>
      </c>
    </row>
    <row r="780" spans="1:11" x14ac:dyDescent="0.25">
      <c r="A780">
        <v>1620</v>
      </c>
      <c r="B780">
        <v>410</v>
      </c>
      <c r="C780">
        <v>1650</v>
      </c>
      <c r="D780">
        <v>430</v>
      </c>
      <c r="E780" t="s">
        <v>765</v>
      </c>
      <c r="F780" t="s">
        <v>3042</v>
      </c>
      <c r="G780" t="s">
        <v>1907</v>
      </c>
      <c r="H780">
        <f t="shared" si="50"/>
        <v>144</v>
      </c>
      <c r="I780">
        <f t="shared" si="48"/>
        <v>8</v>
      </c>
      <c r="J780">
        <f t="shared" si="51"/>
        <v>150</v>
      </c>
      <c r="K780">
        <f t="shared" si="49"/>
        <v>4</v>
      </c>
    </row>
    <row r="781" spans="1:11" x14ac:dyDescent="0.25">
      <c r="A781">
        <v>1650</v>
      </c>
      <c r="B781">
        <v>410</v>
      </c>
      <c r="C781">
        <v>1680</v>
      </c>
      <c r="D781">
        <v>430</v>
      </c>
      <c r="E781" t="s">
        <v>766</v>
      </c>
      <c r="F781" t="s">
        <v>3043</v>
      </c>
      <c r="G781" t="s">
        <v>1908</v>
      </c>
      <c r="H781">
        <f t="shared" si="50"/>
        <v>150</v>
      </c>
      <c r="I781">
        <f t="shared" si="48"/>
        <v>8</v>
      </c>
      <c r="J781">
        <f t="shared" si="51"/>
        <v>156</v>
      </c>
      <c r="K781">
        <f t="shared" si="49"/>
        <v>4</v>
      </c>
    </row>
    <row r="782" spans="1:11" x14ac:dyDescent="0.25">
      <c r="A782">
        <v>1680</v>
      </c>
      <c r="B782">
        <v>410</v>
      </c>
      <c r="C782">
        <v>1710</v>
      </c>
      <c r="D782">
        <v>430</v>
      </c>
      <c r="E782" t="s">
        <v>767</v>
      </c>
      <c r="F782" t="s">
        <v>3044</v>
      </c>
      <c r="G782" t="s">
        <v>1909</v>
      </c>
      <c r="H782">
        <f t="shared" si="50"/>
        <v>156</v>
      </c>
      <c r="I782">
        <f t="shared" si="48"/>
        <v>8</v>
      </c>
      <c r="J782">
        <f t="shared" si="51"/>
        <v>162</v>
      </c>
      <c r="K782">
        <f t="shared" si="49"/>
        <v>4</v>
      </c>
    </row>
    <row r="783" spans="1:11" x14ac:dyDescent="0.25">
      <c r="A783">
        <v>1710</v>
      </c>
      <c r="B783">
        <v>410</v>
      </c>
      <c r="C783">
        <v>1740</v>
      </c>
      <c r="D783">
        <v>430</v>
      </c>
      <c r="E783" t="s">
        <v>768</v>
      </c>
      <c r="F783" t="s">
        <v>3045</v>
      </c>
      <c r="G783" t="s">
        <v>1910</v>
      </c>
      <c r="H783">
        <f t="shared" si="50"/>
        <v>162</v>
      </c>
      <c r="I783">
        <f t="shared" si="48"/>
        <v>8</v>
      </c>
      <c r="J783">
        <f t="shared" si="51"/>
        <v>168</v>
      </c>
      <c r="K783">
        <f t="shared" si="49"/>
        <v>4</v>
      </c>
    </row>
    <row r="784" spans="1:11" x14ac:dyDescent="0.25">
      <c r="A784">
        <v>1740</v>
      </c>
      <c r="B784">
        <v>410</v>
      </c>
      <c r="C784">
        <v>1770</v>
      </c>
      <c r="D784">
        <v>430</v>
      </c>
      <c r="E784" t="s">
        <v>769</v>
      </c>
      <c r="F784" t="s">
        <v>3046</v>
      </c>
      <c r="G784" t="s">
        <v>1911</v>
      </c>
      <c r="H784">
        <f t="shared" si="50"/>
        <v>168</v>
      </c>
      <c r="I784">
        <f t="shared" si="48"/>
        <v>8</v>
      </c>
      <c r="J784">
        <f t="shared" si="51"/>
        <v>174</v>
      </c>
      <c r="K784">
        <f t="shared" si="49"/>
        <v>4</v>
      </c>
    </row>
    <row r="785" spans="1:11" x14ac:dyDescent="0.25">
      <c r="A785">
        <v>0</v>
      </c>
      <c r="B785">
        <v>430</v>
      </c>
      <c r="C785">
        <v>30</v>
      </c>
      <c r="D785">
        <v>450</v>
      </c>
      <c r="E785" t="s">
        <v>770</v>
      </c>
      <c r="F785" t="s">
        <v>3047</v>
      </c>
      <c r="G785" t="s">
        <v>1912</v>
      </c>
      <c r="H785">
        <f t="shared" si="50"/>
        <v>-180</v>
      </c>
      <c r="I785">
        <f t="shared" si="48"/>
        <v>4</v>
      </c>
      <c r="J785">
        <f t="shared" si="51"/>
        <v>-174</v>
      </c>
      <c r="K785">
        <f t="shared" si="49"/>
        <v>0</v>
      </c>
    </row>
    <row r="786" spans="1:11" x14ac:dyDescent="0.25">
      <c r="A786">
        <v>90</v>
      </c>
      <c r="B786">
        <v>430</v>
      </c>
      <c r="C786">
        <v>120</v>
      </c>
      <c r="D786">
        <v>450</v>
      </c>
      <c r="E786" t="s">
        <v>771</v>
      </c>
      <c r="F786" t="s">
        <v>3048</v>
      </c>
      <c r="G786" t="s">
        <v>1913</v>
      </c>
      <c r="H786">
        <f t="shared" si="50"/>
        <v>-162</v>
      </c>
      <c r="I786">
        <f t="shared" si="48"/>
        <v>4</v>
      </c>
      <c r="J786">
        <f t="shared" si="51"/>
        <v>-156</v>
      </c>
      <c r="K786">
        <f t="shared" si="49"/>
        <v>0</v>
      </c>
    </row>
    <row r="787" spans="1:11" x14ac:dyDescent="0.25">
      <c r="A787">
        <v>420</v>
      </c>
      <c r="B787">
        <v>430</v>
      </c>
      <c r="C787">
        <v>450</v>
      </c>
      <c r="D787">
        <v>450</v>
      </c>
      <c r="E787" t="s">
        <v>772</v>
      </c>
      <c r="F787" t="s">
        <v>3049</v>
      </c>
      <c r="G787" t="s">
        <v>1914</v>
      </c>
      <c r="H787">
        <f t="shared" si="50"/>
        <v>-96</v>
      </c>
      <c r="I787">
        <f t="shared" si="48"/>
        <v>4</v>
      </c>
      <c r="J787">
        <f t="shared" si="51"/>
        <v>-90</v>
      </c>
      <c r="K787">
        <f t="shared" si="49"/>
        <v>0</v>
      </c>
    </row>
    <row r="788" spans="1:11" x14ac:dyDescent="0.25">
      <c r="A788">
        <v>450</v>
      </c>
      <c r="B788">
        <v>430</v>
      </c>
      <c r="C788">
        <v>480</v>
      </c>
      <c r="D788">
        <v>450</v>
      </c>
      <c r="E788" t="s">
        <v>773</v>
      </c>
      <c r="F788" t="s">
        <v>3050</v>
      </c>
      <c r="G788" t="s">
        <v>1915</v>
      </c>
      <c r="H788">
        <f t="shared" si="50"/>
        <v>-90</v>
      </c>
      <c r="I788">
        <f t="shared" si="48"/>
        <v>4</v>
      </c>
      <c r="J788">
        <f t="shared" si="51"/>
        <v>-84</v>
      </c>
      <c r="K788">
        <f t="shared" si="49"/>
        <v>0</v>
      </c>
    </row>
    <row r="789" spans="1:11" x14ac:dyDescent="0.25">
      <c r="A789">
        <v>480</v>
      </c>
      <c r="B789">
        <v>430</v>
      </c>
      <c r="C789">
        <v>510</v>
      </c>
      <c r="D789">
        <v>450</v>
      </c>
      <c r="E789" t="s">
        <v>774</v>
      </c>
      <c r="F789" t="s">
        <v>3051</v>
      </c>
      <c r="G789" t="s">
        <v>1916</v>
      </c>
      <c r="H789">
        <f t="shared" si="50"/>
        <v>-84</v>
      </c>
      <c r="I789">
        <f t="shared" si="48"/>
        <v>4</v>
      </c>
      <c r="J789">
        <f t="shared" si="51"/>
        <v>-78</v>
      </c>
      <c r="K789">
        <f t="shared" si="49"/>
        <v>0</v>
      </c>
    </row>
    <row r="790" spans="1:11" x14ac:dyDescent="0.25">
      <c r="A790">
        <v>510</v>
      </c>
      <c r="B790">
        <v>430</v>
      </c>
      <c r="C790">
        <v>540</v>
      </c>
      <c r="D790">
        <v>450</v>
      </c>
      <c r="E790" t="s">
        <v>775</v>
      </c>
      <c r="F790" t="s">
        <v>3052</v>
      </c>
      <c r="G790" t="s">
        <v>1917</v>
      </c>
      <c r="H790">
        <f t="shared" si="50"/>
        <v>-78</v>
      </c>
      <c r="I790">
        <f t="shared" si="48"/>
        <v>4</v>
      </c>
      <c r="J790">
        <f t="shared" si="51"/>
        <v>-72</v>
      </c>
      <c r="K790">
        <f t="shared" si="49"/>
        <v>0</v>
      </c>
    </row>
    <row r="791" spans="1:11" x14ac:dyDescent="0.25">
      <c r="A791">
        <v>540</v>
      </c>
      <c r="B791">
        <v>430</v>
      </c>
      <c r="C791">
        <v>570</v>
      </c>
      <c r="D791">
        <v>450</v>
      </c>
      <c r="E791" t="s">
        <v>776</v>
      </c>
      <c r="F791" t="s">
        <v>3053</v>
      </c>
      <c r="G791" t="s">
        <v>1918</v>
      </c>
      <c r="H791">
        <f t="shared" si="50"/>
        <v>-72</v>
      </c>
      <c r="I791">
        <f t="shared" si="48"/>
        <v>4</v>
      </c>
      <c r="J791">
        <f t="shared" si="51"/>
        <v>-66</v>
      </c>
      <c r="K791">
        <f t="shared" si="49"/>
        <v>0</v>
      </c>
    </row>
    <row r="792" spans="1:11" x14ac:dyDescent="0.25">
      <c r="A792">
        <v>570</v>
      </c>
      <c r="B792">
        <v>430</v>
      </c>
      <c r="C792">
        <v>600</v>
      </c>
      <c r="D792">
        <v>450</v>
      </c>
      <c r="E792" t="s">
        <v>777</v>
      </c>
      <c r="F792" t="s">
        <v>3054</v>
      </c>
      <c r="G792" t="s">
        <v>1919</v>
      </c>
      <c r="H792">
        <f t="shared" si="50"/>
        <v>-66</v>
      </c>
      <c r="I792">
        <f t="shared" si="48"/>
        <v>4</v>
      </c>
      <c r="J792">
        <f t="shared" si="51"/>
        <v>-60</v>
      </c>
      <c r="K792">
        <f t="shared" si="49"/>
        <v>0</v>
      </c>
    </row>
    <row r="793" spans="1:11" x14ac:dyDescent="0.25">
      <c r="A793">
        <v>600</v>
      </c>
      <c r="B793">
        <v>430</v>
      </c>
      <c r="C793">
        <v>630</v>
      </c>
      <c r="D793">
        <v>450</v>
      </c>
      <c r="E793" t="s">
        <v>778</v>
      </c>
      <c r="F793" t="s">
        <v>3055</v>
      </c>
      <c r="G793" t="s">
        <v>1920</v>
      </c>
      <c r="H793">
        <f t="shared" si="50"/>
        <v>-60</v>
      </c>
      <c r="I793">
        <f t="shared" si="48"/>
        <v>4</v>
      </c>
      <c r="J793">
        <f t="shared" si="51"/>
        <v>-54</v>
      </c>
      <c r="K793">
        <f t="shared" si="49"/>
        <v>0</v>
      </c>
    </row>
    <row r="794" spans="1:11" x14ac:dyDescent="0.25">
      <c r="A794">
        <v>630</v>
      </c>
      <c r="B794">
        <v>430</v>
      </c>
      <c r="C794">
        <v>660</v>
      </c>
      <c r="D794">
        <v>450</v>
      </c>
      <c r="E794" t="s">
        <v>779</v>
      </c>
      <c r="F794" t="s">
        <v>3056</v>
      </c>
      <c r="G794" t="s">
        <v>1921</v>
      </c>
      <c r="H794">
        <f t="shared" si="50"/>
        <v>-54</v>
      </c>
      <c r="I794">
        <f t="shared" si="48"/>
        <v>4</v>
      </c>
      <c r="J794">
        <f t="shared" si="51"/>
        <v>-48</v>
      </c>
      <c r="K794">
        <f t="shared" si="49"/>
        <v>0</v>
      </c>
    </row>
    <row r="795" spans="1:11" x14ac:dyDescent="0.25">
      <c r="A795">
        <v>930</v>
      </c>
      <c r="B795">
        <v>430</v>
      </c>
      <c r="C795">
        <v>960</v>
      </c>
      <c r="D795">
        <v>450</v>
      </c>
      <c r="E795" t="s">
        <v>780</v>
      </c>
      <c r="F795" t="s">
        <v>3057</v>
      </c>
      <c r="G795" t="s">
        <v>1922</v>
      </c>
      <c r="H795">
        <f t="shared" si="50"/>
        <v>6</v>
      </c>
      <c r="I795">
        <f t="shared" si="48"/>
        <v>4</v>
      </c>
      <c r="J795">
        <f t="shared" si="51"/>
        <v>12</v>
      </c>
      <c r="K795">
        <f t="shared" si="49"/>
        <v>0</v>
      </c>
    </row>
    <row r="796" spans="1:11" x14ac:dyDescent="0.25">
      <c r="A796">
        <v>960</v>
      </c>
      <c r="B796">
        <v>430</v>
      </c>
      <c r="C796">
        <v>990</v>
      </c>
      <c r="D796">
        <v>450</v>
      </c>
      <c r="E796" t="s">
        <v>781</v>
      </c>
      <c r="F796" t="s">
        <v>3058</v>
      </c>
      <c r="G796" t="s">
        <v>1923</v>
      </c>
      <c r="H796">
        <f t="shared" si="50"/>
        <v>12</v>
      </c>
      <c r="I796">
        <f t="shared" si="48"/>
        <v>4</v>
      </c>
      <c r="J796">
        <f t="shared" si="51"/>
        <v>18</v>
      </c>
      <c r="K796">
        <f t="shared" si="49"/>
        <v>0</v>
      </c>
    </row>
    <row r="797" spans="1:11" x14ac:dyDescent="0.25">
      <c r="A797">
        <v>990</v>
      </c>
      <c r="B797">
        <v>430</v>
      </c>
      <c r="C797">
        <v>1020</v>
      </c>
      <c r="D797">
        <v>450</v>
      </c>
      <c r="E797" t="s">
        <v>782</v>
      </c>
      <c r="F797" t="s">
        <v>3059</v>
      </c>
      <c r="G797" t="s">
        <v>1924</v>
      </c>
      <c r="H797">
        <f t="shared" si="50"/>
        <v>18</v>
      </c>
      <c r="I797">
        <f t="shared" si="48"/>
        <v>4</v>
      </c>
      <c r="J797">
        <f t="shared" si="51"/>
        <v>24</v>
      </c>
      <c r="K797">
        <f t="shared" si="49"/>
        <v>0</v>
      </c>
    </row>
    <row r="798" spans="1:11" x14ac:dyDescent="0.25">
      <c r="A798">
        <v>1020</v>
      </c>
      <c r="B798">
        <v>430</v>
      </c>
      <c r="C798">
        <v>1050</v>
      </c>
      <c r="D798">
        <v>450</v>
      </c>
      <c r="E798" t="s">
        <v>783</v>
      </c>
      <c r="F798" t="s">
        <v>3060</v>
      </c>
      <c r="G798" t="s">
        <v>1925</v>
      </c>
      <c r="H798">
        <f t="shared" si="50"/>
        <v>24</v>
      </c>
      <c r="I798">
        <f t="shared" si="48"/>
        <v>4</v>
      </c>
      <c r="J798">
        <f t="shared" si="51"/>
        <v>30</v>
      </c>
      <c r="K798">
        <f t="shared" si="49"/>
        <v>0</v>
      </c>
    </row>
    <row r="799" spans="1:11" x14ac:dyDescent="0.25">
      <c r="A799">
        <v>1050</v>
      </c>
      <c r="B799">
        <v>430</v>
      </c>
      <c r="C799">
        <v>1080</v>
      </c>
      <c r="D799">
        <v>450</v>
      </c>
      <c r="E799" t="s">
        <v>784</v>
      </c>
      <c r="F799" t="s">
        <v>3061</v>
      </c>
      <c r="G799" t="s">
        <v>1926</v>
      </c>
      <c r="H799">
        <f t="shared" si="50"/>
        <v>30</v>
      </c>
      <c r="I799">
        <f t="shared" si="48"/>
        <v>4</v>
      </c>
      <c r="J799">
        <f t="shared" si="51"/>
        <v>36</v>
      </c>
      <c r="K799">
        <f t="shared" si="49"/>
        <v>0</v>
      </c>
    </row>
    <row r="800" spans="1:11" x14ac:dyDescent="0.25">
      <c r="A800">
        <v>1080</v>
      </c>
      <c r="B800">
        <v>430</v>
      </c>
      <c r="C800">
        <v>1110</v>
      </c>
      <c r="D800">
        <v>450</v>
      </c>
      <c r="E800" t="s">
        <v>785</v>
      </c>
      <c r="F800" t="s">
        <v>3062</v>
      </c>
      <c r="G800" t="s">
        <v>1927</v>
      </c>
      <c r="H800">
        <f t="shared" si="50"/>
        <v>36</v>
      </c>
      <c r="I800">
        <f t="shared" si="48"/>
        <v>4</v>
      </c>
      <c r="J800">
        <f t="shared" si="51"/>
        <v>42</v>
      </c>
      <c r="K800">
        <f t="shared" si="49"/>
        <v>0</v>
      </c>
    </row>
    <row r="801" spans="1:11" x14ac:dyDescent="0.25">
      <c r="A801">
        <v>1110</v>
      </c>
      <c r="B801">
        <v>430</v>
      </c>
      <c r="C801">
        <v>1140</v>
      </c>
      <c r="D801">
        <v>450</v>
      </c>
      <c r="E801" t="s">
        <v>786</v>
      </c>
      <c r="F801" t="s">
        <v>3063</v>
      </c>
      <c r="G801" t="s">
        <v>1928</v>
      </c>
      <c r="H801">
        <f t="shared" si="50"/>
        <v>42</v>
      </c>
      <c r="I801">
        <f t="shared" si="48"/>
        <v>4</v>
      </c>
      <c r="J801">
        <f t="shared" si="51"/>
        <v>48</v>
      </c>
      <c r="K801">
        <f t="shared" si="49"/>
        <v>0</v>
      </c>
    </row>
    <row r="802" spans="1:11" x14ac:dyDescent="0.25">
      <c r="A802">
        <v>1260</v>
      </c>
      <c r="B802">
        <v>430</v>
      </c>
      <c r="C802">
        <v>1290</v>
      </c>
      <c r="D802">
        <v>450</v>
      </c>
      <c r="E802" t="s">
        <v>787</v>
      </c>
      <c r="F802" t="s">
        <v>3064</v>
      </c>
      <c r="G802" t="s">
        <v>1929</v>
      </c>
      <c r="H802">
        <f t="shared" si="50"/>
        <v>72</v>
      </c>
      <c r="I802">
        <f t="shared" si="48"/>
        <v>4</v>
      </c>
      <c r="J802">
        <f t="shared" si="51"/>
        <v>78</v>
      </c>
      <c r="K802">
        <f t="shared" si="49"/>
        <v>0</v>
      </c>
    </row>
    <row r="803" spans="1:11" x14ac:dyDescent="0.25">
      <c r="A803">
        <v>1350</v>
      </c>
      <c r="B803">
        <v>430</v>
      </c>
      <c r="C803">
        <v>1380</v>
      </c>
      <c r="D803">
        <v>450</v>
      </c>
      <c r="E803" t="s">
        <v>788</v>
      </c>
      <c r="F803" t="s">
        <v>3065</v>
      </c>
      <c r="G803" t="s">
        <v>1930</v>
      </c>
      <c r="H803">
        <f t="shared" si="50"/>
        <v>90</v>
      </c>
      <c r="I803">
        <f t="shared" si="48"/>
        <v>4</v>
      </c>
      <c r="J803">
        <f t="shared" si="51"/>
        <v>96</v>
      </c>
      <c r="K803">
        <f t="shared" si="49"/>
        <v>0</v>
      </c>
    </row>
    <row r="804" spans="1:11" x14ac:dyDescent="0.25">
      <c r="A804">
        <v>1380</v>
      </c>
      <c r="B804">
        <v>430</v>
      </c>
      <c r="C804">
        <v>1410</v>
      </c>
      <c r="D804">
        <v>450</v>
      </c>
      <c r="E804" t="s">
        <v>789</v>
      </c>
      <c r="F804" t="s">
        <v>3066</v>
      </c>
      <c r="G804" t="s">
        <v>1931</v>
      </c>
      <c r="H804">
        <f t="shared" si="50"/>
        <v>96</v>
      </c>
      <c r="I804">
        <f t="shared" si="48"/>
        <v>4</v>
      </c>
      <c r="J804">
        <f t="shared" si="51"/>
        <v>102</v>
      </c>
      <c r="K804">
        <f t="shared" si="49"/>
        <v>0</v>
      </c>
    </row>
    <row r="805" spans="1:11" x14ac:dyDescent="0.25">
      <c r="A805">
        <v>1410</v>
      </c>
      <c r="B805">
        <v>430</v>
      </c>
      <c r="C805">
        <v>1440</v>
      </c>
      <c r="D805">
        <v>450</v>
      </c>
      <c r="E805" t="s">
        <v>790</v>
      </c>
      <c r="F805" t="s">
        <v>3067</v>
      </c>
      <c r="G805" t="s">
        <v>1932</v>
      </c>
      <c r="H805">
        <f t="shared" si="50"/>
        <v>102</v>
      </c>
      <c r="I805">
        <f t="shared" si="48"/>
        <v>4</v>
      </c>
      <c r="J805">
        <f t="shared" si="51"/>
        <v>108</v>
      </c>
      <c r="K805">
        <f t="shared" si="49"/>
        <v>0</v>
      </c>
    </row>
    <row r="806" spans="1:11" x14ac:dyDescent="0.25">
      <c r="A806">
        <v>1440</v>
      </c>
      <c r="B806">
        <v>430</v>
      </c>
      <c r="C806">
        <v>1470</v>
      </c>
      <c r="D806">
        <v>450</v>
      </c>
      <c r="E806" t="s">
        <v>791</v>
      </c>
      <c r="F806" t="s">
        <v>3068</v>
      </c>
      <c r="G806" t="s">
        <v>1933</v>
      </c>
      <c r="H806">
        <f t="shared" si="50"/>
        <v>108</v>
      </c>
      <c r="I806">
        <f t="shared" si="48"/>
        <v>4</v>
      </c>
      <c r="J806">
        <f t="shared" si="51"/>
        <v>114</v>
      </c>
      <c r="K806">
        <f t="shared" si="49"/>
        <v>0</v>
      </c>
    </row>
    <row r="807" spans="1:11" x14ac:dyDescent="0.25">
      <c r="A807">
        <v>1470</v>
      </c>
      <c r="B807">
        <v>430</v>
      </c>
      <c r="C807">
        <v>1500</v>
      </c>
      <c r="D807">
        <v>450</v>
      </c>
      <c r="E807" t="s">
        <v>792</v>
      </c>
      <c r="F807" t="s">
        <v>3069</v>
      </c>
      <c r="G807" t="s">
        <v>1934</v>
      </c>
      <c r="H807">
        <f t="shared" si="50"/>
        <v>114</v>
      </c>
      <c r="I807">
        <f t="shared" si="48"/>
        <v>4</v>
      </c>
      <c r="J807">
        <f t="shared" si="51"/>
        <v>120</v>
      </c>
      <c r="K807">
        <f t="shared" si="49"/>
        <v>0</v>
      </c>
    </row>
    <row r="808" spans="1:11" x14ac:dyDescent="0.25">
      <c r="A808">
        <v>1500</v>
      </c>
      <c r="B808">
        <v>430</v>
      </c>
      <c r="C808">
        <v>1530</v>
      </c>
      <c r="D808">
        <v>450</v>
      </c>
      <c r="E808" t="s">
        <v>793</v>
      </c>
      <c r="F808" t="s">
        <v>3070</v>
      </c>
      <c r="G808" t="s">
        <v>1935</v>
      </c>
      <c r="H808">
        <f t="shared" si="50"/>
        <v>120</v>
      </c>
      <c r="I808">
        <f t="shared" si="48"/>
        <v>4</v>
      </c>
      <c r="J808">
        <f t="shared" si="51"/>
        <v>126</v>
      </c>
      <c r="K808">
        <f t="shared" si="49"/>
        <v>0</v>
      </c>
    </row>
    <row r="809" spans="1:11" x14ac:dyDescent="0.25">
      <c r="A809">
        <v>1530</v>
      </c>
      <c r="B809">
        <v>430</v>
      </c>
      <c r="C809">
        <v>1560</v>
      </c>
      <c r="D809">
        <v>450</v>
      </c>
      <c r="E809" t="s">
        <v>794</v>
      </c>
      <c r="F809" t="s">
        <v>3071</v>
      </c>
      <c r="G809" t="s">
        <v>1936</v>
      </c>
      <c r="H809">
        <f t="shared" si="50"/>
        <v>126</v>
      </c>
      <c r="I809">
        <f t="shared" si="48"/>
        <v>4</v>
      </c>
      <c r="J809">
        <f t="shared" si="51"/>
        <v>132</v>
      </c>
      <c r="K809">
        <f t="shared" si="49"/>
        <v>0</v>
      </c>
    </row>
    <row r="810" spans="1:11" x14ac:dyDescent="0.25">
      <c r="A810">
        <v>1560</v>
      </c>
      <c r="B810">
        <v>430</v>
      </c>
      <c r="C810">
        <v>1590</v>
      </c>
      <c r="D810">
        <v>450</v>
      </c>
      <c r="E810" t="s">
        <v>795</v>
      </c>
      <c r="F810" t="s">
        <v>3072</v>
      </c>
      <c r="G810" t="s">
        <v>1937</v>
      </c>
      <c r="H810">
        <f t="shared" si="50"/>
        <v>132</v>
      </c>
      <c r="I810">
        <f t="shared" si="48"/>
        <v>4</v>
      </c>
      <c r="J810">
        <f t="shared" si="51"/>
        <v>138</v>
      </c>
      <c r="K810">
        <f t="shared" si="49"/>
        <v>0</v>
      </c>
    </row>
    <row r="811" spans="1:11" x14ac:dyDescent="0.25">
      <c r="A811">
        <v>1650</v>
      </c>
      <c r="B811">
        <v>430</v>
      </c>
      <c r="C811">
        <v>1680</v>
      </c>
      <c r="D811">
        <v>450</v>
      </c>
      <c r="E811" t="s">
        <v>796</v>
      </c>
      <c r="F811" t="s">
        <v>3073</v>
      </c>
      <c r="G811" t="s">
        <v>1938</v>
      </c>
      <c r="H811">
        <f t="shared" si="50"/>
        <v>150</v>
      </c>
      <c r="I811">
        <f t="shared" si="48"/>
        <v>4</v>
      </c>
      <c r="J811">
        <f t="shared" si="51"/>
        <v>156</v>
      </c>
      <c r="K811">
        <f t="shared" si="49"/>
        <v>0</v>
      </c>
    </row>
    <row r="812" spans="1:11" x14ac:dyDescent="0.25">
      <c r="A812">
        <v>1740</v>
      </c>
      <c r="B812">
        <v>430</v>
      </c>
      <c r="C812">
        <v>1770</v>
      </c>
      <c r="D812">
        <v>450</v>
      </c>
      <c r="E812" t="s">
        <v>797</v>
      </c>
      <c r="F812" t="s">
        <v>3074</v>
      </c>
      <c r="G812" t="s">
        <v>1939</v>
      </c>
      <c r="H812">
        <f t="shared" si="50"/>
        <v>168</v>
      </c>
      <c r="I812">
        <f t="shared" si="48"/>
        <v>4</v>
      </c>
      <c r="J812">
        <f t="shared" si="51"/>
        <v>174</v>
      </c>
      <c r="K812">
        <f t="shared" si="49"/>
        <v>0</v>
      </c>
    </row>
    <row r="813" spans="1:11" x14ac:dyDescent="0.25">
      <c r="A813">
        <v>0</v>
      </c>
      <c r="B813">
        <v>450</v>
      </c>
      <c r="C813">
        <v>30</v>
      </c>
      <c r="D813">
        <v>470</v>
      </c>
      <c r="E813" t="s">
        <v>798</v>
      </c>
      <c r="F813" t="s">
        <v>3075</v>
      </c>
      <c r="G813" t="s">
        <v>1940</v>
      </c>
      <c r="H813">
        <f t="shared" si="50"/>
        <v>-180</v>
      </c>
      <c r="I813">
        <f t="shared" si="48"/>
        <v>0</v>
      </c>
      <c r="J813">
        <f t="shared" si="51"/>
        <v>-174</v>
      </c>
      <c r="K813">
        <f t="shared" si="49"/>
        <v>-4</v>
      </c>
    </row>
    <row r="814" spans="1:11" x14ac:dyDescent="0.25">
      <c r="A814">
        <v>30</v>
      </c>
      <c r="B814">
        <v>450</v>
      </c>
      <c r="C814">
        <v>60</v>
      </c>
      <c r="D814">
        <v>470</v>
      </c>
      <c r="E814" t="s">
        <v>799</v>
      </c>
      <c r="F814" t="s">
        <v>3076</v>
      </c>
      <c r="G814" t="s">
        <v>1941</v>
      </c>
      <c r="H814">
        <f t="shared" si="50"/>
        <v>-174</v>
      </c>
      <c r="I814">
        <f t="shared" si="48"/>
        <v>0</v>
      </c>
      <c r="J814">
        <f t="shared" si="51"/>
        <v>-168</v>
      </c>
      <c r="K814">
        <f t="shared" si="49"/>
        <v>-4</v>
      </c>
    </row>
    <row r="815" spans="1:11" x14ac:dyDescent="0.25">
      <c r="A815">
        <v>90</v>
      </c>
      <c r="B815">
        <v>450</v>
      </c>
      <c r="C815">
        <v>120</v>
      </c>
      <c r="D815">
        <v>470</v>
      </c>
      <c r="E815" t="s">
        <v>800</v>
      </c>
      <c r="F815" t="s">
        <v>3077</v>
      </c>
      <c r="G815" t="s">
        <v>1942</v>
      </c>
      <c r="H815">
        <f t="shared" si="50"/>
        <v>-162</v>
      </c>
      <c r="I815">
        <f t="shared" si="48"/>
        <v>0</v>
      </c>
      <c r="J815">
        <f t="shared" si="51"/>
        <v>-156</v>
      </c>
      <c r="K815">
        <f t="shared" si="49"/>
        <v>-4</v>
      </c>
    </row>
    <row r="816" spans="1:11" x14ac:dyDescent="0.25">
      <c r="A816">
        <v>120</v>
      </c>
      <c r="B816">
        <v>450</v>
      </c>
      <c r="C816">
        <v>150</v>
      </c>
      <c r="D816">
        <v>470</v>
      </c>
      <c r="E816" t="s">
        <v>801</v>
      </c>
      <c r="F816" t="s">
        <v>3078</v>
      </c>
      <c r="G816" t="s">
        <v>1943</v>
      </c>
      <c r="H816">
        <f t="shared" si="50"/>
        <v>-156</v>
      </c>
      <c r="I816">
        <f t="shared" si="48"/>
        <v>0</v>
      </c>
      <c r="J816">
        <f t="shared" si="51"/>
        <v>-150</v>
      </c>
      <c r="K816">
        <f t="shared" si="49"/>
        <v>-4</v>
      </c>
    </row>
    <row r="817" spans="1:11" x14ac:dyDescent="0.25">
      <c r="A817">
        <v>420</v>
      </c>
      <c r="B817">
        <v>450</v>
      </c>
      <c r="C817">
        <v>450</v>
      </c>
      <c r="D817">
        <v>470</v>
      </c>
      <c r="E817" t="s">
        <v>802</v>
      </c>
      <c r="F817" t="s">
        <v>3079</v>
      </c>
      <c r="G817" t="s">
        <v>1944</v>
      </c>
      <c r="H817">
        <f t="shared" si="50"/>
        <v>-96</v>
      </c>
      <c r="I817">
        <f t="shared" si="48"/>
        <v>0</v>
      </c>
      <c r="J817">
        <f t="shared" si="51"/>
        <v>-90</v>
      </c>
      <c r="K817">
        <f t="shared" si="49"/>
        <v>-4</v>
      </c>
    </row>
    <row r="818" spans="1:11" x14ac:dyDescent="0.25">
      <c r="A818">
        <v>450</v>
      </c>
      <c r="B818">
        <v>450</v>
      </c>
      <c r="C818">
        <v>480</v>
      </c>
      <c r="D818">
        <v>470</v>
      </c>
      <c r="E818" t="s">
        <v>803</v>
      </c>
      <c r="F818" t="s">
        <v>3080</v>
      </c>
      <c r="G818" t="s">
        <v>1945</v>
      </c>
      <c r="H818">
        <f t="shared" si="50"/>
        <v>-90</v>
      </c>
      <c r="I818">
        <f t="shared" si="48"/>
        <v>0</v>
      </c>
      <c r="J818">
        <f t="shared" si="51"/>
        <v>-84</v>
      </c>
      <c r="K818">
        <f t="shared" si="49"/>
        <v>-4</v>
      </c>
    </row>
    <row r="819" spans="1:11" x14ac:dyDescent="0.25">
      <c r="A819">
        <v>480</v>
      </c>
      <c r="B819">
        <v>450</v>
      </c>
      <c r="C819">
        <v>510</v>
      </c>
      <c r="D819">
        <v>470</v>
      </c>
      <c r="E819" t="s">
        <v>804</v>
      </c>
      <c r="F819" t="s">
        <v>3081</v>
      </c>
      <c r="G819" t="s">
        <v>1946</v>
      </c>
      <c r="H819">
        <f t="shared" si="50"/>
        <v>-84</v>
      </c>
      <c r="I819">
        <f t="shared" si="48"/>
        <v>0</v>
      </c>
      <c r="J819">
        <f t="shared" si="51"/>
        <v>-78</v>
      </c>
      <c r="K819">
        <f t="shared" si="49"/>
        <v>-4</v>
      </c>
    </row>
    <row r="820" spans="1:11" x14ac:dyDescent="0.25">
      <c r="A820">
        <v>510</v>
      </c>
      <c r="B820">
        <v>450</v>
      </c>
      <c r="C820">
        <v>540</v>
      </c>
      <c r="D820">
        <v>470</v>
      </c>
      <c r="E820" t="s">
        <v>805</v>
      </c>
      <c r="F820" t="s">
        <v>3082</v>
      </c>
      <c r="G820" t="s">
        <v>1947</v>
      </c>
      <c r="H820">
        <f t="shared" si="50"/>
        <v>-78</v>
      </c>
      <c r="I820">
        <f t="shared" si="48"/>
        <v>0</v>
      </c>
      <c r="J820">
        <f t="shared" si="51"/>
        <v>-72</v>
      </c>
      <c r="K820">
        <f t="shared" si="49"/>
        <v>-4</v>
      </c>
    </row>
    <row r="821" spans="1:11" x14ac:dyDescent="0.25">
      <c r="A821">
        <v>540</v>
      </c>
      <c r="B821">
        <v>450</v>
      </c>
      <c r="C821">
        <v>570</v>
      </c>
      <c r="D821">
        <v>470</v>
      </c>
      <c r="E821" t="s">
        <v>806</v>
      </c>
      <c r="F821" t="s">
        <v>3083</v>
      </c>
      <c r="G821" t="s">
        <v>1948</v>
      </c>
      <c r="H821">
        <f t="shared" si="50"/>
        <v>-72</v>
      </c>
      <c r="I821">
        <f t="shared" si="48"/>
        <v>0</v>
      </c>
      <c r="J821">
        <f t="shared" si="51"/>
        <v>-66</v>
      </c>
      <c r="K821">
        <f t="shared" si="49"/>
        <v>-4</v>
      </c>
    </row>
    <row r="822" spans="1:11" x14ac:dyDescent="0.25">
      <c r="A822">
        <v>570</v>
      </c>
      <c r="B822">
        <v>450</v>
      </c>
      <c r="C822">
        <v>600</v>
      </c>
      <c r="D822">
        <v>470</v>
      </c>
      <c r="E822" t="s">
        <v>807</v>
      </c>
      <c r="F822" t="s">
        <v>3084</v>
      </c>
      <c r="G822" t="s">
        <v>1949</v>
      </c>
      <c r="H822">
        <f t="shared" si="50"/>
        <v>-66</v>
      </c>
      <c r="I822">
        <f t="shared" si="48"/>
        <v>0</v>
      </c>
      <c r="J822">
        <f t="shared" si="51"/>
        <v>-60</v>
      </c>
      <c r="K822">
        <f t="shared" si="49"/>
        <v>-4</v>
      </c>
    </row>
    <row r="823" spans="1:11" x14ac:dyDescent="0.25">
      <c r="A823">
        <v>600</v>
      </c>
      <c r="B823">
        <v>450</v>
      </c>
      <c r="C823">
        <v>630</v>
      </c>
      <c r="D823">
        <v>470</v>
      </c>
      <c r="E823" t="s">
        <v>808</v>
      </c>
      <c r="F823" t="s">
        <v>3085</v>
      </c>
      <c r="G823" t="s">
        <v>1950</v>
      </c>
      <c r="H823">
        <f t="shared" si="50"/>
        <v>-60</v>
      </c>
      <c r="I823">
        <f t="shared" si="48"/>
        <v>0</v>
      </c>
      <c r="J823">
        <f t="shared" si="51"/>
        <v>-54</v>
      </c>
      <c r="K823">
        <f t="shared" si="49"/>
        <v>-4</v>
      </c>
    </row>
    <row r="824" spans="1:11" x14ac:dyDescent="0.25">
      <c r="A824">
        <v>630</v>
      </c>
      <c r="B824">
        <v>450</v>
      </c>
      <c r="C824">
        <v>660</v>
      </c>
      <c r="D824">
        <v>470</v>
      </c>
      <c r="E824" t="s">
        <v>809</v>
      </c>
      <c r="F824" t="s">
        <v>3086</v>
      </c>
      <c r="G824" t="s">
        <v>1951</v>
      </c>
      <c r="H824">
        <f t="shared" si="50"/>
        <v>-54</v>
      </c>
      <c r="I824">
        <f t="shared" si="48"/>
        <v>0</v>
      </c>
      <c r="J824">
        <f t="shared" si="51"/>
        <v>-48</v>
      </c>
      <c r="K824">
        <f t="shared" si="49"/>
        <v>-4</v>
      </c>
    </row>
    <row r="825" spans="1:11" x14ac:dyDescent="0.25">
      <c r="A825">
        <v>660</v>
      </c>
      <c r="B825">
        <v>450</v>
      </c>
      <c r="C825">
        <v>690</v>
      </c>
      <c r="D825">
        <v>470</v>
      </c>
      <c r="E825" t="s">
        <v>810</v>
      </c>
      <c r="F825" t="s">
        <v>3087</v>
      </c>
      <c r="G825" t="s">
        <v>1952</v>
      </c>
      <c r="H825">
        <f t="shared" si="50"/>
        <v>-48</v>
      </c>
      <c r="I825">
        <f t="shared" si="48"/>
        <v>0</v>
      </c>
      <c r="J825">
        <f t="shared" si="51"/>
        <v>-42</v>
      </c>
      <c r="K825">
        <f t="shared" si="49"/>
        <v>-4</v>
      </c>
    </row>
    <row r="826" spans="1:11" x14ac:dyDescent="0.25">
      <c r="A826">
        <v>690</v>
      </c>
      <c r="B826">
        <v>450</v>
      </c>
      <c r="C826">
        <v>720</v>
      </c>
      <c r="D826">
        <v>470</v>
      </c>
      <c r="E826" t="s">
        <v>811</v>
      </c>
      <c r="F826" t="s">
        <v>3088</v>
      </c>
      <c r="G826" t="s">
        <v>1953</v>
      </c>
      <c r="H826">
        <f t="shared" si="50"/>
        <v>-42</v>
      </c>
      <c r="I826">
        <f t="shared" si="48"/>
        <v>0</v>
      </c>
      <c r="J826">
        <f t="shared" si="51"/>
        <v>-36</v>
      </c>
      <c r="K826">
        <f t="shared" si="49"/>
        <v>-4</v>
      </c>
    </row>
    <row r="827" spans="1:11" x14ac:dyDescent="0.25">
      <c r="A827">
        <v>720</v>
      </c>
      <c r="B827">
        <v>450</v>
      </c>
      <c r="C827">
        <v>750</v>
      </c>
      <c r="D827">
        <v>470</v>
      </c>
      <c r="E827" t="s">
        <v>812</v>
      </c>
      <c r="F827" t="s">
        <v>3089</v>
      </c>
      <c r="G827" t="s">
        <v>1954</v>
      </c>
      <c r="H827">
        <f t="shared" si="50"/>
        <v>-36</v>
      </c>
      <c r="I827">
        <f t="shared" si="48"/>
        <v>0</v>
      </c>
      <c r="J827">
        <f t="shared" si="51"/>
        <v>-30</v>
      </c>
      <c r="K827">
        <f t="shared" si="49"/>
        <v>-4</v>
      </c>
    </row>
    <row r="828" spans="1:11" x14ac:dyDescent="0.25">
      <c r="A828">
        <v>900</v>
      </c>
      <c r="B828">
        <v>450</v>
      </c>
      <c r="C828">
        <v>930</v>
      </c>
      <c r="D828">
        <v>470</v>
      </c>
      <c r="E828" t="s">
        <v>813</v>
      </c>
      <c r="F828" t="s">
        <v>3090</v>
      </c>
      <c r="G828" t="s">
        <v>1955</v>
      </c>
      <c r="H828">
        <f t="shared" si="50"/>
        <v>0</v>
      </c>
      <c r="I828">
        <f t="shared" si="48"/>
        <v>0</v>
      </c>
      <c r="J828">
        <f t="shared" si="51"/>
        <v>6</v>
      </c>
      <c r="K828">
        <f t="shared" si="49"/>
        <v>-4</v>
      </c>
    </row>
    <row r="829" spans="1:11" x14ac:dyDescent="0.25">
      <c r="A829">
        <v>930</v>
      </c>
      <c r="B829">
        <v>450</v>
      </c>
      <c r="C829">
        <v>960</v>
      </c>
      <c r="D829">
        <v>470</v>
      </c>
      <c r="E829" t="s">
        <v>814</v>
      </c>
      <c r="F829" t="s">
        <v>3091</v>
      </c>
      <c r="G829" t="s">
        <v>1956</v>
      </c>
      <c r="H829">
        <f t="shared" si="50"/>
        <v>6</v>
      </c>
      <c r="I829">
        <f t="shared" si="48"/>
        <v>0</v>
      </c>
      <c r="J829">
        <f t="shared" si="51"/>
        <v>12</v>
      </c>
      <c r="K829">
        <f t="shared" si="49"/>
        <v>-4</v>
      </c>
    </row>
    <row r="830" spans="1:11" x14ac:dyDescent="0.25">
      <c r="A830">
        <v>960</v>
      </c>
      <c r="B830">
        <v>450</v>
      </c>
      <c r="C830">
        <v>990</v>
      </c>
      <c r="D830">
        <v>470</v>
      </c>
      <c r="E830" t="s">
        <v>815</v>
      </c>
      <c r="F830" t="s">
        <v>3092</v>
      </c>
      <c r="G830" t="s">
        <v>1957</v>
      </c>
      <c r="H830">
        <f t="shared" si="50"/>
        <v>12</v>
      </c>
      <c r="I830">
        <f t="shared" si="48"/>
        <v>0</v>
      </c>
      <c r="J830">
        <f t="shared" si="51"/>
        <v>18</v>
      </c>
      <c r="K830">
        <f t="shared" si="49"/>
        <v>-4</v>
      </c>
    </row>
    <row r="831" spans="1:11" x14ac:dyDescent="0.25">
      <c r="A831">
        <v>990</v>
      </c>
      <c r="B831">
        <v>450</v>
      </c>
      <c r="C831">
        <v>1020</v>
      </c>
      <c r="D831">
        <v>470</v>
      </c>
      <c r="E831" t="s">
        <v>816</v>
      </c>
      <c r="F831" t="s">
        <v>3093</v>
      </c>
      <c r="G831" t="s">
        <v>1958</v>
      </c>
      <c r="H831">
        <f t="shared" si="50"/>
        <v>18</v>
      </c>
      <c r="I831">
        <f t="shared" si="48"/>
        <v>0</v>
      </c>
      <c r="J831">
        <f t="shared" si="51"/>
        <v>24</v>
      </c>
      <c r="K831">
        <f t="shared" si="49"/>
        <v>-4</v>
      </c>
    </row>
    <row r="832" spans="1:11" x14ac:dyDescent="0.25">
      <c r="A832">
        <v>1020</v>
      </c>
      <c r="B832">
        <v>450</v>
      </c>
      <c r="C832">
        <v>1050</v>
      </c>
      <c r="D832">
        <v>470</v>
      </c>
      <c r="E832" t="s">
        <v>817</v>
      </c>
      <c r="F832" t="s">
        <v>3094</v>
      </c>
      <c r="G832" t="s">
        <v>1959</v>
      </c>
      <c r="H832">
        <f t="shared" si="50"/>
        <v>24</v>
      </c>
      <c r="I832">
        <f t="shared" ref="I832:I895" si="52">(450-B832)*0.2</f>
        <v>0</v>
      </c>
      <c r="J832">
        <f t="shared" si="51"/>
        <v>30</v>
      </c>
      <c r="K832">
        <f t="shared" ref="K832:K895" si="53">(450-D832)*0.2</f>
        <v>-4</v>
      </c>
    </row>
    <row r="833" spans="1:11" x14ac:dyDescent="0.25">
      <c r="A833">
        <v>1050</v>
      </c>
      <c r="B833">
        <v>450</v>
      </c>
      <c r="C833">
        <v>1080</v>
      </c>
      <c r="D833">
        <v>470</v>
      </c>
      <c r="E833" t="s">
        <v>818</v>
      </c>
      <c r="F833" t="s">
        <v>3095</v>
      </c>
      <c r="G833" t="s">
        <v>1960</v>
      </c>
      <c r="H833">
        <f t="shared" si="50"/>
        <v>30</v>
      </c>
      <c r="I833">
        <f t="shared" si="52"/>
        <v>0</v>
      </c>
      <c r="J833">
        <f t="shared" si="51"/>
        <v>36</v>
      </c>
      <c r="K833">
        <f t="shared" si="53"/>
        <v>-4</v>
      </c>
    </row>
    <row r="834" spans="1:11" x14ac:dyDescent="0.25">
      <c r="A834">
        <v>1080</v>
      </c>
      <c r="B834">
        <v>450</v>
      </c>
      <c r="C834">
        <v>1110</v>
      </c>
      <c r="D834">
        <v>470</v>
      </c>
      <c r="E834" t="s">
        <v>819</v>
      </c>
      <c r="F834" t="s">
        <v>3096</v>
      </c>
      <c r="G834" t="s">
        <v>1961</v>
      </c>
      <c r="H834">
        <f t="shared" si="50"/>
        <v>36</v>
      </c>
      <c r="I834">
        <f t="shared" si="52"/>
        <v>0</v>
      </c>
      <c r="J834">
        <f t="shared" si="51"/>
        <v>42</v>
      </c>
      <c r="K834">
        <f t="shared" si="53"/>
        <v>-4</v>
      </c>
    </row>
    <row r="835" spans="1:11" x14ac:dyDescent="0.25">
      <c r="A835">
        <v>1110</v>
      </c>
      <c r="B835">
        <v>450</v>
      </c>
      <c r="C835">
        <v>1140</v>
      </c>
      <c r="D835">
        <v>470</v>
      </c>
      <c r="E835" t="s">
        <v>820</v>
      </c>
      <c r="F835" t="s">
        <v>3097</v>
      </c>
      <c r="G835" t="s">
        <v>1962</v>
      </c>
      <c r="H835">
        <f t="shared" ref="H835:H898" si="54">-180+A835*0.2</f>
        <v>42</v>
      </c>
      <c r="I835">
        <f t="shared" si="52"/>
        <v>0</v>
      </c>
      <c r="J835">
        <f t="shared" ref="J835:J898" si="55">-180+C835*0.2</f>
        <v>48</v>
      </c>
      <c r="K835">
        <f t="shared" si="53"/>
        <v>-4</v>
      </c>
    </row>
    <row r="836" spans="1:11" x14ac:dyDescent="0.25">
      <c r="A836">
        <v>1170</v>
      </c>
      <c r="B836">
        <v>450</v>
      </c>
      <c r="C836">
        <v>1200</v>
      </c>
      <c r="D836">
        <v>470</v>
      </c>
      <c r="E836" t="s">
        <v>821</v>
      </c>
      <c r="F836" t="s">
        <v>3098</v>
      </c>
      <c r="G836" t="s">
        <v>1963</v>
      </c>
      <c r="H836">
        <f t="shared" si="54"/>
        <v>54</v>
      </c>
      <c r="I836">
        <f t="shared" si="52"/>
        <v>0</v>
      </c>
      <c r="J836">
        <f t="shared" si="55"/>
        <v>60</v>
      </c>
      <c r="K836">
        <f t="shared" si="53"/>
        <v>-4</v>
      </c>
    </row>
    <row r="837" spans="1:11" x14ac:dyDescent="0.25">
      <c r="A837">
        <v>1260</v>
      </c>
      <c r="B837">
        <v>450</v>
      </c>
      <c r="C837">
        <v>1290</v>
      </c>
      <c r="D837">
        <v>470</v>
      </c>
      <c r="E837" t="s">
        <v>822</v>
      </c>
      <c r="F837" t="s">
        <v>3099</v>
      </c>
      <c r="G837" t="s">
        <v>1964</v>
      </c>
      <c r="H837">
        <f t="shared" si="54"/>
        <v>72</v>
      </c>
      <c r="I837">
        <f t="shared" si="52"/>
        <v>0</v>
      </c>
      <c r="J837">
        <f t="shared" si="55"/>
        <v>78</v>
      </c>
      <c r="K837">
        <f t="shared" si="53"/>
        <v>-4</v>
      </c>
    </row>
    <row r="838" spans="1:11" x14ac:dyDescent="0.25">
      <c r="A838">
        <v>1380</v>
      </c>
      <c r="B838">
        <v>450</v>
      </c>
      <c r="C838">
        <v>1410</v>
      </c>
      <c r="D838">
        <v>470</v>
      </c>
      <c r="E838" t="s">
        <v>823</v>
      </c>
      <c r="F838" t="s">
        <v>3100</v>
      </c>
      <c r="G838" t="s">
        <v>1965</v>
      </c>
      <c r="H838">
        <f t="shared" si="54"/>
        <v>96</v>
      </c>
      <c r="I838">
        <f t="shared" si="52"/>
        <v>0</v>
      </c>
      <c r="J838">
        <f t="shared" si="55"/>
        <v>102</v>
      </c>
      <c r="K838">
        <f t="shared" si="53"/>
        <v>-4</v>
      </c>
    </row>
    <row r="839" spans="1:11" x14ac:dyDescent="0.25">
      <c r="A839">
        <v>1410</v>
      </c>
      <c r="B839">
        <v>450</v>
      </c>
      <c r="C839">
        <v>1440</v>
      </c>
      <c r="D839">
        <v>470</v>
      </c>
      <c r="E839" t="s">
        <v>824</v>
      </c>
      <c r="F839" t="s">
        <v>3101</v>
      </c>
      <c r="G839" t="s">
        <v>1966</v>
      </c>
      <c r="H839">
        <f t="shared" si="54"/>
        <v>102</v>
      </c>
      <c r="I839">
        <f t="shared" si="52"/>
        <v>0</v>
      </c>
      <c r="J839">
        <f t="shared" si="55"/>
        <v>108</v>
      </c>
      <c r="K839">
        <f t="shared" si="53"/>
        <v>-4</v>
      </c>
    </row>
    <row r="840" spans="1:11" x14ac:dyDescent="0.25">
      <c r="A840">
        <v>1440</v>
      </c>
      <c r="B840">
        <v>450</v>
      </c>
      <c r="C840">
        <v>1470</v>
      </c>
      <c r="D840">
        <v>470</v>
      </c>
      <c r="E840" t="s">
        <v>825</v>
      </c>
      <c r="F840" t="s">
        <v>3102</v>
      </c>
      <c r="G840" t="s">
        <v>1967</v>
      </c>
      <c r="H840">
        <f t="shared" si="54"/>
        <v>108</v>
      </c>
      <c r="I840">
        <f t="shared" si="52"/>
        <v>0</v>
      </c>
      <c r="J840">
        <f t="shared" si="55"/>
        <v>114</v>
      </c>
      <c r="K840">
        <f t="shared" si="53"/>
        <v>-4</v>
      </c>
    </row>
    <row r="841" spans="1:11" x14ac:dyDescent="0.25">
      <c r="A841">
        <v>1470</v>
      </c>
      <c r="B841">
        <v>450</v>
      </c>
      <c r="C841">
        <v>1500</v>
      </c>
      <c r="D841">
        <v>470</v>
      </c>
      <c r="E841" t="s">
        <v>826</v>
      </c>
      <c r="F841" t="s">
        <v>3103</v>
      </c>
      <c r="G841" t="s">
        <v>1968</v>
      </c>
      <c r="H841">
        <f t="shared" si="54"/>
        <v>114</v>
      </c>
      <c r="I841">
        <f t="shared" si="52"/>
        <v>0</v>
      </c>
      <c r="J841">
        <f t="shared" si="55"/>
        <v>120</v>
      </c>
      <c r="K841">
        <f t="shared" si="53"/>
        <v>-4</v>
      </c>
    </row>
    <row r="842" spans="1:11" x14ac:dyDescent="0.25">
      <c r="A842">
        <v>1500</v>
      </c>
      <c r="B842">
        <v>450</v>
      </c>
      <c r="C842">
        <v>1530</v>
      </c>
      <c r="D842">
        <v>470</v>
      </c>
      <c r="E842" t="s">
        <v>827</v>
      </c>
      <c r="F842" t="s">
        <v>3104</v>
      </c>
      <c r="G842" t="s">
        <v>1969</v>
      </c>
      <c r="H842">
        <f t="shared" si="54"/>
        <v>120</v>
      </c>
      <c r="I842">
        <f t="shared" si="52"/>
        <v>0</v>
      </c>
      <c r="J842">
        <f t="shared" si="55"/>
        <v>126</v>
      </c>
      <c r="K842">
        <f t="shared" si="53"/>
        <v>-4</v>
      </c>
    </row>
    <row r="843" spans="1:11" x14ac:dyDescent="0.25">
      <c r="A843">
        <v>1530</v>
      </c>
      <c r="B843">
        <v>450</v>
      </c>
      <c r="C843">
        <v>1560</v>
      </c>
      <c r="D843">
        <v>470</v>
      </c>
      <c r="E843" t="s">
        <v>828</v>
      </c>
      <c r="F843" t="s">
        <v>3105</v>
      </c>
      <c r="G843" t="s">
        <v>1970</v>
      </c>
      <c r="H843">
        <f t="shared" si="54"/>
        <v>126</v>
      </c>
      <c r="I843">
        <f t="shared" si="52"/>
        <v>0</v>
      </c>
      <c r="J843">
        <f t="shared" si="55"/>
        <v>132</v>
      </c>
      <c r="K843">
        <f t="shared" si="53"/>
        <v>-4</v>
      </c>
    </row>
    <row r="844" spans="1:11" x14ac:dyDescent="0.25">
      <c r="A844">
        <v>1560</v>
      </c>
      <c r="B844">
        <v>450</v>
      </c>
      <c r="C844">
        <v>1590</v>
      </c>
      <c r="D844">
        <v>470</v>
      </c>
      <c r="E844" t="s">
        <v>829</v>
      </c>
      <c r="F844" t="s">
        <v>3106</v>
      </c>
      <c r="G844" t="s">
        <v>1971</v>
      </c>
      <c r="H844">
        <f t="shared" si="54"/>
        <v>132</v>
      </c>
      <c r="I844">
        <f t="shared" si="52"/>
        <v>0</v>
      </c>
      <c r="J844">
        <f t="shared" si="55"/>
        <v>138</v>
      </c>
      <c r="K844">
        <f t="shared" si="53"/>
        <v>-4</v>
      </c>
    </row>
    <row r="845" spans="1:11" x14ac:dyDescent="0.25">
      <c r="A845">
        <v>1590</v>
      </c>
      <c r="B845">
        <v>450</v>
      </c>
      <c r="C845">
        <v>1620</v>
      </c>
      <c r="D845">
        <v>470</v>
      </c>
      <c r="E845" t="s">
        <v>830</v>
      </c>
      <c r="F845" t="s">
        <v>3107</v>
      </c>
      <c r="G845" t="s">
        <v>1972</v>
      </c>
      <c r="H845">
        <f t="shared" si="54"/>
        <v>138</v>
      </c>
      <c r="I845">
        <f t="shared" si="52"/>
        <v>0</v>
      </c>
      <c r="J845">
        <f t="shared" si="55"/>
        <v>144</v>
      </c>
      <c r="K845">
        <f t="shared" si="53"/>
        <v>-4</v>
      </c>
    </row>
    <row r="846" spans="1:11" x14ac:dyDescent="0.25">
      <c r="A846">
        <v>1620</v>
      </c>
      <c r="B846">
        <v>450</v>
      </c>
      <c r="C846">
        <v>1650</v>
      </c>
      <c r="D846">
        <v>470</v>
      </c>
      <c r="E846" t="s">
        <v>831</v>
      </c>
      <c r="F846" t="s">
        <v>3108</v>
      </c>
      <c r="G846" t="s">
        <v>1973</v>
      </c>
      <c r="H846">
        <f t="shared" si="54"/>
        <v>144</v>
      </c>
      <c r="I846">
        <f t="shared" si="52"/>
        <v>0</v>
      </c>
      <c r="J846">
        <f t="shared" si="55"/>
        <v>150</v>
      </c>
      <c r="K846">
        <f t="shared" si="53"/>
        <v>-4</v>
      </c>
    </row>
    <row r="847" spans="1:11" x14ac:dyDescent="0.25">
      <c r="A847">
        <v>1650</v>
      </c>
      <c r="B847">
        <v>450</v>
      </c>
      <c r="C847">
        <v>1680</v>
      </c>
      <c r="D847">
        <v>470</v>
      </c>
      <c r="E847" t="s">
        <v>832</v>
      </c>
      <c r="F847" t="s">
        <v>3109</v>
      </c>
      <c r="G847" t="s">
        <v>1974</v>
      </c>
      <c r="H847">
        <f t="shared" si="54"/>
        <v>150</v>
      </c>
      <c r="I847">
        <f t="shared" si="52"/>
        <v>0</v>
      </c>
      <c r="J847">
        <f t="shared" si="55"/>
        <v>156</v>
      </c>
      <c r="K847">
        <f t="shared" si="53"/>
        <v>-4</v>
      </c>
    </row>
    <row r="848" spans="1:11" x14ac:dyDescent="0.25">
      <c r="A848">
        <v>1710</v>
      </c>
      <c r="B848">
        <v>450</v>
      </c>
      <c r="C848">
        <v>1740</v>
      </c>
      <c r="D848">
        <v>470</v>
      </c>
      <c r="E848" t="s">
        <v>833</v>
      </c>
      <c r="F848" t="s">
        <v>3110</v>
      </c>
      <c r="G848" t="s">
        <v>1975</v>
      </c>
      <c r="H848">
        <f t="shared" si="54"/>
        <v>162</v>
      </c>
      <c r="I848">
        <f t="shared" si="52"/>
        <v>0</v>
      </c>
      <c r="J848">
        <f t="shared" si="55"/>
        <v>168</v>
      </c>
      <c r="K848">
        <f t="shared" si="53"/>
        <v>-4</v>
      </c>
    </row>
    <row r="849" spans="1:11" x14ac:dyDescent="0.25">
      <c r="A849">
        <v>1740</v>
      </c>
      <c r="B849">
        <v>450</v>
      </c>
      <c r="C849">
        <v>1770</v>
      </c>
      <c r="D849">
        <v>470</v>
      </c>
      <c r="E849" t="s">
        <v>834</v>
      </c>
      <c r="F849" t="s">
        <v>3111</v>
      </c>
      <c r="G849" t="s">
        <v>1976</v>
      </c>
      <c r="H849">
        <f t="shared" si="54"/>
        <v>168</v>
      </c>
      <c r="I849">
        <f t="shared" si="52"/>
        <v>0</v>
      </c>
      <c r="J849">
        <f t="shared" si="55"/>
        <v>174</v>
      </c>
      <c r="K849">
        <f t="shared" si="53"/>
        <v>-4</v>
      </c>
    </row>
    <row r="850" spans="1:11" x14ac:dyDescent="0.25">
      <c r="A850">
        <v>1770</v>
      </c>
      <c r="B850">
        <v>450</v>
      </c>
      <c r="C850">
        <v>1800</v>
      </c>
      <c r="D850">
        <v>470</v>
      </c>
      <c r="E850" t="s">
        <v>835</v>
      </c>
      <c r="F850" t="s">
        <v>3112</v>
      </c>
      <c r="G850" t="s">
        <v>1977</v>
      </c>
      <c r="H850">
        <f t="shared" si="54"/>
        <v>174</v>
      </c>
      <c r="I850">
        <f t="shared" si="52"/>
        <v>0</v>
      </c>
      <c r="J850">
        <f t="shared" si="55"/>
        <v>180</v>
      </c>
      <c r="K850">
        <f t="shared" si="53"/>
        <v>-4</v>
      </c>
    </row>
    <row r="851" spans="1:11" x14ac:dyDescent="0.25">
      <c r="A851">
        <v>0</v>
      </c>
      <c r="B851">
        <v>470</v>
      </c>
      <c r="C851">
        <v>30</v>
      </c>
      <c r="D851">
        <v>490</v>
      </c>
      <c r="E851" t="s">
        <v>836</v>
      </c>
      <c r="F851" t="s">
        <v>3113</v>
      </c>
      <c r="G851" t="s">
        <v>1978</v>
      </c>
      <c r="H851">
        <f t="shared" si="54"/>
        <v>-180</v>
      </c>
      <c r="I851">
        <f t="shared" si="52"/>
        <v>-4</v>
      </c>
      <c r="J851">
        <f t="shared" si="55"/>
        <v>-174</v>
      </c>
      <c r="K851">
        <f t="shared" si="53"/>
        <v>-8</v>
      </c>
    </row>
    <row r="852" spans="1:11" x14ac:dyDescent="0.25">
      <c r="A852">
        <v>30</v>
      </c>
      <c r="B852">
        <v>470</v>
      </c>
      <c r="C852">
        <v>60</v>
      </c>
      <c r="D852">
        <v>490</v>
      </c>
      <c r="E852" t="s">
        <v>837</v>
      </c>
      <c r="F852" t="s">
        <v>3114</v>
      </c>
      <c r="G852" t="s">
        <v>1979</v>
      </c>
      <c r="H852">
        <f t="shared" si="54"/>
        <v>-174</v>
      </c>
      <c r="I852">
        <f t="shared" si="52"/>
        <v>-4</v>
      </c>
      <c r="J852">
        <f t="shared" si="55"/>
        <v>-168</v>
      </c>
      <c r="K852">
        <f t="shared" si="53"/>
        <v>-8</v>
      </c>
    </row>
    <row r="853" spans="1:11" x14ac:dyDescent="0.25">
      <c r="A853">
        <v>120</v>
      </c>
      <c r="B853">
        <v>470</v>
      </c>
      <c r="C853">
        <v>150</v>
      </c>
      <c r="D853">
        <v>490</v>
      </c>
      <c r="E853" t="s">
        <v>838</v>
      </c>
      <c r="F853" t="s">
        <v>3115</v>
      </c>
      <c r="G853" t="s">
        <v>1980</v>
      </c>
      <c r="H853">
        <f t="shared" si="54"/>
        <v>-156</v>
      </c>
      <c r="I853">
        <f t="shared" si="52"/>
        <v>-4</v>
      </c>
      <c r="J853">
        <f t="shared" si="55"/>
        <v>-150</v>
      </c>
      <c r="K853">
        <f t="shared" si="53"/>
        <v>-8</v>
      </c>
    </row>
    <row r="854" spans="1:11" x14ac:dyDescent="0.25">
      <c r="A854">
        <v>180</v>
      </c>
      <c r="B854">
        <v>470</v>
      </c>
      <c r="C854">
        <v>210</v>
      </c>
      <c r="D854">
        <v>490</v>
      </c>
      <c r="E854" t="s">
        <v>839</v>
      </c>
      <c r="F854" t="s">
        <v>3116</v>
      </c>
      <c r="G854" t="s">
        <v>1981</v>
      </c>
      <c r="H854">
        <f t="shared" si="54"/>
        <v>-144</v>
      </c>
      <c r="I854">
        <f t="shared" si="52"/>
        <v>-4</v>
      </c>
      <c r="J854">
        <f t="shared" si="55"/>
        <v>-138</v>
      </c>
      <c r="K854">
        <f t="shared" si="53"/>
        <v>-8</v>
      </c>
    </row>
    <row r="855" spans="1:11" x14ac:dyDescent="0.25">
      <c r="A855">
        <v>480</v>
      </c>
      <c r="B855">
        <v>470</v>
      </c>
      <c r="C855">
        <v>510</v>
      </c>
      <c r="D855">
        <v>490</v>
      </c>
      <c r="E855" t="s">
        <v>840</v>
      </c>
      <c r="F855" t="s">
        <v>3117</v>
      </c>
      <c r="G855" t="s">
        <v>1982</v>
      </c>
      <c r="H855">
        <f t="shared" si="54"/>
        <v>-84</v>
      </c>
      <c r="I855">
        <f t="shared" si="52"/>
        <v>-4</v>
      </c>
      <c r="J855">
        <f t="shared" si="55"/>
        <v>-78</v>
      </c>
      <c r="K855">
        <f t="shared" si="53"/>
        <v>-8</v>
      </c>
    </row>
    <row r="856" spans="1:11" x14ac:dyDescent="0.25">
      <c r="A856">
        <v>510</v>
      </c>
      <c r="B856">
        <v>470</v>
      </c>
      <c r="C856">
        <v>540</v>
      </c>
      <c r="D856">
        <v>490</v>
      </c>
      <c r="E856" t="s">
        <v>841</v>
      </c>
      <c r="F856" t="s">
        <v>3118</v>
      </c>
      <c r="G856" t="s">
        <v>1983</v>
      </c>
      <c r="H856">
        <f t="shared" si="54"/>
        <v>-78</v>
      </c>
      <c r="I856">
        <f t="shared" si="52"/>
        <v>-4</v>
      </c>
      <c r="J856">
        <f t="shared" si="55"/>
        <v>-72</v>
      </c>
      <c r="K856">
        <f t="shared" si="53"/>
        <v>-8</v>
      </c>
    </row>
    <row r="857" spans="1:11" x14ac:dyDescent="0.25">
      <c r="A857">
        <v>540</v>
      </c>
      <c r="B857">
        <v>470</v>
      </c>
      <c r="C857">
        <v>570</v>
      </c>
      <c r="D857">
        <v>490</v>
      </c>
      <c r="E857" t="s">
        <v>842</v>
      </c>
      <c r="F857" t="s">
        <v>3119</v>
      </c>
      <c r="G857" t="s">
        <v>1984</v>
      </c>
      <c r="H857">
        <f t="shared" si="54"/>
        <v>-72</v>
      </c>
      <c r="I857">
        <f t="shared" si="52"/>
        <v>-4</v>
      </c>
      <c r="J857">
        <f t="shared" si="55"/>
        <v>-66</v>
      </c>
      <c r="K857">
        <f t="shared" si="53"/>
        <v>-8</v>
      </c>
    </row>
    <row r="858" spans="1:11" x14ac:dyDescent="0.25">
      <c r="A858">
        <v>570</v>
      </c>
      <c r="B858">
        <v>470</v>
      </c>
      <c r="C858">
        <v>600</v>
      </c>
      <c r="D858">
        <v>490</v>
      </c>
      <c r="E858" t="s">
        <v>843</v>
      </c>
      <c r="F858" t="s">
        <v>3120</v>
      </c>
      <c r="G858" t="s">
        <v>1985</v>
      </c>
      <c r="H858">
        <f t="shared" si="54"/>
        <v>-66</v>
      </c>
      <c r="I858">
        <f t="shared" si="52"/>
        <v>-4</v>
      </c>
      <c r="J858">
        <f t="shared" si="55"/>
        <v>-60</v>
      </c>
      <c r="K858">
        <f t="shared" si="53"/>
        <v>-8</v>
      </c>
    </row>
    <row r="859" spans="1:11" x14ac:dyDescent="0.25">
      <c r="A859">
        <v>600</v>
      </c>
      <c r="B859">
        <v>470</v>
      </c>
      <c r="C859">
        <v>630</v>
      </c>
      <c r="D859">
        <v>490</v>
      </c>
      <c r="E859" t="s">
        <v>844</v>
      </c>
      <c r="F859" t="s">
        <v>3121</v>
      </c>
      <c r="G859" t="s">
        <v>1986</v>
      </c>
      <c r="H859">
        <f t="shared" si="54"/>
        <v>-60</v>
      </c>
      <c r="I859">
        <f t="shared" si="52"/>
        <v>-4</v>
      </c>
      <c r="J859">
        <f t="shared" si="55"/>
        <v>-54</v>
      </c>
      <c r="K859">
        <f t="shared" si="53"/>
        <v>-8</v>
      </c>
    </row>
    <row r="860" spans="1:11" x14ac:dyDescent="0.25">
      <c r="A860">
        <v>630</v>
      </c>
      <c r="B860">
        <v>470</v>
      </c>
      <c r="C860">
        <v>660</v>
      </c>
      <c r="D860">
        <v>490</v>
      </c>
      <c r="E860" t="s">
        <v>845</v>
      </c>
      <c r="F860" t="s">
        <v>3122</v>
      </c>
      <c r="G860" t="s">
        <v>1987</v>
      </c>
      <c r="H860">
        <f t="shared" si="54"/>
        <v>-54</v>
      </c>
      <c r="I860">
        <f t="shared" si="52"/>
        <v>-4</v>
      </c>
      <c r="J860">
        <f t="shared" si="55"/>
        <v>-48</v>
      </c>
      <c r="K860">
        <f t="shared" si="53"/>
        <v>-8</v>
      </c>
    </row>
    <row r="861" spans="1:11" x14ac:dyDescent="0.25">
      <c r="A861">
        <v>660</v>
      </c>
      <c r="B861">
        <v>470</v>
      </c>
      <c r="C861">
        <v>690</v>
      </c>
      <c r="D861">
        <v>490</v>
      </c>
      <c r="E861" t="s">
        <v>846</v>
      </c>
      <c r="F861" t="s">
        <v>3123</v>
      </c>
      <c r="G861" t="s">
        <v>1988</v>
      </c>
      <c r="H861">
        <f t="shared" si="54"/>
        <v>-48</v>
      </c>
      <c r="I861">
        <f t="shared" si="52"/>
        <v>-4</v>
      </c>
      <c r="J861">
        <f t="shared" si="55"/>
        <v>-42</v>
      </c>
      <c r="K861">
        <f t="shared" si="53"/>
        <v>-8</v>
      </c>
    </row>
    <row r="862" spans="1:11" x14ac:dyDescent="0.25">
      <c r="A862">
        <v>690</v>
      </c>
      <c r="B862">
        <v>470</v>
      </c>
      <c r="C862">
        <v>720</v>
      </c>
      <c r="D862">
        <v>490</v>
      </c>
      <c r="E862" t="s">
        <v>847</v>
      </c>
      <c r="F862" t="s">
        <v>3124</v>
      </c>
      <c r="G862" t="s">
        <v>1989</v>
      </c>
      <c r="H862">
        <f t="shared" si="54"/>
        <v>-42</v>
      </c>
      <c r="I862">
        <f t="shared" si="52"/>
        <v>-4</v>
      </c>
      <c r="J862">
        <f t="shared" si="55"/>
        <v>-36</v>
      </c>
      <c r="K862">
        <f t="shared" si="53"/>
        <v>-8</v>
      </c>
    </row>
    <row r="863" spans="1:11" x14ac:dyDescent="0.25">
      <c r="A863">
        <v>720</v>
      </c>
      <c r="B863">
        <v>470</v>
      </c>
      <c r="C863">
        <v>750</v>
      </c>
      <c r="D863">
        <v>490</v>
      </c>
      <c r="E863" t="s">
        <v>848</v>
      </c>
      <c r="F863" t="s">
        <v>3125</v>
      </c>
      <c r="G863" t="s">
        <v>1990</v>
      </c>
      <c r="H863">
        <f t="shared" si="54"/>
        <v>-36</v>
      </c>
      <c r="I863">
        <f t="shared" si="52"/>
        <v>-4</v>
      </c>
      <c r="J863">
        <f t="shared" si="55"/>
        <v>-30</v>
      </c>
      <c r="K863">
        <f t="shared" si="53"/>
        <v>-8</v>
      </c>
    </row>
    <row r="864" spans="1:11" x14ac:dyDescent="0.25">
      <c r="A864">
        <v>810</v>
      </c>
      <c r="B864">
        <v>470</v>
      </c>
      <c r="C864">
        <v>840</v>
      </c>
      <c r="D864">
        <v>490</v>
      </c>
      <c r="E864" t="s">
        <v>849</v>
      </c>
      <c r="F864" t="s">
        <v>3126</v>
      </c>
      <c r="G864" t="s">
        <v>1991</v>
      </c>
      <c r="H864">
        <f t="shared" si="54"/>
        <v>-18</v>
      </c>
      <c r="I864">
        <f t="shared" si="52"/>
        <v>-4</v>
      </c>
      <c r="J864">
        <f t="shared" si="55"/>
        <v>-12</v>
      </c>
      <c r="K864">
        <f t="shared" si="53"/>
        <v>-8</v>
      </c>
    </row>
    <row r="865" spans="1:11" x14ac:dyDescent="0.25">
      <c r="A865">
        <v>930</v>
      </c>
      <c r="B865">
        <v>470</v>
      </c>
      <c r="C865">
        <v>960</v>
      </c>
      <c r="D865">
        <v>490</v>
      </c>
      <c r="E865" t="s">
        <v>850</v>
      </c>
      <c r="F865" t="s">
        <v>3127</v>
      </c>
      <c r="G865" t="s">
        <v>1992</v>
      </c>
      <c r="H865">
        <f t="shared" si="54"/>
        <v>6</v>
      </c>
      <c r="I865">
        <f t="shared" si="52"/>
        <v>-4</v>
      </c>
      <c r="J865">
        <f t="shared" si="55"/>
        <v>12</v>
      </c>
      <c r="K865">
        <f t="shared" si="53"/>
        <v>-8</v>
      </c>
    </row>
    <row r="866" spans="1:11" x14ac:dyDescent="0.25">
      <c r="A866">
        <v>960</v>
      </c>
      <c r="B866">
        <v>470</v>
      </c>
      <c r="C866">
        <v>990</v>
      </c>
      <c r="D866">
        <v>490</v>
      </c>
      <c r="E866" t="s">
        <v>851</v>
      </c>
      <c r="F866" t="s">
        <v>3128</v>
      </c>
      <c r="G866" t="s">
        <v>1993</v>
      </c>
      <c r="H866">
        <f t="shared" si="54"/>
        <v>12</v>
      </c>
      <c r="I866">
        <f t="shared" si="52"/>
        <v>-4</v>
      </c>
      <c r="J866">
        <f t="shared" si="55"/>
        <v>18</v>
      </c>
      <c r="K866">
        <f t="shared" si="53"/>
        <v>-8</v>
      </c>
    </row>
    <row r="867" spans="1:11" x14ac:dyDescent="0.25">
      <c r="A867">
        <v>990</v>
      </c>
      <c r="B867">
        <v>470</v>
      </c>
      <c r="C867">
        <v>1020</v>
      </c>
      <c r="D867">
        <v>490</v>
      </c>
      <c r="E867" t="s">
        <v>852</v>
      </c>
      <c r="F867" t="s">
        <v>3129</v>
      </c>
      <c r="G867" t="s">
        <v>1994</v>
      </c>
      <c r="H867">
        <f t="shared" si="54"/>
        <v>18</v>
      </c>
      <c r="I867">
        <f t="shared" si="52"/>
        <v>-4</v>
      </c>
      <c r="J867">
        <f t="shared" si="55"/>
        <v>24</v>
      </c>
      <c r="K867">
        <f t="shared" si="53"/>
        <v>-8</v>
      </c>
    </row>
    <row r="868" spans="1:11" x14ac:dyDescent="0.25">
      <c r="A868">
        <v>1020</v>
      </c>
      <c r="B868">
        <v>470</v>
      </c>
      <c r="C868">
        <v>1050</v>
      </c>
      <c r="D868">
        <v>490</v>
      </c>
      <c r="E868" t="s">
        <v>853</v>
      </c>
      <c r="F868" t="s">
        <v>3130</v>
      </c>
      <c r="G868" t="s">
        <v>1995</v>
      </c>
      <c r="H868">
        <f t="shared" si="54"/>
        <v>24</v>
      </c>
      <c r="I868">
        <f t="shared" si="52"/>
        <v>-4</v>
      </c>
      <c r="J868">
        <f t="shared" si="55"/>
        <v>30</v>
      </c>
      <c r="K868">
        <f t="shared" si="53"/>
        <v>-8</v>
      </c>
    </row>
    <row r="869" spans="1:11" x14ac:dyDescent="0.25">
      <c r="A869">
        <v>1050</v>
      </c>
      <c r="B869">
        <v>470</v>
      </c>
      <c r="C869">
        <v>1080</v>
      </c>
      <c r="D869">
        <v>490</v>
      </c>
      <c r="E869" t="s">
        <v>854</v>
      </c>
      <c r="F869" t="s">
        <v>3131</v>
      </c>
      <c r="G869" t="s">
        <v>1996</v>
      </c>
      <c r="H869">
        <f t="shared" si="54"/>
        <v>30</v>
      </c>
      <c r="I869">
        <f t="shared" si="52"/>
        <v>-4</v>
      </c>
      <c r="J869">
        <f t="shared" si="55"/>
        <v>36</v>
      </c>
      <c r="K869">
        <f t="shared" si="53"/>
        <v>-8</v>
      </c>
    </row>
    <row r="870" spans="1:11" x14ac:dyDescent="0.25">
      <c r="A870">
        <v>1080</v>
      </c>
      <c r="B870">
        <v>470</v>
      </c>
      <c r="C870">
        <v>1110</v>
      </c>
      <c r="D870">
        <v>490</v>
      </c>
      <c r="E870" t="s">
        <v>855</v>
      </c>
      <c r="F870" t="s">
        <v>3132</v>
      </c>
      <c r="G870" t="s">
        <v>1997</v>
      </c>
      <c r="H870">
        <f t="shared" si="54"/>
        <v>36</v>
      </c>
      <c r="I870">
        <f t="shared" si="52"/>
        <v>-4</v>
      </c>
      <c r="J870">
        <f t="shared" si="55"/>
        <v>42</v>
      </c>
      <c r="K870">
        <f t="shared" si="53"/>
        <v>-8</v>
      </c>
    </row>
    <row r="871" spans="1:11" x14ac:dyDescent="0.25">
      <c r="A871">
        <v>1140</v>
      </c>
      <c r="B871">
        <v>470</v>
      </c>
      <c r="C871">
        <v>1170</v>
      </c>
      <c r="D871">
        <v>490</v>
      </c>
      <c r="E871" t="s">
        <v>856</v>
      </c>
      <c r="F871" t="s">
        <v>3133</v>
      </c>
      <c r="G871" t="s">
        <v>1998</v>
      </c>
      <c r="H871">
        <f t="shared" si="54"/>
        <v>48</v>
      </c>
      <c r="I871">
        <f t="shared" si="52"/>
        <v>-4</v>
      </c>
      <c r="J871">
        <f t="shared" si="55"/>
        <v>54</v>
      </c>
      <c r="K871">
        <f t="shared" si="53"/>
        <v>-8</v>
      </c>
    </row>
    <row r="872" spans="1:11" x14ac:dyDescent="0.25">
      <c r="A872">
        <v>1170</v>
      </c>
      <c r="B872">
        <v>470</v>
      </c>
      <c r="C872">
        <v>1200</v>
      </c>
      <c r="D872">
        <v>490</v>
      </c>
      <c r="E872" t="s">
        <v>857</v>
      </c>
      <c r="F872" t="s">
        <v>3134</v>
      </c>
      <c r="G872" t="s">
        <v>1999</v>
      </c>
      <c r="H872">
        <f t="shared" si="54"/>
        <v>54</v>
      </c>
      <c r="I872">
        <f t="shared" si="52"/>
        <v>-4</v>
      </c>
      <c r="J872">
        <f t="shared" si="55"/>
        <v>60</v>
      </c>
      <c r="K872">
        <f t="shared" si="53"/>
        <v>-8</v>
      </c>
    </row>
    <row r="873" spans="1:11" x14ac:dyDescent="0.25">
      <c r="A873">
        <v>1230</v>
      </c>
      <c r="B873">
        <v>470</v>
      </c>
      <c r="C873">
        <v>1260</v>
      </c>
      <c r="D873">
        <v>490</v>
      </c>
      <c r="E873" t="s">
        <v>858</v>
      </c>
      <c r="F873" t="s">
        <v>3135</v>
      </c>
      <c r="G873" t="s">
        <v>2000</v>
      </c>
      <c r="H873">
        <f t="shared" si="54"/>
        <v>66</v>
      </c>
      <c r="I873">
        <f t="shared" si="52"/>
        <v>-4</v>
      </c>
      <c r="J873">
        <f t="shared" si="55"/>
        <v>72</v>
      </c>
      <c r="K873">
        <f t="shared" si="53"/>
        <v>-8</v>
      </c>
    </row>
    <row r="874" spans="1:11" x14ac:dyDescent="0.25">
      <c r="A874">
        <v>1260</v>
      </c>
      <c r="B874">
        <v>470</v>
      </c>
      <c r="C874">
        <v>1290</v>
      </c>
      <c r="D874">
        <v>490</v>
      </c>
      <c r="E874" t="s">
        <v>859</v>
      </c>
      <c r="F874" t="s">
        <v>3136</v>
      </c>
      <c r="G874" t="s">
        <v>2001</v>
      </c>
      <c r="H874">
        <f t="shared" si="54"/>
        <v>72</v>
      </c>
      <c r="I874">
        <f t="shared" si="52"/>
        <v>-4</v>
      </c>
      <c r="J874">
        <f t="shared" si="55"/>
        <v>78</v>
      </c>
      <c r="K874">
        <f t="shared" si="53"/>
        <v>-8</v>
      </c>
    </row>
    <row r="875" spans="1:11" x14ac:dyDescent="0.25">
      <c r="A875">
        <v>1380</v>
      </c>
      <c r="B875">
        <v>470</v>
      </c>
      <c r="C875">
        <v>1410</v>
      </c>
      <c r="D875">
        <v>490</v>
      </c>
      <c r="E875" t="s">
        <v>860</v>
      </c>
      <c r="F875" t="s">
        <v>3137</v>
      </c>
      <c r="G875" t="s">
        <v>2002</v>
      </c>
      <c r="H875">
        <f t="shared" si="54"/>
        <v>96</v>
      </c>
      <c r="I875">
        <f t="shared" si="52"/>
        <v>-4</v>
      </c>
      <c r="J875">
        <f t="shared" si="55"/>
        <v>102</v>
      </c>
      <c r="K875">
        <f t="shared" si="53"/>
        <v>-8</v>
      </c>
    </row>
    <row r="876" spans="1:11" x14ac:dyDescent="0.25">
      <c r="A876">
        <v>1410</v>
      </c>
      <c r="B876">
        <v>470</v>
      </c>
      <c r="C876">
        <v>1440</v>
      </c>
      <c r="D876">
        <v>490</v>
      </c>
      <c r="E876" t="s">
        <v>861</v>
      </c>
      <c r="F876" t="s">
        <v>3138</v>
      </c>
      <c r="G876" t="s">
        <v>2003</v>
      </c>
      <c r="H876">
        <f t="shared" si="54"/>
        <v>102</v>
      </c>
      <c r="I876">
        <f t="shared" si="52"/>
        <v>-4</v>
      </c>
      <c r="J876">
        <f t="shared" si="55"/>
        <v>108</v>
      </c>
      <c r="K876">
        <f t="shared" si="53"/>
        <v>-8</v>
      </c>
    </row>
    <row r="877" spans="1:11" x14ac:dyDescent="0.25">
      <c r="A877">
        <v>1440</v>
      </c>
      <c r="B877">
        <v>470</v>
      </c>
      <c r="C877">
        <v>1470</v>
      </c>
      <c r="D877">
        <v>490</v>
      </c>
      <c r="E877" t="s">
        <v>862</v>
      </c>
      <c r="F877" t="s">
        <v>3139</v>
      </c>
      <c r="G877" t="s">
        <v>2004</v>
      </c>
      <c r="H877">
        <f t="shared" si="54"/>
        <v>108</v>
      </c>
      <c r="I877">
        <f t="shared" si="52"/>
        <v>-4</v>
      </c>
      <c r="J877">
        <f t="shared" si="55"/>
        <v>114</v>
      </c>
      <c r="K877">
        <f t="shared" si="53"/>
        <v>-8</v>
      </c>
    </row>
    <row r="878" spans="1:11" x14ac:dyDescent="0.25">
      <c r="A878">
        <v>1470</v>
      </c>
      <c r="B878">
        <v>470</v>
      </c>
      <c r="C878">
        <v>1500</v>
      </c>
      <c r="D878">
        <v>490</v>
      </c>
      <c r="E878" t="s">
        <v>863</v>
      </c>
      <c r="F878" t="s">
        <v>3140</v>
      </c>
      <c r="G878" t="s">
        <v>2005</v>
      </c>
      <c r="H878">
        <f t="shared" si="54"/>
        <v>114</v>
      </c>
      <c r="I878">
        <f t="shared" si="52"/>
        <v>-4</v>
      </c>
      <c r="J878">
        <f t="shared" si="55"/>
        <v>120</v>
      </c>
      <c r="K878">
        <f t="shared" si="53"/>
        <v>-8</v>
      </c>
    </row>
    <row r="879" spans="1:11" x14ac:dyDescent="0.25">
      <c r="A879">
        <v>1500</v>
      </c>
      <c r="B879">
        <v>470</v>
      </c>
      <c r="C879">
        <v>1530</v>
      </c>
      <c r="D879">
        <v>490</v>
      </c>
      <c r="E879" t="s">
        <v>864</v>
      </c>
      <c r="F879" t="s">
        <v>3141</v>
      </c>
      <c r="G879" t="s">
        <v>2006</v>
      </c>
      <c r="H879">
        <f t="shared" si="54"/>
        <v>120</v>
      </c>
      <c r="I879">
        <f t="shared" si="52"/>
        <v>-4</v>
      </c>
      <c r="J879">
        <f t="shared" si="55"/>
        <v>126</v>
      </c>
      <c r="K879">
        <f t="shared" si="53"/>
        <v>-8</v>
      </c>
    </row>
    <row r="880" spans="1:11" x14ac:dyDescent="0.25">
      <c r="A880">
        <v>1530</v>
      </c>
      <c r="B880">
        <v>470</v>
      </c>
      <c r="C880">
        <v>1560</v>
      </c>
      <c r="D880">
        <v>490</v>
      </c>
      <c r="E880" t="s">
        <v>865</v>
      </c>
      <c r="F880" t="s">
        <v>3142</v>
      </c>
      <c r="G880" t="s">
        <v>2007</v>
      </c>
      <c r="H880">
        <f t="shared" si="54"/>
        <v>126</v>
      </c>
      <c r="I880">
        <f t="shared" si="52"/>
        <v>-4</v>
      </c>
      <c r="J880">
        <f t="shared" si="55"/>
        <v>132</v>
      </c>
      <c r="K880">
        <f t="shared" si="53"/>
        <v>-8</v>
      </c>
    </row>
    <row r="881" spans="1:11" x14ac:dyDescent="0.25">
      <c r="A881">
        <v>1560</v>
      </c>
      <c r="B881">
        <v>470</v>
      </c>
      <c r="C881">
        <v>1590</v>
      </c>
      <c r="D881">
        <v>490</v>
      </c>
      <c r="E881" t="s">
        <v>866</v>
      </c>
      <c r="F881" t="s">
        <v>3143</v>
      </c>
      <c r="G881" t="s">
        <v>2008</v>
      </c>
      <c r="H881">
        <f t="shared" si="54"/>
        <v>132</v>
      </c>
      <c r="I881">
        <f t="shared" si="52"/>
        <v>-4</v>
      </c>
      <c r="J881">
        <f t="shared" si="55"/>
        <v>138</v>
      </c>
      <c r="K881">
        <f t="shared" si="53"/>
        <v>-8</v>
      </c>
    </row>
    <row r="882" spans="1:11" x14ac:dyDescent="0.25">
      <c r="A882">
        <v>1590</v>
      </c>
      <c r="B882">
        <v>470</v>
      </c>
      <c r="C882">
        <v>1620</v>
      </c>
      <c r="D882">
        <v>490</v>
      </c>
      <c r="E882" t="s">
        <v>867</v>
      </c>
      <c r="F882" t="s">
        <v>3144</v>
      </c>
      <c r="G882" t="s">
        <v>2009</v>
      </c>
      <c r="H882">
        <f t="shared" si="54"/>
        <v>138</v>
      </c>
      <c r="I882">
        <f t="shared" si="52"/>
        <v>-4</v>
      </c>
      <c r="J882">
        <f t="shared" si="55"/>
        <v>144</v>
      </c>
      <c r="K882">
        <f t="shared" si="53"/>
        <v>-8</v>
      </c>
    </row>
    <row r="883" spans="1:11" x14ac:dyDescent="0.25">
      <c r="A883">
        <v>1620</v>
      </c>
      <c r="B883">
        <v>470</v>
      </c>
      <c r="C883">
        <v>1650</v>
      </c>
      <c r="D883">
        <v>490</v>
      </c>
      <c r="E883" t="s">
        <v>868</v>
      </c>
      <c r="F883" t="s">
        <v>3145</v>
      </c>
      <c r="G883" t="s">
        <v>2010</v>
      </c>
      <c r="H883">
        <f t="shared" si="54"/>
        <v>144</v>
      </c>
      <c r="I883">
        <f t="shared" si="52"/>
        <v>-4</v>
      </c>
      <c r="J883">
        <f t="shared" si="55"/>
        <v>150</v>
      </c>
      <c r="K883">
        <f t="shared" si="53"/>
        <v>-8</v>
      </c>
    </row>
    <row r="884" spans="1:11" x14ac:dyDescent="0.25">
      <c r="A884">
        <v>1650</v>
      </c>
      <c r="B884">
        <v>470</v>
      </c>
      <c r="C884">
        <v>1680</v>
      </c>
      <c r="D884">
        <v>490</v>
      </c>
      <c r="E884" t="s">
        <v>869</v>
      </c>
      <c r="F884" t="s">
        <v>3146</v>
      </c>
      <c r="G884" t="s">
        <v>2011</v>
      </c>
      <c r="H884">
        <f t="shared" si="54"/>
        <v>150</v>
      </c>
      <c r="I884">
        <f t="shared" si="52"/>
        <v>-4</v>
      </c>
      <c r="J884">
        <f t="shared" si="55"/>
        <v>156</v>
      </c>
      <c r="K884">
        <f t="shared" si="53"/>
        <v>-8</v>
      </c>
    </row>
    <row r="885" spans="1:11" x14ac:dyDescent="0.25">
      <c r="A885">
        <v>1680</v>
      </c>
      <c r="B885">
        <v>470</v>
      </c>
      <c r="C885">
        <v>1710</v>
      </c>
      <c r="D885">
        <v>490</v>
      </c>
      <c r="E885" t="s">
        <v>870</v>
      </c>
      <c r="F885" t="s">
        <v>3147</v>
      </c>
      <c r="G885" t="s">
        <v>2012</v>
      </c>
      <c r="H885">
        <f t="shared" si="54"/>
        <v>156</v>
      </c>
      <c r="I885">
        <f t="shared" si="52"/>
        <v>-4</v>
      </c>
      <c r="J885">
        <f t="shared" si="55"/>
        <v>162</v>
      </c>
      <c r="K885">
        <f t="shared" si="53"/>
        <v>-8</v>
      </c>
    </row>
    <row r="886" spans="1:11" x14ac:dyDescent="0.25">
      <c r="A886">
        <v>1770</v>
      </c>
      <c r="B886">
        <v>470</v>
      </c>
      <c r="C886">
        <v>1800</v>
      </c>
      <c r="D886">
        <v>490</v>
      </c>
      <c r="E886" t="s">
        <v>871</v>
      </c>
      <c r="F886" t="s">
        <v>3148</v>
      </c>
      <c r="G886" t="s">
        <v>2013</v>
      </c>
      <c r="H886">
        <f t="shared" si="54"/>
        <v>174</v>
      </c>
      <c r="I886">
        <f t="shared" si="52"/>
        <v>-4</v>
      </c>
      <c r="J886">
        <f t="shared" si="55"/>
        <v>180</v>
      </c>
      <c r="K886">
        <f t="shared" si="53"/>
        <v>-8</v>
      </c>
    </row>
    <row r="887" spans="1:11" x14ac:dyDescent="0.25">
      <c r="A887">
        <v>30</v>
      </c>
      <c r="B887">
        <v>490</v>
      </c>
      <c r="C887">
        <v>60</v>
      </c>
      <c r="D887">
        <v>510</v>
      </c>
      <c r="E887" t="s">
        <v>872</v>
      </c>
      <c r="F887" t="s">
        <v>3149</v>
      </c>
      <c r="G887" t="s">
        <v>2014</v>
      </c>
      <c r="H887">
        <f t="shared" si="54"/>
        <v>-174</v>
      </c>
      <c r="I887">
        <f t="shared" si="52"/>
        <v>-8</v>
      </c>
      <c r="J887">
        <f t="shared" si="55"/>
        <v>-168</v>
      </c>
      <c r="K887">
        <f t="shared" si="53"/>
        <v>-12</v>
      </c>
    </row>
    <row r="888" spans="1:11" x14ac:dyDescent="0.25">
      <c r="A888">
        <v>60</v>
      </c>
      <c r="B888">
        <v>490</v>
      </c>
      <c r="C888">
        <v>90</v>
      </c>
      <c r="D888">
        <v>510</v>
      </c>
      <c r="E888" t="s">
        <v>873</v>
      </c>
      <c r="F888" t="s">
        <v>3150</v>
      </c>
      <c r="G888" t="s">
        <v>2015</v>
      </c>
      <c r="H888">
        <f t="shared" si="54"/>
        <v>-168</v>
      </c>
      <c r="I888">
        <f t="shared" si="52"/>
        <v>-8</v>
      </c>
      <c r="J888">
        <f t="shared" si="55"/>
        <v>-162</v>
      </c>
      <c r="K888">
        <f t="shared" si="53"/>
        <v>-12</v>
      </c>
    </row>
    <row r="889" spans="1:11" x14ac:dyDescent="0.25">
      <c r="A889">
        <v>90</v>
      </c>
      <c r="B889">
        <v>490</v>
      </c>
      <c r="C889">
        <v>120</v>
      </c>
      <c r="D889">
        <v>510</v>
      </c>
      <c r="E889" t="s">
        <v>874</v>
      </c>
      <c r="F889" t="s">
        <v>3151</v>
      </c>
      <c r="G889" t="s">
        <v>2016</v>
      </c>
      <c r="H889">
        <f t="shared" si="54"/>
        <v>-162</v>
      </c>
      <c r="I889">
        <f t="shared" si="52"/>
        <v>-8</v>
      </c>
      <c r="J889">
        <f t="shared" si="55"/>
        <v>-156</v>
      </c>
      <c r="K889">
        <f t="shared" si="53"/>
        <v>-12</v>
      </c>
    </row>
    <row r="890" spans="1:11" x14ac:dyDescent="0.25">
      <c r="A890">
        <v>120</v>
      </c>
      <c r="B890">
        <v>490</v>
      </c>
      <c r="C890">
        <v>150</v>
      </c>
      <c r="D890">
        <v>510</v>
      </c>
      <c r="E890" t="s">
        <v>875</v>
      </c>
      <c r="F890" t="s">
        <v>3152</v>
      </c>
      <c r="G890" t="s">
        <v>2017</v>
      </c>
      <c r="H890">
        <f t="shared" si="54"/>
        <v>-156</v>
      </c>
      <c r="I890">
        <f t="shared" si="52"/>
        <v>-8</v>
      </c>
      <c r="J890">
        <f t="shared" si="55"/>
        <v>-150</v>
      </c>
      <c r="K890">
        <f t="shared" si="53"/>
        <v>-12</v>
      </c>
    </row>
    <row r="891" spans="1:11" x14ac:dyDescent="0.25">
      <c r="A891">
        <v>180</v>
      </c>
      <c r="B891">
        <v>490</v>
      </c>
      <c r="C891">
        <v>210</v>
      </c>
      <c r="D891">
        <v>510</v>
      </c>
      <c r="E891" t="s">
        <v>876</v>
      </c>
      <c r="F891" t="s">
        <v>3153</v>
      </c>
      <c r="G891" t="s">
        <v>2018</v>
      </c>
      <c r="H891">
        <f t="shared" si="54"/>
        <v>-144</v>
      </c>
      <c r="I891">
        <f t="shared" si="52"/>
        <v>-8</v>
      </c>
      <c r="J891">
        <f t="shared" si="55"/>
        <v>-138</v>
      </c>
      <c r="K891">
        <f t="shared" si="53"/>
        <v>-12</v>
      </c>
    </row>
    <row r="892" spans="1:11" x14ac:dyDescent="0.25">
      <c r="A892">
        <v>480</v>
      </c>
      <c r="B892">
        <v>490</v>
      </c>
      <c r="C892">
        <v>510</v>
      </c>
      <c r="D892">
        <v>510</v>
      </c>
      <c r="E892" t="s">
        <v>877</v>
      </c>
      <c r="F892" t="s">
        <v>3154</v>
      </c>
      <c r="G892" t="s">
        <v>2019</v>
      </c>
      <c r="H892">
        <f t="shared" si="54"/>
        <v>-84</v>
      </c>
      <c r="I892">
        <f t="shared" si="52"/>
        <v>-8</v>
      </c>
      <c r="J892">
        <f t="shared" si="55"/>
        <v>-78</v>
      </c>
      <c r="K892">
        <f t="shared" si="53"/>
        <v>-12</v>
      </c>
    </row>
    <row r="893" spans="1:11" x14ac:dyDescent="0.25">
      <c r="A893">
        <v>510</v>
      </c>
      <c r="B893">
        <v>490</v>
      </c>
      <c r="C893">
        <v>540</v>
      </c>
      <c r="D893">
        <v>510</v>
      </c>
      <c r="E893" t="s">
        <v>878</v>
      </c>
      <c r="F893" t="s">
        <v>3155</v>
      </c>
      <c r="G893" t="s">
        <v>2020</v>
      </c>
      <c r="H893">
        <f t="shared" si="54"/>
        <v>-78</v>
      </c>
      <c r="I893">
        <f t="shared" si="52"/>
        <v>-8</v>
      </c>
      <c r="J893">
        <f t="shared" si="55"/>
        <v>-72</v>
      </c>
      <c r="K893">
        <f t="shared" si="53"/>
        <v>-12</v>
      </c>
    </row>
    <row r="894" spans="1:11" x14ac:dyDescent="0.25">
      <c r="A894">
        <v>540</v>
      </c>
      <c r="B894">
        <v>490</v>
      </c>
      <c r="C894">
        <v>570</v>
      </c>
      <c r="D894">
        <v>510</v>
      </c>
      <c r="E894" t="s">
        <v>879</v>
      </c>
      <c r="F894" t="s">
        <v>3156</v>
      </c>
      <c r="G894" t="s">
        <v>2021</v>
      </c>
      <c r="H894">
        <f t="shared" si="54"/>
        <v>-72</v>
      </c>
      <c r="I894">
        <f t="shared" si="52"/>
        <v>-8</v>
      </c>
      <c r="J894">
        <f t="shared" si="55"/>
        <v>-66</v>
      </c>
      <c r="K894">
        <f t="shared" si="53"/>
        <v>-12</v>
      </c>
    </row>
    <row r="895" spans="1:11" x14ac:dyDescent="0.25">
      <c r="A895">
        <v>570</v>
      </c>
      <c r="B895">
        <v>490</v>
      </c>
      <c r="C895">
        <v>600</v>
      </c>
      <c r="D895">
        <v>510</v>
      </c>
      <c r="E895" t="s">
        <v>880</v>
      </c>
      <c r="F895" t="s">
        <v>3157</v>
      </c>
      <c r="G895" t="s">
        <v>2022</v>
      </c>
      <c r="H895">
        <f t="shared" si="54"/>
        <v>-66</v>
      </c>
      <c r="I895">
        <f t="shared" si="52"/>
        <v>-8</v>
      </c>
      <c r="J895">
        <f t="shared" si="55"/>
        <v>-60</v>
      </c>
      <c r="K895">
        <f t="shared" si="53"/>
        <v>-12</v>
      </c>
    </row>
    <row r="896" spans="1:11" x14ac:dyDescent="0.25">
      <c r="A896">
        <v>600</v>
      </c>
      <c r="B896">
        <v>490</v>
      </c>
      <c r="C896">
        <v>630</v>
      </c>
      <c r="D896">
        <v>510</v>
      </c>
      <c r="E896" t="s">
        <v>881</v>
      </c>
      <c r="F896" t="s">
        <v>3158</v>
      </c>
      <c r="G896" t="s">
        <v>2023</v>
      </c>
      <c r="H896">
        <f t="shared" si="54"/>
        <v>-60</v>
      </c>
      <c r="I896">
        <f t="shared" ref="I896:I959" si="56">(450-B896)*0.2</f>
        <v>-8</v>
      </c>
      <c r="J896">
        <f t="shared" si="55"/>
        <v>-54</v>
      </c>
      <c r="K896">
        <f t="shared" ref="K896:K959" si="57">(450-D896)*0.2</f>
        <v>-12</v>
      </c>
    </row>
    <row r="897" spans="1:11" x14ac:dyDescent="0.25">
      <c r="A897">
        <v>630</v>
      </c>
      <c r="B897">
        <v>490</v>
      </c>
      <c r="C897">
        <v>660</v>
      </c>
      <c r="D897">
        <v>510</v>
      </c>
      <c r="E897" t="s">
        <v>882</v>
      </c>
      <c r="F897" t="s">
        <v>3159</v>
      </c>
      <c r="G897" t="s">
        <v>2024</v>
      </c>
      <c r="H897">
        <f t="shared" si="54"/>
        <v>-54</v>
      </c>
      <c r="I897">
        <f t="shared" si="56"/>
        <v>-8</v>
      </c>
      <c r="J897">
        <f t="shared" si="55"/>
        <v>-48</v>
      </c>
      <c r="K897">
        <f t="shared" si="57"/>
        <v>-12</v>
      </c>
    </row>
    <row r="898" spans="1:11" x14ac:dyDescent="0.25">
      <c r="A898">
        <v>660</v>
      </c>
      <c r="B898">
        <v>490</v>
      </c>
      <c r="C898">
        <v>690</v>
      </c>
      <c r="D898">
        <v>510</v>
      </c>
      <c r="E898" t="s">
        <v>883</v>
      </c>
      <c r="F898" t="s">
        <v>3160</v>
      </c>
      <c r="G898" t="s">
        <v>2025</v>
      </c>
      <c r="H898">
        <f t="shared" si="54"/>
        <v>-48</v>
      </c>
      <c r="I898">
        <f t="shared" si="56"/>
        <v>-8</v>
      </c>
      <c r="J898">
        <f t="shared" si="55"/>
        <v>-42</v>
      </c>
      <c r="K898">
        <f t="shared" si="57"/>
        <v>-12</v>
      </c>
    </row>
    <row r="899" spans="1:11" x14ac:dyDescent="0.25">
      <c r="A899">
        <v>690</v>
      </c>
      <c r="B899">
        <v>490</v>
      </c>
      <c r="C899">
        <v>720</v>
      </c>
      <c r="D899">
        <v>510</v>
      </c>
      <c r="E899" t="s">
        <v>884</v>
      </c>
      <c r="F899" t="s">
        <v>3161</v>
      </c>
      <c r="G899" t="s">
        <v>2026</v>
      </c>
      <c r="H899">
        <f t="shared" ref="H899:H962" si="58">-180+A899*0.2</f>
        <v>-42</v>
      </c>
      <c r="I899">
        <f t="shared" si="56"/>
        <v>-8</v>
      </c>
      <c r="J899">
        <f t="shared" ref="J899:J962" si="59">-180+C899*0.2</f>
        <v>-36</v>
      </c>
      <c r="K899">
        <f t="shared" si="57"/>
        <v>-12</v>
      </c>
    </row>
    <row r="900" spans="1:11" x14ac:dyDescent="0.25">
      <c r="A900">
        <v>720</v>
      </c>
      <c r="B900">
        <v>490</v>
      </c>
      <c r="C900">
        <v>750</v>
      </c>
      <c r="D900">
        <v>510</v>
      </c>
      <c r="E900" t="s">
        <v>885</v>
      </c>
      <c r="F900" t="s">
        <v>3162</v>
      </c>
      <c r="G900" t="s">
        <v>2027</v>
      </c>
      <c r="H900">
        <f t="shared" si="58"/>
        <v>-36</v>
      </c>
      <c r="I900">
        <f t="shared" si="56"/>
        <v>-8</v>
      </c>
      <c r="J900">
        <f t="shared" si="59"/>
        <v>-30</v>
      </c>
      <c r="K900">
        <f t="shared" si="57"/>
        <v>-12</v>
      </c>
    </row>
    <row r="901" spans="1:11" x14ac:dyDescent="0.25">
      <c r="A901">
        <v>960</v>
      </c>
      <c r="B901">
        <v>490</v>
      </c>
      <c r="C901">
        <v>990</v>
      </c>
      <c r="D901">
        <v>510</v>
      </c>
      <c r="E901" t="s">
        <v>886</v>
      </c>
      <c r="F901" t="s">
        <v>3163</v>
      </c>
      <c r="G901" t="s">
        <v>2028</v>
      </c>
      <c r="H901">
        <f t="shared" si="58"/>
        <v>12</v>
      </c>
      <c r="I901">
        <f t="shared" si="56"/>
        <v>-8</v>
      </c>
      <c r="J901">
        <f t="shared" si="59"/>
        <v>18</v>
      </c>
      <c r="K901">
        <f t="shared" si="57"/>
        <v>-12</v>
      </c>
    </row>
    <row r="902" spans="1:11" x14ac:dyDescent="0.25">
      <c r="A902">
        <v>990</v>
      </c>
      <c r="B902">
        <v>490</v>
      </c>
      <c r="C902">
        <v>1020</v>
      </c>
      <c r="D902">
        <v>510</v>
      </c>
      <c r="E902" t="s">
        <v>887</v>
      </c>
      <c r="F902" t="s">
        <v>3164</v>
      </c>
      <c r="G902" t="s">
        <v>2029</v>
      </c>
      <c r="H902">
        <f t="shared" si="58"/>
        <v>18</v>
      </c>
      <c r="I902">
        <f t="shared" si="56"/>
        <v>-8</v>
      </c>
      <c r="J902">
        <f t="shared" si="59"/>
        <v>24</v>
      </c>
      <c r="K902">
        <f t="shared" si="57"/>
        <v>-12</v>
      </c>
    </row>
    <row r="903" spans="1:11" x14ac:dyDescent="0.25">
      <c r="A903">
        <v>1020</v>
      </c>
      <c r="B903">
        <v>490</v>
      </c>
      <c r="C903">
        <v>1050</v>
      </c>
      <c r="D903">
        <v>510</v>
      </c>
      <c r="E903" t="s">
        <v>888</v>
      </c>
      <c r="F903" t="s">
        <v>3165</v>
      </c>
      <c r="G903" t="s">
        <v>2030</v>
      </c>
      <c r="H903">
        <f t="shared" si="58"/>
        <v>24</v>
      </c>
      <c r="I903">
        <f t="shared" si="56"/>
        <v>-8</v>
      </c>
      <c r="J903">
        <f t="shared" si="59"/>
        <v>30</v>
      </c>
      <c r="K903">
        <f t="shared" si="57"/>
        <v>-12</v>
      </c>
    </row>
    <row r="904" spans="1:11" x14ac:dyDescent="0.25">
      <c r="A904">
        <v>1050</v>
      </c>
      <c r="B904">
        <v>490</v>
      </c>
      <c r="C904">
        <v>1080</v>
      </c>
      <c r="D904">
        <v>510</v>
      </c>
      <c r="E904" t="s">
        <v>889</v>
      </c>
      <c r="F904" t="s">
        <v>3166</v>
      </c>
      <c r="G904" t="s">
        <v>2031</v>
      </c>
      <c r="H904">
        <f t="shared" si="58"/>
        <v>30</v>
      </c>
      <c r="I904">
        <f t="shared" si="56"/>
        <v>-8</v>
      </c>
      <c r="J904">
        <f t="shared" si="59"/>
        <v>36</v>
      </c>
      <c r="K904">
        <f t="shared" si="57"/>
        <v>-12</v>
      </c>
    </row>
    <row r="905" spans="1:11" x14ac:dyDescent="0.25">
      <c r="A905">
        <v>1080</v>
      </c>
      <c r="B905">
        <v>490</v>
      </c>
      <c r="C905">
        <v>1110</v>
      </c>
      <c r="D905">
        <v>510</v>
      </c>
      <c r="E905" t="s">
        <v>890</v>
      </c>
      <c r="F905" t="s">
        <v>3167</v>
      </c>
      <c r="G905" t="s">
        <v>2032</v>
      </c>
      <c r="H905">
        <f t="shared" si="58"/>
        <v>36</v>
      </c>
      <c r="I905">
        <f t="shared" si="56"/>
        <v>-8</v>
      </c>
      <c r="J905">
        <f t="shared" si="59"/>
        <v>42</v>
      </c>
      <c r="K905">
        <f t="shared" si="57"/>
        <v>-12</v>
      </c>
    </row>
    <row r="906" spans="1:11" x14ac:dyDescent="0.25">
      <c r="A906">
        <v>1110</v>
      </c>
      <c r="B906">
        <v>490</v>
      </c>
      <c r="C906">
        <v>1140</v>
      </c>
      <c r="D906">
        <v>510</v>
      </c>
      <c r="E906" t="s">
        <v>891</v>
      </c>
      <c r="F906" t="s">
        <v>3168</v>
      </c>
      <c r="G906" t="s">
        <v>2033</v>
      </c>
      <c r="H906">
        <f t="shared" si="58"/>
        <v>42</v>
      </c>
      <c r="I906">
        <f t="shared" si="56"/>
        <v>-8</v>
      </c>
      <c r="J906">
        <f t="shared" si="59"/>
        <v>48</v>
      </c>
      <c r="K906">
        <f t="shared" si="57"/>
        <v>-12</v>
      </c>
    </row>
    <row r="907" spans="1:11" x14ac:dyDescent="0.25">
      <c r="A907">
        <v>1140</v>
      </c>
      <c r="B907">
        <v>490</v>
      </c>
      <c r="C907">
        <v>1170</v>
      </c>
      <c r="D907">
        <v>510</v>
      </c>
      <c r="E907" t="s">
        <v>892</v>
      </c>
      <c r="F907" t="s">
        <v>3169</v>
      </c>
      <c r="G907" t="s">
        <v>2034</v>
      </c>
      <c r="H907">
        <f t="shared" si="58"/>
        <v>48</v>
      </c>
      <c r="I907">
        <f t="shared" si="56"/>
        <v>-8</v>
      </c>
      <c r="J907">
        <f t="shared" si="59"/>
        <v>54</v>
      </c>
      <c r="K907">
        <f t="shared" si="57"/>
        <v>-12</v>
      </c>
    </row>
    <row r="908" spans="1:11" x14ac:dyDescent="0.25">
      <c r="A908">
        <v>1170</v>
      </c>
      <c r="B908">
        <v>490</v>
      </c>
      <c r="C908">
        <v>1200</v>
      </c>
      <c r="D908">
        <v>510</v>
      </c>
      <c r="E908" t="s">
        <v>893</v>
      </c>
      <c r="F908" t="s">
        <v>3170</v>
      </c>
      <c r="G908" t="s">
        <v>2035</v>
      </c>
      <c r="H908">
        <f t="shared" si="58"/>
        <v>54</v>
      </c>
      <c r="I908">
        <f t="shared" si="56"/>
        <v>-8</v>
      </c>
      <c r="J908">
        <f t="shared" si="59"/>
        <v>60</v>
      </c>
      <c r="K908">
        <f t="shared" si="57"/>
        <v>-12</v>
      </c>
    </row>
    <row r="909" spans="1:11" x14ac:dyDescent="0.25">
      <c r="A909">
        <v>1380</v>
      </c>
      <c r="B909">
        <v>490</v>
      </c>
      <c r="C909">
        <v>1410</v>
      </c>
      <c r="D909">
        <v>510</v>
      </c>
      <c r="E909" t="s">
        <v>894</v>
      </c>
      <c r="F909" t="s">
        <v>3171</v>
      </c>
      <c r="G909" t="s">
        <v>2036</v>
      </c>
      <c r="H909">
        <f t="shared" si="58"/>
        <v>96</v>
      </c>
      <c r="I909">
        <f t="shared" si="56"/>
        <v>-8</v>
      </c>
      <c r="J909">
        <f t="shared" si="59"/>
        <v>102</v>
      </c>
      <c r="K909">
        <f t="shared" si="57"/>
        <v>-12</v>
      </c>
    </row>
    <row r="910" spans="1:11" x14ac:dyDescent="0.25">
      <c r="A910">
        <v>1410</v>
      </c>
      <c r="B910">
        <v>490</v>
      </c>
      <c r="C910">
        <v>1440</v>
      </c>
      <c r="D910">
        <v>510</v>
      </c>
      <c r="E910" t="s">
        <v>895</v>
      </c>
      <c r="F910" t="s">
        <v>3172</v>
      </c>
      <c r="G910" t="s">
        <v>2037</v>
      </c>
      <c r="H910">
        <f t="shared" si="58"/>
        <v>102</v>
      </c>
      <c r="I910">
        <f t="shared" si="56"/>
        <v>-8</v>
      </c>
      <c r="J910">
        <f t="shared" si="59"/>
        <v>108</v>
      </c>
      <c r="K910">
        <f t="shared" si="57"/>
        <v>-12</v>
      </c>
    </row>
    <row r="911" spans="1:11" x14ac:dyDescent="0.25">
      <c r="A911">
        <v>1440</v>
      </c>
      <c r="B911">
        <v>490</v>
      </c>
      <c r="C911">
        <v>1470</v>
      </c>
      <c r="D911">
        <v>510</v>
      </c>
      <c r="E911" t="s">
        <v>896</v>
      </c>
      <c r="F911" t="s">
        <v>3173</v>
      </c>
      <c r="G911" t="s">
        <v>2038</v>
      </c>
      <c r="H911">
        <f t="shared" si="58"/>
        <v>108</v>
      </c>
      <c r="I911">
        <f t="shared" si="56"/>
        <v>-8</v>
      </c>
      <c r="J911">
        <f t="shared" si="59"/>
        <v>114</v>
      </c>
      <c r="K911">
        <f t="shared" si="57"/>
        <v>-12</v>
      </c>
    </row>
    <row r="912" spans="1:11" x14ac:dyDescent="0.25">
      <c r="A912">
        <v>1470</v>
      </c>
      <c r="B912">
        <v>490</v>
      </c>
      <c r="C912">
        <v>1500</v>
      </c>
      <c r="D912">
        <v>510</v>
      </c>
      <c r="E912" t="s">
        <v>897</v>
      </c>
      <c r="F912" t="s">
        <v>3174</v>
      </c>
      <c r="G912" t="s">
        <v>2039</v>
      </c>
      <c r="H912">
        <f t="shared" si="58"/>
        <v>114</v>
      </c>
      <c r="I912">
        <f t="shared" si="56"/>
        <v>-8</v>
      </c>
      <c r="J912">
        <f t="shared" si="59"/>
        <v>120</v>
      </c>
      <c r="K912">
        <f t="shared" si="57"/>
        <v>-12</v>
      </c>
    </row>
    <row r="913" spans="1:11" x14ac:dyDescent="0.25">
      <c r="A913">
        <v>1500</v>
      </c>
      <c r="B913">
        <v>490</v>
      </c>
      <c r="C913">
        <v>1530</v>
      </c>
      <c r="D913">
        <v>510</v>
      </c>
      <c r="E913" t="s">
        <v>898</v>
      </c>
      <c r="F913" t="s">
        <v>3175</v>
      </c>
      <c r="G913" t="s">
        <v>2040</v>
      </c>
      <c r="H913">
        <f t="shared" si="58"/>
        <v>120</v>
      </c>
      <c r="I913">
        <f t="shared" si="56"/>
        <v>-8</v>
      </c>
      <c r="J913">
        <f t="shared" si="59"/>
        <v>126</v>
      </c>
      <c r="K913">
        <f t="shared" si="57"/>
        <v>-12</v>
      </c>
    </row>
    <row r="914" spans="1:11" x14ac:dyDescent="0.25">
      <c r="A914">
        <v>1530</v>
      </c>
      <c r="B914">
        <v>490</v>
      </c>
      <c r="C914">
        <v>1560</v>
      </c>
      <c r="D914">
        <v>510</v>
      </c>
      <c r="E914" t="s">
        <v>899</v>
      </c>
      <c r="F914" t="s">
        <v>3176</v>
      </c>
      <c r="G914" t="s">
        <v>2041</v>
      </c>
      <c r="H914">
        <f t="shared" si="58"/>
        <v>126</v>
      </c>
      <c r="I914">
        <f t="shared" si="56"/>
        <v>-8</v>
      </c>
      <c r="J914">
        <f t="shared" si="59"/>
        <v>132</v>
      </c>
      <c r="K914">
        <f t="shared" si="57"/>
        <v>-12</v>
      </c>
    </row>
    <row r="915" spans="1:11" x14ac:dyDescent="0.25">
      <c r="A915">
        <v>1560</v>
      </c>
      <c r="B915">
        <v>490</v>
      </c>
      <c r="C915">
        <v>1590</v>
      </c>
      <c r="D915">
        <v>510</v>
      </c>
      <c r="E915" t="s">
        <v>900</v>
      </c>
      <c r="F915" t="s">
        <v>3177</v>
      </c>
      <c r="G915" t="s">
        <v>2042</v>
      </c>
      <c r="H915">
        <f t="shared" si="58"/>
        <v>132</v>
      </c>
      <c r="I915">
        <f t="shared" si="56"/>
        <v>-8</v>
      </c>
      <c r="J915">
        <f t="shared" si="59"/>
        <v>138</v>
      </c>
      <c r="K915">
        <f t="shared" si="57"/>
        <v>-12</v>
      </c>
    </row>
    <row r="916" spans="1:11" x14ac:dyDescent="0.25">
      <c r="A916">
        <v>1590</v>
      </c>
      <c r="B916">
        <v>490</v>
      </c>
      <c r="C916">
        <v>1620</v>
      </c>
      <c r="D916">
        <v>510</v>
      </c>
      <c r="E916" t="s">
        <v>901</v>
      </c>
      <c r="F916" t="s">
        <v>3178</v>
      </c>
      <c r="G916" t="s">
        <v>2043</v>
      </c>
      <c r="H916">
        <f t="shared" si="58"/>
        <v>138</v>
      </c>
      <c r="I916">
        <f t="shared" si="56"/>
        <v>-8</v>
      </c>
      <c r="J916">
        <f t="shared" si="59"/>
        <v>144</v>
      </c>
      <c r="K916">
        <f t="shared" si="57"/>
        <v>-12</v>
      </c>
    </row>
    <row r="917" spans="1:11" x14ac:dyDescent="0.25">
      <c r="A917">
        <v>1620</v>
      </c>
      <c r="B917">
        <v>490</v>
      </c>
      <c r="C917">
        <v>1650</v>
      </c>
      <c r="D917">
        <v>510</v>
      </c>
      <c r="E917" t="s">
        <v>902</v>
      </c>
      <c r="F917" t="s">
        <v>3179</v>
      </c>
      <c r="G917" t="s">
        <v>2044</v>
      </c>
      <c r="H917">
        <f t="shared" si="58"/>
        <v>144</v>
      </c>
      <c r="I917">
        <f t="shared" si="56"/>
        <v>-8</v>
      </c>
      <c r="J917">
        <f t="shared" si="59"/>
        <v>150</v>
      </c>
      <c r="K917">
        <f t="shared" si="57"/>
        <v>-12</v>
      </c>
    </row>
    <row r="918" spans="1:11" x14ac:dyDescent="0.25">
      <c r="A918">
        <v>1650</v>
      </c>
      <c r="B918">
        <v>490</v>
      </c>
      <c r="C918">
        <v>1680</v>
      </c>
      <c r="D918">
        <v>510</v>
      </c>
      <c r="E918" t="s">
        <v>903</v>
      </c>
      <c r="F918" t="s">
        <v>3180</v>
      </c>
      <c r="G918" t="s">
        <v>2045</v>
      </c>
      <c r="H918">
        <f t="shared" si="58"/>
        <v>150</v>
      </c>
      <c r="I918">
        <f t="shared" si="56"/>
        <v>-8</v>
      </c>
      <c r="J918">
        <f t="shared" si="59"/>
        <v>156</v>
      </c>
      <c r="K918">
        <f t="shared" si="57"/>
        <v>-12</v>
      </c>
    </row>
    <row r="919" spans="1:11" x14ac:dyDescent="0.25">
      <c r="A919">
        <v>1680</v>
      </c>
      <c r="B919">
        <v>490</v>
      </c>
      <c r="C919">
        <v>1710</v>
      </c>
      <c r="D919">
        <v>510</v>
      </c>
      <c r="E919" t="s">
        <v>904</v>
      </c>
      <c r="F919" t="s">
        <v>3181</v>
      </c>
      <c r="G919" t="s">
        <v>2046</v>
      </c>
      <c r="H919">
        <f t="shared" si="58"/>
        <v>156</v>
      </c>
      <c r="I919">
        <f t="shared" si="56"/>
        <v>-8</v>
      </c>
      <c r="J919">
        <f t="shared" si="59"/>
        <v>162</v>
      </c>
      <c r="K919">
        <f t="shared" si="57"/>
        <v>-12</v>
      </c>
    </row>
    <row r="920" spans="1:11" x14ac:dyDescent="0.25">
      <c r="A920">
        <v>1710</v>
      </c>
      <c r="B920">
        <v>490</v>
      </c>
      <c r="C920">
        <v>1740</v>
      </c>
      <c r="D920">
        <v>510</v>
      </c>
      <c r="E920" t="s">
        <v>905</v>
      </c>
      <c r="F920" t="s">
        <v>3182</v>
      </c>
      <c r="G920" t="s">
        <v>2047</v>
      </c>
      <c r="H920">
        <f t="shared" si="58"/>
        <v>162</v>
      </c>
      <c r="I920">
        <f t="shared" si="56"/>
        <v>-8</v>
      </c>
      <c r="J920">
        <f t="shared" si="59"/>
        <v>168</v>
      </c>
      <c r="K920">
        <f t="shared" si="57"/>
        <v>-12</v>
      </c>
    </row>
    <row r="921" spans="1:11" x14ac:dyDescent="0.25">
      <c r="A921">
        <v>1740</v>
      </c>
      <c r="B921">
        <v>490</v>
      </c>
      <c r="C921">
        <v>1770</v>
      </c>
      <c r="D921">
        <v>510</v>
      </c>
      <c r="E921" t="s">
        <v>906</v>
      </c>
      <c r="F921" t="s">
        <v>3183</v>
      </c>
      <c r="G921" t="s">
        <v>2048</v>
      </c>
      <c r="H921">
        <f t="shared" si="58"/>
        <v>168</v>
      </c>
      <c r="I921">
        <f t="shared" si="56"/>
        <v>-8</v>
      </c>
      <c r="J921">
        <f t="shared" si="59"/>
        <v>174</v>
      </c>
      <c r="K921">
        <f t="shared" si="57"/>
        <v>-12</v>
      </c>
    </row>
    <row r="922" spans="1:11" x14ac:dyDescent="0.25">
      <c r="A922">
        <v>1770</v>
      </c>
      <c r="B922">
        <v>490</v>
      </c>
      <c r="C922">
        <v>1800</v>
      </c>
      <c r="D922">
        <v>510</v>
      </c>
      <c r="E922" t="s">
        <v>907</v>
      </c>
      <c r="F922" t="s">
        <v>3184</v>
      </c>
      <c r="G922" t="s">
        <v>2049</v>
      </c>
      <c r="H922">
        <f t="shared" si="58"/>
        <v>174</v>
      </c>
      <c r="I922">
        <f t="shared" si="56"/>
        <v>-8</v>
      </c>
      <c r="J922">
        <f t="shared" si="59"/>
        <v>180</v>
      </c>
      <c r="K922">
        <f t="shared" si="57"/>
        <v>-12</v>
      </c>
    </row>
    <row r="923" spans="1:11" x14ac:dyDescent="0.25">
      <c r="A923">
        <v>0</v>
      </c>
      <c r="B923">
        <v>510</v>
      </c>
      <c r="C923">
        <v>30</v>
      </c>
      <c r="D923">
        <v>530</v>
      </c>
      <c r="E923" t="s">
        <v>908</v>
      </c>
      <c r="F923" t="s">
        <v>3185</v>
      </c>
      <c r="G923" t="s">
        <v>2050</v>
      </c>
      <c r="H923">
        <f t="shared" si="58"/>
        <v>-180</v>
      </c>
      <c r="I923">
        <f t="shared" si="56"/>
        <v>-12</v>
      </c>
      <c r="J923">
        <f t="shared" si="59"/>
        <v>-174</v>
      </c>
      <c r="K923">
        <f t="shared" si="57"/>
        <v>-16</v>
      </c>
    </row>
    <row r="924" spans="1:11" x14ac:dyDescent="0.25">
      <c r="A924">
        <v>30</v>
      </c>
      <c r="B924">
        <v>510</v>
      </c>
      <c r="C924">
        <v>60</v>
      </c>
      <c r="D924">
        <v>530</v>
      </c>
      <c r="E924" t="s">
        <v>909</v>
      </c>
      <c r="F924" t="s">
        <v>3186</v>
      </c>
      <c r="G924" t="s">
        <v>2051</v>
      </c>
      <c r="H924">
        <f t="shared" si="58"/>
        <v>-174</v>
      </c>
      <c r="I924">
        <f t="shared" si="56"/>
        <v>-12</v>
      </c>
      <c r="J924">
        <f t="shared" si="59"/>
        <v>-168</v>
      </c>
      <c r="K924">
        <f t="shared" si="57"/>
        <v>-16</v>
      </c>
    </row>
    <row r="925" spans="1:11" x14ac:dyDescent="0.25">
      <c r="A925">
        <v>60</v>
      </c>
      <c r="B925">
        <v>510</v>
      </c>
      <c r="C925">
        <v>90</v>
      </c>
      <c r="D925">
        <v>530</v>
      </c>
      <c r="E925" t="s">
        <v>910</v>
      </c>
      <c r="F925" t="s">
        <v>3187</v>
      </c>
      <c r="G925" t="s">
        <v>2052</v>
      </c>
      <c r="H925">
        <f t="shared" si="58"/>
        <v>-168</v>
      </c>
      <c r="I925">
        <f t="shared" si="56"/>
        <v>-12</v>
      </c>
      <c r="J925">
        <f t="shared" si="59"/>
        <v>-162</v>
      </c>
      <c r="K925">
        <f t="shared" si="57"/>
        <v>-16</v>
      </c>
    </row>
    <row r="926" spans="1:11" x14ac:dyDescent="0.25">
      <c r="A926">
        <v>120</v>
      </c>
      <c r="B926">
        <v>510</v>
      </c>
      <c r="C926">
        <v>150</v>
      </c>
      <c r="D926">
        <v>530</v>
      </c>
      <c r="E926" t="s">
        <v>911</v>
      </c>
      <c r="F926" t="s">
        <v>3188</v>
      </c>
      <c r="G926" t="s">
        <v>2053</v>
      </c>
      <c r="H926">
        <f t="shared" si="58"/>
        <v>-156</v>
      </c>
      <c r="I926">
        <f t="shared" si="56"/>
        <v>-12</v>
      </c>
      <c r="J926">
        <f t="shared" si="59"/>
        <v>-150</v>
      </c>
      <c r="K926">
        <f t="shared" si="57"/>
        <v>-16</v>
      </c>
    </row>
    <row r="927" spans="1:11" x14ac:dyDescent="0.25">
      <c r="A927">
        <v>150</v>
      </c>
      <c r="B927">
        <v>510</v>
      </c>
      <c r="C927">
        <v>180</v>
      </c>
      <c r="D927">
        <v>530</v>
      </c>
      <c r="E927" t="s">
        <v>912</v>
      </c>
      <c r="F927" t="s">
        <v>3189</v>
      </c>
      <c r="G927" t="s">
        <v>2054</v>
      </c>
      <c r="H927">
        <f t="shared" si="58"/>
        <v>-150</v>
      </c>
      <c r="I927">
        <f t="shared" si="56"/>
        <v>-12</v>
      </c>
      <c r="J927">
        <f t="shared" si="59"/>
        <v>-144</v>
      </c>
      <c r="K927">
        <f t="shared" si="57"/>
        <v>-16</v>
      </c>
    </row>
    <row r="928" spans="1:11" x14ac:dyDescent="0.25">
      <c r="A928">
        <v>180</v>
      </c>
      <c r="B928">
        <v>510</v>
      </c>
      <c r="C928">
        <v>210</v>
      </c>
      <c r="D928">
        <v>530</v>
      </c>
      <c r="E928" t="s">
        <v>913</v>
      </c>
      <c r="F928" t="s">
        <v>3190</v>
      </c>
      <c r="G928" t="s">
        <v>2055</v>
      </c>
      <c r="H928">
        <f t="shared" si="58"/>
        <v>-144</v>
      </c>
      <c r="I928">
        <f t="shared" si="56"/>
        <v>-12</v>
      </c>
      <c r="J928">
        <f t="shared" si="59"/>
        <v>-138</v>
      </c>
      <c r="K928">
        <f t="shared" si="57"/>
        <v>-16</v>
      </c>
    </row>
    <row r="929" spans="1:11" x14ac:dyDescent="0.25">
      <c r="A929">
        <v>510</v>
      </c>
      <c r="B929">
        <v>510</v>
      </c>
      <c r="C929">
        <v>540</v>
      </c>
      <c r="D929">
        <v>530</v>
      </c>
      <c r="E929" t="s">
        <v>914</v>
      </c>
      <c r="F929" t="s">
        <v>3191</v>
      </c>
      <c r="G929" t="s">
        <v>2056</v>
      </c>
      <c r="H929">
        <f t="shared" si="58"/>
        <v>-78</v>
      </c>
      <c r="I929">
        <f t="shared" si="56"/>
        <v>-12</v>
      </c>
      <c r="J929">
        <f t="shared" si="59"/>
        <v>-72</v>
      </c>
      <c r="K929">
        <f t="shared" si="57"/>
        <v>-16</v>
      </c>
    </row>
    <row r="930" spans="1:11" x14ac:dyDescent="0.25">
      <c r="A930">
        <v>540</v>
      </c>
      <c r="B930">
        <v>510</v>
      </c>
      <c r="C930">
        <v>570</v>
      </c>
      <c r="D930">
        <v>530</v>
      </c>
      <c r="E930" t="s">
        <v>915</v>
      </c>
      <c r="F930" t="s">
        <v>3192</v>
      </c>
      <c r="G930" t="s">
        <v>2057</v>
      </c>
      <c r="H930">
        <f t="shared" si="58"/>
        <v>-72</v>
      </c>
      <c r="I930">
        <f t="shared" si="56"/>
        <v>-12</v>
      </c>
      <c r="J930">
        <f t="shared" si="59"/>
        <v>-66</v>
      </c>
      <c r="K930">
        <f t="shared" si="57"/>
        <v>-16</v>
      </c>
    </row>
    <row r="931" spans="1:11" x14ac:dyDescent="0.25">
      <c r="A931">
        <v>570</v>
      </c>
      <c r="B931">
        <v>510</v>
      </c>
      <c r="C931">
        <v>600</v>
      </c>
      <c r="D931">
        <v>530</v>
      </c>
      <c r="E931" t="s">
        <v>916</v>
      </c>
      <c r="F931" t="s">
        <v>3193</v>
      </c>
      <c r="G931" t="s">
        <v>2058</v>
      </c>
      <c r="H931">
        <f t="shared" si="58"/>
        <v>-66</v>
      </c>
      <c r="I931">
        <f t="shared" si="56"/>
        <v>-12</v>
      </c>
      <c r="J931">
        <f t="shared" si="59"/>
        <v>-60</v>
      </c>
      <c r="K931">
        <f t="shared" si="57"/>
        <v>-16</v>
      </c>
    </row>
    <row r="932" spans="1:11" x14ac:dyDescent="0.25">
      <c r="A932">
        <v>600</v>
      </c>
      <c r="B932">
        <v>510</v>
      </c>
      <c r="C932">
        <v>630</v>
      </c>
      <c r="D932">
        <v>530</v>
      </c>
      <c r="E932" t="s">
        <v>917</v>
      </c>
      <c r="F932" t="s">
        <v>3194</v>
      </c>
      <c r="G932" t="s">
        <v>2059</v>
      </c>
      <c r="H932">
        <f t="shared" si="58"/>
        <v>-60</v>
      </c>
      <c r="I932">
        <f t="shared" si="56"/>
        <v>-12</v>
      </c>
      <c r="J932">
        <f t="shared" si="59"/>
        <v>-54</v>
      </c>
      <c r="K932">
        <f t="shared" si="57"/>
        <v>-16</v>
      </c>
    </row>
    <row r="933" spans="1:11" x14ac:dyDescent="0.25">
      <c r="A933">
        <v>630</v>
      </c>
      <c r="B933">
        <v>510</v>
      </c>
      <c r="C933">
        <v>660</v>
      </c>
      <c r="D933">
        <v>530</v>
      </c>
      <c r="E933" t="s">
        <v>918</v>
      </c>
      <c r="F933" t="s">
        <v>3195</v>
      </c>
      <c r="G933" t="s">
        <v>2060</v>
      </c>
      <c r="H933">
        <f t="shared" si="58"/>
        <v>-54</v>
      </c>
      <c r="I933">
        <f t="shared" si="56"/>
        <v>-12</v>
      </c>
      <c r="J933">
        <f t="shared" si="59"/>
        <v>-48</v>
      </c>
      <c r="K933">
        <f t="shared" si="57"/>
        <v>-16</v>
      </c>
    </row>
    <row r="934" spans="1:11" x14ac:dyDescent="0.25">
      <c r="A934">
        <v>660</v>
      </c>
      <c r="B934">
        <v>510</v>
      </c>
      <c r="C934">
        <v>690</v>
      </c>
      <c r="D934">
        <v>530</v>
      </c>
      <c r="E934" t="s">
        <v>919</v>
      </c>
      <c r="F934" t="s">
        <v>3196</v>
      </c>
      <c r="G934" t="s">
        <v>2061</v>
      </c>
      <c r="H934">
        <f t="shared" si="58"/>
        <v>-48</v>
      </c>
      <c r="I934">
        <f t="shared" si="56"/>
        <v>-12</v>
      </c>
      <c r="J934">
        <f t="shared" si="59"/>
        <v>-42</v>
      </c>
      <c r="K934">
        <f t="shared" si="57"/>
        <v>-16</v>
      </c>
    </row>
    <row r="935" spans="1:11" x14ac:dyDescent="0.25">
      <c r="A935">
        <v>690</v>
      </c>
      <c r="B935">
        <v>510</v>
      </c>
      <c r="C935">
        <v>720</v>
      </c>
      <c r="D935">
        <v>530</v>
      </c>
      <c r="E935" t="s">
        <v>920</v>
      </c>
      <c r="F935" t="s">
        <v>3197</v>
      </c>
      <c r="G935" t="s">
        <v>2062</v>
      </c>
      <c r="H935">
        <f t="shared" si="58"/>
        <v>-42</v>
      </c>
      <c r="I935">
        <f t="shared" si="56"/>
        <v>-12</v>
      </c>
      <c r="J935">
        <f t="shared" si="59"/>
        <v>-36</v>
      </c>
      <c r="K935">
        <f t="shared" si="57"/>
        <v>-16</v>
      </c>
    </row>
    <row r="936" spans="1:11" x14ac:dyDescent="0.25">
      <c r="A936">
        <v>870</v>
      </c>
      <c r="B936">
        <v>510</v>
      </c>
      <c r="C936">
        <v>900</v>
      </c>
      <c r="D936">
        <v>530</v>
      </c>
      <c r="E936" t="s">
        <v>921</v>
      </c>
      <c r="F936" t="s">
        <v>3198</v>
      </c>
      <c r="G936" t="s">
        <v>2063</v>
      </c>
      <c r="H936">
        <f t="shared" si="58"/>
        <v>-6</v>
      </c>
      <c r="I936">
        <f t="shared" si="56"/>
        <v>-12</v>
      </c>
      <c r="J936">
        <f t="shared" si="59"/>
        <v>0</v>
      </c>
      <c r="K936">
        <f t="shared" si="57"/>
        <v>-16</v>
      </c>
    </row>
    <row r="937" spans="1:11" x14ac:dyDescent="0.25">
      <c r="A937">
        <v>930</v>
      </c>
      <c r="B937">
        <v>510</v>
      </c>
      <c r="C937">
        <v>960</v>
      </c>
      <c r="D937">
        <v>530</v>
      </c>
      <c r="E937" t="s">
        <v>922</v>
      </c>
      <c r="F937" t="s">
        <v>3199</v>
      </c>
      <c r="G937" t="s">
        <v>2064</v>
      </c>
      <c r="H937">
        <f t="shared" si="58"/>
        <v>6</v>
      </c>
      <c r="I937">
        <f t="shared" si="56"/>
        <v>-12</v>
      </c>
      <c r="J937">
        <f t="shared" si="59"/>
        <v>12</v>
      </c>
      <c r="K937">
        <f t="shared" si="57"/>
        <v>-16</v>
      </c>
    </row>
    <row r="938" spans="1:11" x14ac:dyDescent="0.25">
      <c r="A938">
        <v>960</v>
      </c>
      <c r="B938">
        <v>510</v>
      </c>
      <c r="C938">
        <v>990</v>
      </c>
      <c r="D938">
        <v>530</v>
      </c>
      <c r="E938" t="s">
        <v>923</v>
      </c>
      <c r="F938" t="s">
        <v>3200</v>
      </c>
      <c r="G938" t="s">
        <v>2065</v>
      </c>
      <c r="H938">
        <f t="shared" si="58"/>
        <v>12</v>
      </c>
      <c r="I938">
        <f t="shared" si="56"/>
        <v>-12</v>
      </c>
      <c r="J938">
        <f t="shared" si="59"/>
        <v>18</v>
      </c>
      <c r="K938">
        <f t="shared" si="57"/>
        <v>-16</v>
      </c>
    </row>
    <row r="939" spans="1:11" x14ac:dyDescent="0.25">
      <c r="A939">
        <v>990</v>
      </c>
      <c r="B939">
        <v>510</v>
      </c>
      <c r="C939">
        <v>1020</v>
      </c>
      <c r="D939">
        <v>530</v>
      </c>
      <c r="E939" t="s">
        <v>924</v>
      </c>
      <c r="F939" t="s">
        <v>3201</v>
      </c>
      <c r="G939" t="s">
        <v>2066</v>
      </c>
      <c r="H939">
        <f t="shared" si="58"/>
        <v>18</v>
      </c>
      <c r="I939">
        <f t="shared" si="56"/>
        <v>-12</v>
      </c>
      <c r="J939">
        <f t="shared" si="59"/>
        <v>24</v>
      </c>
      <c r="K939">
        <f t="shared" si="57"/>
        <v>-16</v>
      </c>
    </row>
    <row r="940" spans="1:11" x14ac:dyDescent="0.25">
      <c r="A940">
        <v>1020</v>
      </c>
      <c r="B940">
        <v>510</v>
      </c>
      <c r="C940">
        <v>1050</v>
      </c>
      <c r="D940">
        <v>530</v>
      </c>
      <c r="E940" t="s">
        <v>925</v>
      </c>
      <c r="F940" t="s">
        <v>3202</v>
      </c>
      <c r="G940" t="s">
        <v>2067</v>
      </c>
      <c r="H940">
        <f t="shared" si="58"/>
        <v>24</v>
      </c>
      <c r="I940">
        <f t="shared" si="56"/>
        <v>-12</v>
      </c>
      <c r="J940">
        <f t="shared" si="59"/>
        <v>30</v>
      </c>
      <c r="K940">
        <f t="shared" si="57"/>
        <v>-16</v>
      </c>
    </row>
    <row r="941" spans="1:11" x14ac:dyDescent="0.25">
      <c r="A941">
        <v>1050</v>
      </c>
      <c r="B941">
        <v>510</v>
      </c>
      <c r="C941">
        <v>1080</v>
      </c>
      <c r="D941">
        <v>530</v>
      </c>
      <c r="E941" t="s">
        <v>926</v>
      </c>
      <c r="F941" t="s">
        <v>3203</v>
      </c>
      <c r="G941" t="s">
        <v>2068</v>
      </c>
      <c r="H941">
        <f t="shared" si="58"/>
        <v>30</v>
      </c>
      <c r="I941">
        <f t="shared" si="56"/>
        <v>-12</v>
      </c>
      <c r="J941">
        <f t="shared" si="59"/>
        <v>36</v>
      </c>
      <c r="K941">
        <f t="shared" si="57"/>
        <v>-16</v>
      </c>
    </row>
    <row r="942" spans="1:11" x14ac:dyDescent="0.25">
      <c r="A942">
        <v>1080</v>
      </c>
      <c r="B942">
        <v>510</v>
      </c>
      <c r="C942">
        <v>1110</v>
      </c>
      <c r="D942">
        <v>530</v>
      </c>
      <c r="E942" t="s">
        <v>927</v>
      </c>
      <c r="F942" t="s">
        <v>3204</v>
      </c>
      <c r="G942" t="s">
        <v>2069</v>
      </c>
      <c r="H942">
        <f t="shared" si="58"/>
        <v>36</v>
      </c>
      <c r="I942">
        <f t="shared" si="56"/>
        <v>-12</v>
      </c>
      <c r="J942">
        <f t="shared" si="59"/>
        <v>42</v>
      </c>
      <c r="K942">
        <f t="shared" si="57"/>
        <v>-16</v>
      </c>
    </row>
    <row r="943" spans="1:11" x14ac:dyDescent="0.25">
      <c r="A943">
        <v>1110</v>
      </c>
      <c r="B943">
        <v>510</v>
      </c>
      <c r="C943">
        <v>1140</v>
      </c>
      <c r="D943">
        <v>530</v>
      </c>
      <c r="E943" t="s">
        <v>928</v>
      </c>
      <c r="F943" t="s">
        <v>3205</v>
      </c>
      <c r="G943" t="s">
        <v>2070</v>
      </c>
      <c r="H943">
        <f t="shared" si="58"/>
        <v>42</v>
      </c>
      <c r="I943">
        <f t="shared" si="56"/>
        <v>-12</v>
      </c>
      <c r="J943">
        <f t="shared" si="59"/>
        <v>48</v>
      </c>
      <c r="K943">
        <f t="shared" si="57"/>
        <v>-16</v>
      </c>
    </row>
    <row r="944" spans="1:11" x14ac:dyDescent="0.25">
      <c r="A944">
        <v>1140</v>
      </c>
      <c r="B944">
        <v>510</v>
      </c>
      <c r="C944">
        <v>1170</v>
      </c>
      <c r="D944">
        <v>530</v>
      </c>
      <c r="E944" t="s">
        <v>929</v>
      </c>
      <c r="F944" t="s">
        <v>3206</v>
      </c>
      <c r="G944" t="s">
        <v>2071</v>
      </c>
      <c r="H944">
        <f t="shared" si="58"/>
        <v>48</v>
      </c>
      <c r="I944">
        <f t="shared" si="56"/>
        <v>-12</v>
      </c>
      <c r="J944">
        <f t="shared" si="59"/>
        <v>54</v>
      </c>
      <c r="K944">
        <f t="shared" si="57"/>
        <v>-16</v>
      </c>
    </row>
    <row r="945" spans="1:11" x14ac:dyDescent="0.25">
      <c r="A945">
        <v>1170</v>
      </c>
      <c r="B945">
        <v>510</v>
      </c>
      <c r="C945">
        <v>1200</v>
      </c>
      <c r="D945">
        <v>530</v>
      </c>
      <c r="E945" t="s">
        <v>930</v>
      </c>
      <c r="F945" t="s">
        <v>3207</v>
      </c>
      <c r="G945" t="s">
        <v>2072</v>
      </c>
      <c r="H945">
        <f t="shared" si="58"/>
        <v>54</v>
      </c>
      <c r="I945">
        <f t="shared" si="56"/>
        <v>-12</v>
      </c>
      <c r="J945">
        <f t="shared" si="59"/>
        <v>60</v>
      </c>
      <c r="K945">
        <f t="shared" si="57"/>
        <v>-16</v>
      </c>
    </row>
    <row r="946" spans="1:11" x14ac:dyDescent="0.25">
      <c r="A946">
        <v>1380</v>
      </c>
      <c r="B946">
        <v>510</v>
      </c>
      <c r="C946">
        <v>1410</v>
      </c>
      <c r="D946">
        <v>530</v>
      </c>
      <c r="E946" t="s">
        <v>931</v>
      </c>
      <c r="F946" t="s">
        <v>3208</v>
      </c>
      <c r="G946" t="s">
        <v>2073</v>
      </c>
      <c r="H946">
        <f t="shared" si="58"/>
        <v>96</v>
      </c>
      <c r="I946">
        <f t="shared" si="56"/>
        <v>-12</v>
      </c>
      <c r="J946">
        <f t="shared" si="59"/>
        <v>102</v>
      </c>
      <c r="K946">
        <f t="shared" si="57"/>
        <v>-16</v>
      </c>
    </row>
    <row r="947" spans="1:11" x14ac:dyDescent="0.25">
      <c r="A947">
        <v>1500</v>
      </c>
      <c r="B947">
        <v>510</v>
      </c>
      <c r="C947">
        <v>1530</v>
      </c>
      <c r="D947">
        <v>530</v>
      </c>
      <c r="E947" t="s">
        <v>932</v>
      </c>
      <c r="F947" t="s">
        <v>3209</v>
      </c>
      <c r="G947" t="s">
        <v>2074</v>
      </c>
      <c r="H947">
        <f t="shared" si="58"/>
        <v>120</v>
      </c>
      <c r="I947">
        <f t="shared" si="56"/>
        <v>-12</v>
      </c>
      <c r="J947">
        <f t="shared" si="59"/>
        <v>126</v>
      </c>
      <c r="K947">
        <f t="shared" si="57"/>
        <v>-16</v>
      </c>
    </row>
    <row r="948" spans="1:11" x14ac:dyDescent="0.25">
      <c r="A948">
        <v>1530</v>
      </c>
      <c r="B948">
        <v>510</v>
      </c>
      <c r="C948">
        <v>1560</v>
      </c>
      <c r="D948">
        <v>530</v>
      </c>
      <c r="E948" t="s">
        <v>933</v>
      </c>
      <c r="F948" t="s">
        <v>3210</v>
      </c>
      <c r="G948" t="s">
        <v>2075</v>
      </c>
      <c r="H948">
        <f t="shared" si="58"/>
        <v>126</v>
      </c>
      <c r="I948">
        <f t="shared" si="56"/>
        <v>-12</v>
      </c>
      <c r="J948">
        <f t="shared" si="59"/>
        <v>132</v>
      </c>
      <c r="K948">
        <f t="shared" si="57"/>
        <v>-16</v>
      </c>
    </row>
    <row r="949" spans="1:11" x14ac:dyDescent="0.25">
      <c r="A949">
        <v>1560</v>
      </c>
      <c r="B949">
        <v>510</v>
      </c>
      <c r="C949">
        <v>1590</v>
      </c>
      <c r="D949">
        <v>530</v>
      </c>
      <c r="E949" t="s">
        <v>934</v>
      </c>
      <c r="F949" t="s">
        <v>3211</v>
      </c>
      <c r="G949" t="s">
        <v>2076</v>
      </c>
      <c r="H949">
        <f t="shared" si="58"/>
        <v>132</v>
      </c>
      <c r="I949">
        <f t="shared" si="56"/>
        <v>-12</v>
      </c>
      <c r="J949">
        <f t="shared" si="59"/>
        <v>138</v>
      </c>
      <c r="K949">
        <f t="shared" si="57"/>
        <v>-16</v>
      </c>
    </row>
    <row r="950" spans="1:11" x14ac:dyDescent="0.25">
      <c r="A950">
        <v>1590</v>
      </c>
      <c r="B950">
        <v>510</v>
      </c>
      <c r="C950">
        <v>1620</v>
      </c>
      <c r="D950">
        <v>530</v>
      </c>
      <c r="E950" t="s">
        <v>935</v>
      </c>
      <c r="F950" t="s">
        <v>3212</v>
      </c>
      <c r="G950" t="s">
        <v>2077</v>
      </c>
      <c r="H950">
        <f t="shared" si="58"/>
        <v>138</v>
      </c>
      <c r="I950">
        <f t="shared" si="56"/>
        <v>-12</v>
      </c>
      <c r="J950">
        <f t="shared" si="59"/>
        <v>144</v>
      </c>
      <c r="K950">
        <f t="shared" si="57"/>
        <v>-16</v>
      </c>
    </row>
    <row r="951" spans="1:11" x14ac:dyDescent="0.25">
      <c r="A951">
        <v>1620</v>
      </c>
      <c r="B951">
        <v>510</v>
      </c>
      <c r="C951">
        <v>1650</v>
      </c>
      <c r="D951">
        <v>530</v>
      </c>
      <c r="E951" t="s">
        <v>936</v>
      </c>
      <c r="F951" t="s">
        <v>3213</v>
      </c>
      <c r="G951" t="s">
        <v>2078</v>
      </c>
      <c r="H951">
        <f t="shared" si="58"/>
        <v>144</v>
      </c>
      <c r="I951">
        <f t="shared" si="56"/>
        <v>-12</v>
      </c>
      <c r="J951">
        <f t="shared" si="59"/>
        <v>150</v>
      </c>
      <c r="K951">
        <f t="shared" si="57"/>
        <v>-16</v>
      </c>
    </row>
    <row r="952" spans="1:11" x14ac:dyDescent="0.25">
      <c r="A952">
        <v>1710</v>
      </c>
      <c r="B952">
        <v>510</v>
      </c>
      <c r="C952">
        <v>1740</v>
      </c>
      <c r="D952">
        <v>530</v>
      </c>
      <c r="E952" t="s">
        <v>937</v>
      </c>
      <c r="F952" t="s">
        <v>3214</v>
      </c>
      <c r="G952" t="s">
        <v>2079</v>
      </c>
      <c r="H952">
        <f t="shared" si="58"/>
        <v>162</v>
      </c>
      <c r="I952">
        <f t="shared" si="56"/>
        <v>-12</v>
      </c>
      <c r="J952">
        <f t="shared" si="59"/>
        <v>168</v>
      </c>
      <c r="K952">
        <f t="shared" si="57"/>
        <v>-16</v>
      </c>
    </row>
    <row r="953" spans="1:11" x14ac:dyDescent="0.25">
      <c r="A953">
        <v>1740</v>
      </c>
      <c r="B953">
        <v>510</v>
      </c>
      <c r="C953">
        <v>1770</v>
      </c>
      <c r="D953">
        <v>530</v>
      </c>
      <c r="E953" t="s">
        <v>938</v>
      </c>
      <c r="F953" t="s">
        <v>3215</v>
      </c>
      <c r="G953" t="s">
        <v>2080</v>
      </c>
      <c r="H953">
        <f t="shared" si="58"/>
        <v>168</v>
      </c>
      <c r="I953">
        <f t="shared" si="56"/>
        <v>-12</v>
      </c>
      <c r="J953">
        <f t="shared" si="59"/>
        <v>174</v>
      </c>
      <c r="K953">
        <f t="shared" si="57"/>
        <v>-16</v>
      </c>
    </row>
    <row r="954" spans="1:11" x14ac:dyDescent="0.25">
      <c r="A954">
        <v>1770</v>
      </c>
      <c r="B954">
        <v>510</v>
      </c>
      <c r="C954">
        <v>1800</v>
      </c>
      <c r="D954">
        <v>530</v>
      </c>
      <c r="E954" t="s">
        <v>939</v>
      </c>
      <c r="F954" t="s">
        <v>3216</v>
      </c>
      <c r="G954" t="s">
        <v>2081</v>
      </c>
      <c r="H954">
        <f t="shared" si="58"/>
        <v>174</v>
      </c>
      <c r="I954">
        <f t="shared" si="56"/>
        <v>-12</v>
      </c>
      <c r="J954">
        <f t="shared" si="59"/>
        <v>180</v>
      </c>
      <c r="K954">
        <f t="shared" si="57"/>
        <v>-16</v>
      </c>
    </row>
    <row r="955" spans="1:11" x14ac:dyDescent="0.25">
      <c r="A955">
        <v>0</v>
      </c>
      <c r="B955">
        <v>530</v>
      </c>
      <c r="C955">
        <v>30</v>
      </c>
      <c r="D955">
        <v>550</v>
      </c>
      <c r="E955" t="s">
        <v>940</v>
      </c>
      <c r="F955" t="s">
        <v>3217</v>
      </c>
      <c r="G955" t="s">
        <v>2082</v>
      </c>
      <c r="H955">
        <f t="shared" si="58"/>
        <v>-180</v>
      </c>
      <c r="I955">
        <f t="shared" si="56"/>
        <v>-16</v>
      </c>
      <c r="J955">
        <f t="shared" si="59"/>
        <v>-174</v>
      </c>
      <c r="K955">
        <f t="shared" si="57"/>
        <v>-20</v>
      </c>
    </row>
    <row r="956" spans="1:11" x14ac:dyDescent="0.25">
      <c r="A956">
        <v>30</v>
      </c>
      <c r="B956">
        <v>530</v>
      </c>
      <c r="C956">
        <v>60</v>
      </c>
      <c r="D956">
        <v>550</v>
      </c>
      <c r="E956" t="s">
        <v>941</v>
      </c>
      <c r="F956" t="s">
        <v>3218</v>
      </c>
      <c r="G956" t="s">
        <v>2083</v>
      </c>
      <c r="H956">
        <f t="shared" si="58"/>
        <v>-174</v>
      </c>
      <c r="I956">
        <f t="shared" si="56"/>
        <v>-16</v>
      </c>
      <c r="J956">
        <f t="shared" si="59"/>
        <v>-168</v>
      </c>
      <c r="K956">
        <f t="shared" si="57"/>
        <v>-20</v>
      </c>
    </row>
    <row r="957" spans="1:11" x14ac:dyDescent="0.25">
      <c r="A957">
        <v>60</v>
      </c>
      <c r="B957">
        <v>530</v>
      </c>
      <c r="C957">
        <v>90</v>
      </c>
      <c r="D957">
        <v>550</v>
      </c>
      <c r="E957" t="s">
        <v>942</v>
      </c>
      <c r="F957" t="s">
        <v>3219</v>
      </c>
      <c r="G957" t="s">
        <v>2084</v>
      </c>
      <c r="H957">
        <f t="shared" si="58"/>
        <v>-168</v>
      </c>
      <c r="I957">
        <f t="shared" si="56"/>
        <v>-16</v>
      </c>
      <c r="J957">
        <f t="shared" si="59"/>
        <v>-162</v>
      </c>
      <c r="K957">
        <f t="shared" si="57"/>
        <v>-20</v>
      </c>
    </row>
    <row r="958" spans="1:11" x14ac:dyDescent="0.25">
      <c r="A958">
        <v>90</v>
      </c>
      <c r="B958">
        <v>530</v>
      </c>
      <c r="C958">
        <v>120</v>
      </c>
      <c r="D958">
        <v>550</v>
      </c>
      <c r="E958" t="s">
        <v>943</v>
      </c>
      <c r="F958" t="s">
        <v>3220</v>
      </c>
      <c r="G958" t="s">
        <v>2085</v>
      </c>
      <c r="H958">
        <f t="shared" si="58"/>
        <v>-162</v>
      </c>
      <c r="I958">
        <f t="shared" si="56"/>
        <v>-16</v>
      </c>
      <c r="J958">
        <f t="shared" si="59"/>
        <v>-156</v>
      </c>
      <c r="K958">
        <f t="shared" si="57"/>
        <v>-20</v>
      </c>
    </row>
    <row r="959" spans="1:11" x14ac:dyDescent="0.25">
      <c r="A959">
        <v>120</v>
      </c>
      <c r="B959">
        <v>530</v>
      </c>
      <c r="C959">
        <v>150</v>
      </c>
      <c r="D959">
        <v>550</v>
      </c>
      <c r="E959" t="s">
        <v>944</v>
      </c>
      <c r="F959" t="s">
        <v>3221</v>
      </c>
      <c r="G959" t="s">
        <v>2086</v>
      </c>
      <c r="H959">
        <f t="shared" si="58"/>
        <v>-156</v>
      </c>
      <c r="I959">
        <f t="shared" si="56"/>
        <v>-16</v>
      </c>
      <c r="J959">
        <f t="shared" si="59"/>
        <v>-150</v>
      </c>
      <c r="K959">
        <f t="shared" si="57"/>
        <v>-20</v>
      </c>
    </row>
    <row r="960" spans="1:11" x14ac:dyDescent="0.25">
      <c r="A960">
        <v>150</v>
      </c>
      <c r="B960">
        <v>530</v>
      </c>
      <c r="C960">
        <v>180</v>
      </c>
      <c r="D960">
        <v>550</v>
      </c>
      <c r="E960" t="s">
        <v>945</v>
      </c>
      <c r="F960" t="s">
        <v>3222</v>
      </c>
      <c r="G960" t="s">
        <v>2087</v>
      </c>
      <c r="H960">
        <f t="shared" si="58"/>
        <v>-150</v>
      </c>
      <c r="I960">
        <f t="shared" ref="I960:I1023" si="60">(450-B960)*0.2</f>
        <v>-16</v>
      </c>
      <c r="J960">
        <f t="shared" si="59"/>
        <v>-144</v>
      </c>
      <c r="K960">
        <f t="shared" ref="K960:K1023" si="61">(450-D960)*0.2</f>
        <v>-20</v>
      </c>
    </row>
    <row r="961" spans="1:11" x14ac:dyDescent="0.25">
      <c r="A961">
        <v>180</v>
      </c>
      <c r="B961">
        <v>530</v>
      </c>
      <c r="C961">
        <v>210</v>
      </c>
      <c r="D961">
        <v>550</v>
      </c>
      <c r="E961" t="s">
        <v>946</v>
      </c>
      <c r="F961" t="s">
        <v>3223</v>
      </c>
      <c r="G961" t="s">
        <v>2088</v>
      </c>
      <c r="H961">
        <f t="shared" si="58"/>
        <v>-144</v>
      </c>
      <c r="I961">
        <f t="shared" si="60"/>
        <v>-16</v>
      </c>
      <c r="J961">
        <f t="shared" si="59"/>
        <v>-138</v>
      </c>
      <c r="K961">
        <f t="shared" si="61"/>
        <v>-20</v>
      </c>
    </row>
    <row r="962" spans="1:11" x14ac:dyDescent="0.25">
      <c r="A962">
        <v>210</v>
      </c>
      <c r="B962">
        <v>530</v>
      </c>
      <c r="C962">
        <v>240</v>
      </c>
      <c r="D962">
        <v>550</v>
      </c>
      <c r="E962" t="s">
        <v>947</v>
      </c>
      <c r="F962" t="s">
        <v>3224</v>
      </c>
      <c r="G962" t="s">
        <v>2089</v>
      </c>
      <c r="H962">
        <f t="shared" si="58"/>
        <v>-138</v>
      </c>
      <c r="I962">
        <f t="shared" si="60"/>
        <v>-16</v>
      </c>
      <c r="J962">
        <f t="shared" si="59"/>
        <v>-132</v>
      </c>
      <c r="K962">
        <f t="shared" si="61"/>
        <v>-20</v>
      </c>
    </row>
    <row r="963" spans="1:11" x14ac:dyDescent="0.25">
      <c r="A963">
        <v>510</v>
      </c>
      <c r="B963">
        <v>530</v>
      </c>
      <c r="C963">
        <v>540</v>
      </c>
      <c r="D963">
        <v>550</v>
      </c>
      <c r="E963" t="s">
        <v>948</v>
      </c>
      <c r="F963" t="s">
        <v>3225</v>
      </c>
      <c r="G963" t="s">
        <v>2090</v>
      </c>
      <c r="H963">
        <f t="shared" ref="H963:H1026" si="62">-180+A963*0.2</f>
        <v>-78</v>
      </c>
      <c r="I963">
        <f t="shared" si="60"/>
        <v>-16</v>
      </c>
      <c r="J963">
        <f t="shared" ref="J963:J1026" si="63">-180+C963*0.2</f>
        <v>-72</v>
      </c>
      <c r="K963">
        <f t="shared" si="61"/>
        <v>-20</v>
      </c>
    </row>
    <row r="964" spans="1:11" x14ac:dyDescent="0.25">
      <c r="A964">
        <v>540</v>
      </c>
      <c r="B964">
        <v>530</v>
      </c>
      <c r="C964">
        <v>570</v>
      </c>
      <c r="D964">
        <v>550</v>
      </c>
      <c r="E964" t="s">
        <v>949</v>
      </c>
      <c r="F964" t="s">
        <v>3226</v>
      </c>
      <c r="G964" t="s">
        <v>2091</v>
      </c>
      <c r="H964">
        <f t="shared" si="62"/>
        <v>-72</v>
      </c>
      <c r="I964">
        <f t="shared" si="60"/>
        <v>-16</v>
      </c>
      <c r="J964">
        <f t="shared" si="63"/>
        <v>-66</v>
      </c>
      <c r="K964">
        <f t="shared" si="61"/>
        <v>-20</v>
      </c>
    </row>
    <row r="965" spans="1:11" x14ac:dyDescent="0.25">
      <c r="A965">
        <v>570</v>
      </c>
      <c r="B965">
        <v>530</v>
      </c>
      <c r="C965">
        <v>600</v>
      </c>
      <c r="D965">
        <v>550</v>
      </c>
      <c r="E965" t="s">
        <v>950</v>
      </c>
      <c r="F965" t="s">
        <v>3227</v>
      </c>
      <c r="G965" t="s">
        <v>2092</v>
      </c>
      <c r="H965">
        <f t="shared" si="62"/>
        <v>-66</v>
      </c>
      <c r="I965">
        <f t="shared" si="60"/>
        <v>-16</v>
      </c>
      <c r="J965">
        <f t="shared" si="63"/>
        <v>-60</v>
      </c>
      <c r="K965">
        <f t="shared" si="61"/>
        <v>-20</v>
      </c>
    </row>
    <row r="966" spans="1:11" x14ac:dyDescent="0.25">
      <c r="A966">
        <v>600</v>
      </c>
      <c r="B966">
        <v>530</v>
      </c>
      <c r="C966">
        <v>630</v>
      </c>
      <c r="D966">
        <v>550</v>
      </c>
      <c r="E966" t="s">
        <v>951</v>
      </c>
      <c r="F966" t="s">
        <v>3228</v>
      </c>
      <c r="G966" t="s">
        <v>2093</v>
      </c>
      <c r="H966">
        <f t="shared" si="62"/>
        <v>-60</v>
      </c>
      <c r="I966">
        <f t="shared" si="60"/>
        <v>-16</v>
      </c>
      <c r="J966">
        <f t="shared" si="63"/>
        <v>-54</v>
      </c>
      <c r="K966">
        <f t="shared" si="61"/>
        <v>-20</v>
      </c>
    </row>
    <row r="967" spans="1:11" x14ac:dyDescent="0.25">
      <c r="A967">
        <v>630</v>
      </c>
      <c r="B967">
        <v>530</v>
      </c>
      <c r="C967">
        <v>660</v>
      </c>
      <c r="D967">
        <v>550</v>
      </c>
      <c r="E967" t="s">
        <v>952</v>
      </c>
      <c r="F967" t="s">
        <v>3229</v>
      </c>
      <c r="G967" t="s">
        <v>2094</v>
      </c>
      <c r="H967">
        <f t="shared" si="62"/>
        <v>-54</v>
      </c>
      <c r="I967">
        <f t="shared" si="60"/>
        <v>-16</v>
      </c>
      <c r="J967">
        <f t="shared" si="63"/>
        <v>-48</v>
      </c>
      <c r="K967">
        <f t="shared" si="61"/>
        <v>-20</v>
      </c>
    </row>
    <row r="968" spans="1:11" x14ac:dyDescent="0.25">
      <c r="A968">
        <v>660</v>
      </c>
      <c r="B968">
        <v>530</v>
      </c>
      <c r="C968">
        <v>690</v>
      </c>
      <c r="D968">
        <v>550</v>
      </c>
      <c r="E968" t="s">
        <v>953</v>
      </c>
      <c r="F968" t="s">
        <v>3230</v>
      </c>
      <c r="G968" t="s">
        <v>2095</v>
      </c>
      <c r="H968">
        <f t="shared" si="62"/>
        <v>-48</v>
      </c>
      <c r="I968">
        <f t="shared" si="60"/>
        <v>-16</v>
      </c>
      <c r="J968">
        <f t="shared" si="63"/>
        <v>-42</v>
      </c>
      <c r="K968">
        <f t="shared" si="61"/>
        <v>-20</v>
      </c>
    </row>
    <row r="969" spans="1:11" x14ac:dyDescent="0.25">
      <c r="A969">
        <v>690</v>
      </c>
      <c r="B969">
        <v>530</v>
      </c>
      <c r="C969">
        <v>720</v>
      </c>
      <c r="D969">
        <v>550</v>
      </c>
      <c r="E969" t="s">
        <v>954</v>
      </c>
      <c r="F969" t="s">
        <v>3231</v>
      </c>
      <c r="G969" t="s">
        <v>2096</v>
      </c>
      <c r="H969">
        <f t="shared" si="62"/>
        <v>-42</v>
      </c>
      <c r="I969">
        <f t="shared" si="60"/>
        <v>-16</v>
      </c>
      <c r="J969">
        <f t="shared" si="63"/>
        <v>-36</v>
      </c>
      <c r="K969">
        <f t="shared" si="61"/>
        <v>-20</v>
      </c>
    </row>
    <row r="970" spans="1:11" x14ac:dyDescent="0.25">
      <c r="A970">
        <v>870</v>
      </c>
      <c r="B970">
        <v>530</v>
      </c>
      <c r="C970">
        <v>900</v>
      </c>
      <c r="D970">
        <v>550</v>
      </c>
      <c r="E970" t="s">
        <v>955</v>
      </c>
      <c r="F970" t="s">
        <v>3232</v>
      </c>
      <c r="G970" t="s">
        <v>2097</v>
      </c>
      <c r="H970">
        <f t="shared" si="62"/>
        <v>-6</v>
      </c>
      <c r="I970">
        <f t="shared" si="60"/>
        <v>-16</v>
      </c>
      <c r="J970">
        <f t="shared" si="63"/>
        <v>0</v>
      </c>
      <c r="K970">
        <f t="shared" si="61"/>
        <v>-20</v>
      </c>
    </row>
    <row r="971" spans="1:11" x14ac:dyDescent="0.25">
      <c r="A971">
        <v>930</v>
      </c>
      <c r="B971">
        <v>530</v>
      </c>
      <c r="C971">
        <v>960</v>
      </c>
      <c r="D971">
        <v>550</v>
      </c>
      <c r="E971" t="s">
        <v>956</v>
      </c>
      <c r="F971" t="s">
        <v>3233</v>
      </c>
      <c r="G971" t="s">
        <v>2098</v>
      </c>
      <c r="H971">
        <f t="shared" si="62"/>
        <v>6</v>
      </c>
      <c r="I971">
        <f t="shared" si="60"/>
        <v>-16</v>
      </c>
      <c r="J971">
        <f t="shared" si="63"/>
        <v>12</v>
      </c>
      <c r="K971">
        <f t="shared" si="61"/>
        <v>-20</v>
      </c>
    </row>
    <row r="972" spans="1:11" x14ac:dyDescent="0.25">
      <c r="A972">
        <v>960</v>
      </c>
      <c r="B972">
        <v>530</v>
      </c>
      <c r="C972">
        <v>990</v>
      </c>
      <c r="D972">
        <v>550</v>
      </c>
      <c r="E972" t="s">
        <v>957</v>
      </c>
      <c r="F972" t="s">
        <v>3234</v>
      </c>
      <c r="G972" t="s">
        <v>2099</v>
      </c>
      <c r="H972">
        <f t="shared" si="62"/>
        <v>12</v>
      </c>
      <c r="I972">
        <f t="shared" si="60"/>
        <v>-16</v>
      </c>
      <c r="J972">
        <f t="shared" si="63"/>
        <v>18</v>
      </c>
      <c r="K972">
        <f t="shared" si="61"/>
        <v>-20</v>
      </c>
    </row>
    <row r="973" spans="1:11" x14ac:dyDescent="0.25">
      <c r="A973">
        <v>990</v>
      </c>
      <c r="B973">
        <v>530</v>
      </c>
      <c r="C973">
        <v>1020</v>
      </c>
      <c r="D973">
        <v>550</v>
      </c>
      <c r="E973" t="s">
        <v>958</v>
      </c>
      <c r="F973" t="s">
        <v>3235</v>
      </c>
      <c r="G973" t="s">
        <v>2100</v>
      </c>
      <c r="H973">
        <f t="shared" si="62"/>
        <v>18</v>
      </c>
      <c r="I973">
        <f t="shared" si="60"/>
        <v>-16</v>
      </c>
      <c r="J973">
        <f t="shared" si="63"/>
        <v>24</v>
      </c>
      <c r="K973">
        <f t="shared" si="61"/>
        <v>-20</v>
      </c>
    </row>
    <row r="974" spans="1:11" x14ac:dyDescent="0.25">
      <c r="A974">
        <v>1020</v>
      </c>
      <c r="B974">
        <v>530</v>
      </c>
      <c r="C974">
        <v>1050</v>
      </c>
      <c r="D974">
        <v>550</v>
      </c>
      <c r="E974" t="s">
        <v>959</v>
      </c>
      <c r="F974" t="s">
        <v>3236</v>
      </c>
      <c r="G974" t="s">
        <v>2101</v>
      </c>
      <c r="H974">
        <f t="shared" si="62"/>
        <v>24</v>
      </c>
      <c r="I974">
        <f t="shared" si="60"/>
        <v>-16</v>
      </c>
      <c r="J974">
        <f t="shared" si="63"/>
        <v>30</v>
      </c>
      <c r="K974">
        <f t="shared" si="61"/>
        <v>-20</v>
      </c>
    </row>
    <row r="975" spans="1:11" x14ac:dyDescent="0.25">
      <c r="A975">
        <v>1050</v>
      </c>
      <c r="B975">
        <v>530</v>
      </c>
      <c r="C975">
        <v>1080</v>
      </c>
      <c r="D975">
        <v>550</v>
      </c>
      <c r="E975" t="s">
        <v>960</v>
      </c>
      <c r="F975" t="s">
        <v>3237</v>
      </c>
      <c r="G975" t="s">
        <v>2102</v>
      </c>
      <c r="H975">
        <f t="shared" si="62"/>
        <v>30</v>
      </c>
      <c r="I975">
        <f t="shared" si="60"/>
        <v>-16</v>
      </c>
      <c r="J975">
        <f t="shared" si="63"/>
        <v>36</v>
      </c>
      <c r="K975">
        <f t="shared" si="61"/>
        <v>-20</v>
      </c>
    </row>
    <row r="976" spans="1:11" x14ac:dyDescent="0.25">
      <c r="A976">
        <v>1080</v>
      </c>
      <c r="B976">
        <v>530</v>
      </c>
      <c r="C976">
        <v>1110</v>
      </c>
      <c r="D976">
        <v>550</v>
      </c>
      <c r="E976" t="s">
        <v>961</v>
      </c>
      <c r="F976" t="s">
        <v>3238</v>
      </c>
      <c r="G976" t="s">
        <v>2103</v>
      </c>
      <c r="H976">
        <f t="shared" si="62"/>
        <v>36</v>
      </c>
      <c r="I976">
        <f t="shared" si="60"/>
        <v>-16</v>
      </c>
      <c r="J976">
        <f t="shared" si="63"/>
        <v>42</v>
      </c>
      <c r="K976">
        <f t="shared" si="61"/>
        <v>-20</v>
      </c>
    </row>
    <row r="977" spans="1:11" x14ac:dyDescent="0.25">
      <c r="A977">
        <v>1110</v>
      </c>
      <c r="B977">
        <v>530</v>
      </c>
      <c r="C977">
        <v>1140</v>
      </c>
      <c r="D977">
        <v>550</v>
      </c>
      <c r="E977" t="s">
        <v>962</v>
      </c>
      <c r="F977" t="s">
        <v>3239</v>
      </c>
      <c r="G977" t="s">
        <v>2104</v>
      </c>
      <c r="H977">
        <f t="shared" si="62"/>
        <v>42</v>
      </c>
      <c r="I977">
        <f t="shared" si="60"/>
        <v>-16</v>
      </c>
      <c r="J977">
        <f t="shared" si="63"/>
        <v>48</v>
      </c>
      <c r="K977">
        <f t="shared" si="61"/>
        <v>-20</v>
      </c>
    </row>
    <row r="978" spans="1:11" x14ac:dyDescent="0.25">
      <c r="A978">
        <v>1140</v>
      </c>
      <c r="B978">
        <v>530</v>
      </c>
      <c r="C978">
        <v>1170</v>
      </c>
      <c r="D978">
        <v>550</v>
      </c>
      <c r="E978" t="s">
        <v>963</v>
      </c>
      <c r="F978" t="s">
        <v>3240</v>
      </c>
      <c r="G978" t="s">
        <v>2105</v>
      </c>
      <c r="H978">
        <f t="shared" si="62"/>
        <v>48</v>
      </c>
      <c r="I978">
        <f t="shared" si="60"/>
        <v>-16</v>
      </c>
      <c r="J978">
        <f t="shared" si="63"/>
        <v>54</v>
      </c>
      <c r="K978">
        <f t="shared" si="61"/>
        <v>-20</v>
      </c>
    </row>
    <row r="979" spans="1:11" x14ac:dyDescent="0.25">
      <c r="A979">
        <v>1170</v>
      </c>
      <c r="B979">
        <v>530</v>
      </c>
      <c r="C979">
        <v>1200</v>
      </c>
      <c r="D979">
        <v>550</v>
      </c>
      <c r="E979" t="s">
        <v>964</v>
      </c>
      <c r="F979" t="s">
        <v>3241</v>
      </c>
      <c r="G979" t="s">
        <v>2106</v>
      </c>
      <c r="H979">
        <f t="shared" si="62"/>
        <v>54</v>
      </c>
      <c r="I979">
        <f t="shared" si="60"/>
        <v>-16</v>
      </c>
      <c r="J979">
        <f t="shared" si="63"/>
        <v>60</v>
      </c>
      <c r="K979">
        <f t="shared" si="61"/>
        <v>-20</v>
      </c>
    </row>
    <row r="980" spans="1:11" x14ac:dyDescent="0.25">
      <c r="A980">
        <v>1200</v>
      </c>
      <c r="B980">
        <v>530</v>
      </c>
      <c r="C980">
        <v>1230</v>
      </c>
      <c r="D980">
        <v>550</v>
      </c>
      <c r="E980" t="s">
        <v>965</v>
      </c>
      <c r="F980" t="s">
        <v>3242</v>
      </c>
      <c r="G980" t="s">
        <v>2107</v>
      </c>
      <c r="H980">
        <f t="shared" si="62"/>
        <v>60</v>
      </c>
      <c r="I980">
        <f t="shared" si="60"/>
        <v>-16</v>
      </c>
      <c r="J980">
        <f t="shared" si="63"/>
        <v>66</v>
      </c>
      <c r="K980">
        <f t="shared" si="61"/>
        <v>-20</v>
      </c>
    </row>
    <row r="981" spans="1:11" x14ac:dyDescent="0.25">
      <c r="A981">
        <v>1470</v>
      </c>
      <c r="B981">
        <v>530</v>
      </c>
      <c r="C981">
        <v>1500</v>
      </c>
      <c r="D981">
        <v>550</v>
      </c>
      <c r="E981" t="s">
        <v>966</v>
      </c>
      <c r="F981" t="s">
        <v>3243</v>
      </c>
      <c r="G981" t="s">
        <v>2108</v>
      </c>
      <c r="H981">
        <f t="shared" si="62"/>
        <v>114</v>
      </c>
      <c r="I981">
        <f t="shared" si="60"/>
        <v>-16</v>
      </c>
      <c r="J981">
        <f t="shared" si="63"/>
        <v>120</v>
      </c>
      <c r="K981">
        <f t="shared" si="61"/>
        <v>-20</v>
      </c>
    </row>
    <row r="982" spans="1:11" x14ac:dyDescent="0.25">
      <c r="A982">
        <v>1500</v>
      </c>
      <c r="B982">
        <v>530</v>
      </c>
      <c r="C982">
        <v>1530</v>
      </c>
      <c r="D982">
        <v>550</v>
      </c>
      <c r="E982" t="s">
        <v>967</v>
      </c>
      <c r="F982" t="s">
        <v>3244</v>
      </c>
      <c r="G982" t="s">
        <v>2109</v>
      </c>
      <c r="H982">
        <f t="shared" si="62"/>
        <v>120</v>
      </c>
      <c r="I982">
        <f t="shared" si="60"/>
        <v>-16</v>
      </c>
      <c r="J982">
        <f t="shared" si="63"/>
        <v>126</v>
      </c>
      <c r="K982">
        <f t="shared" si="61"/>
        <v>-20</v>
      </c>
    </row>
    <row r="983" spans="1:11" x14ac:dyDescent="0.25">
      <c r="A983">
        <v>1530</v>
      </c>
      <c r="B983">
        <v>530</v>
      </c>
      <c r="C983">
        <v>1560</v>
      </c>
      <c r="D983">
        <v>550</v>
      </c>
      <c r="E983" t="s">
        <v>968</v>
      </c>
      <c r="F983" t="s">
        <v>3245</v>
      </c>
      <c r="G983" t="s">
        <v>2110</v>
      </c>
      <c r="H983">
        <f t="shared" si="62"/>
        <v>126</v>
      </c>
      <c r="I983">
        <f t="shared" si="60"/>
        <v>-16</v>
      </c>
      <c r="J983">
        <f t="shared" si="63"/>
        <v>132</v>
      </c>
      <c r="K983">
        <f t="shared" si="61"/>
        <v>-20</v>
      </c>
    </row>
    <row r="984" spans="1:11" x14ac:dyDescent="0.25">
      <c r="A984">
        <v>1560</v>
      </c>
      <c r="B984">
        <v>530</v>
      </c>
      <c r="C984">
        <v>1590</v>
      </c>
      <c r="D984">
        <v>550</v>
      </c>
      <c r="E984" t="s">
        <v>969</v>
      </c>
      <c r="F984" t="s">
        <v>3246</v>
      </c>
      <c r="G984" t="s">
        <v>2111</v>
      </c>
      <c r="H984">
        <f t="shared" si="62"/>
        <v>132</v>
      </c>
      <c r="I984">
        <f t="shared" si="60"/>
        <v>-16</v>
      </c>
      <c r="J984">
        <f t="shared" si="63"/>
        <v>138</v>
      </c>
      <c r="K984">
        <f t="shared" si="61"/>
        <v>-20</v>
      </c>
    </row>
    <row r="985" spans="1:11" x14ac:dyDescent="0.25">
      <c r="A985">
        <v>1590</v>
      </c>
      <c r="B985">
        <v>530</v>
      </c>
      <c r="C985">
        <v>1620</v>
      </c>
      <c r="D985">
        <v>550</v>
      </c>
      <c r="E985" t="s">
        <v>970</v>
      </c>
      <c r="F985" t="s">
        <v>3247</v>
      </c>
      <c r="G985" t="s">
        <v>2112</v>
      </c>
      <c r="H985">
        <f t="shared" si="62"/>
        <v>138</v>
      </c>
      <c r="I985">
        <f t="shared" si="60"/>
        <v>-16</v>
      </c>
      <c r="J985">
        <f t="shared" si="63"/>
        <v>144</v>
      </c>
      <c r="K985">
        <f t="shared" si="61"/>
        <v>-20</v>
      </c>
    </row>
    <row r="986" spans="1:11" x14ac:dyDescent="0.25">
      <c r="A986">
        <v>1620</v>
      </c>
      <c r="B986">
        <v>530</v>
      </c>
      <c r="C986">
        <v>1650</v>
      </c>
      <c r="D986">
        <v>550</v>
      </c>
      <c r="E986" t="s">
        <v>971</v>
      </c>
      <c r="F986" t="s">
        <v>3248</v>
      </c>
      <c r="G986" t="s">
        <v>2113</v>
      </c>
      <c r="H986">
        <f t="shared" si="62"/>
        <v>144</v>
      </c>
      <c r="I986">
        <f t="shared" si="60"/>
        <v>-16</v>
      </c>
      <c r="J986">
        <f t="shared" si="63"/>
        <v>150</v>
      </c>
      <c r="K986">
        <f t="shared" si="61"/>
        <v>-20</v>
      </c>
    </row>
    <row r="987" spans="1:11" x14ac:dyDescent="0.25">
      <c r="A987">
        <v>1650</v>
      </c>
      <c r="B987">
        <v>530</v>
      </c>
      <c r="C987">
        <v>1680</v>
      </c>
      <c r="D987">
        <v>550</v>
      </c>
      <c r="E987" t="s">
        <v>972</v>
      </c>
      <c r="F987" t="s">
        <v>3249</v>
      </c>
      <c r="G987" t="s">
        <v>2114</v>
      </c>
      <c r="H987">
        <f t="shared" si="62"/>
        <v>150</v>
      </c>
      <c r="I987">
        <f t="shared" si="60"/>
        <v>-16</v>
      </c>
      <c r="J987">
        <f t="shared" si="63"/>
        <v>156</v>
      </c>
      <c r="K987">
        <f t="shared" si="61"/>
        <v>-20</v>
      </c>
    </row>
    <row r="988" spans="1:11" x14ac:dyDescent="0.25">
      <c r="A988">
        <v>1680</v>
      </c>
      <c r="B988">
        <v>530</v>
      </c>
      <c r="C988">
        <v>1710</v>
      </c>
      <c r="D988">
        <v>550</v>
      </c>
      <c r="E988" t="s">
        <v>973</v>
      </c>
      <c r="F988" t="s">
        <v>3250</v>
      </c>
      <c r="G988" t="s">
        <v>2115</v>
      </c>
      <c r="H988">
        <f t="shared" si="62"/>
        <v>156</v>
      </c>
      <c r="I988">
        <f t="shared" si="60"/>
        <v>-16</v>
      </c>
      <c r="J988">
        <f t="shared" si="63"/>
        <v>162</v>
      </c>
      <c r="K988">
        <f t="shared" si="61"/>
        <v>-20</v>
      </c>
    </row>
    <row r="989" spans="1:11" x14ac:dyDescent="0.25">
      <c r="A989">
        <v>1710</v>
      </c>
      <c r="B989">
        <v>530</v>
      </c>
      <c r="C989">
        <v>1740</v>
      </c>
      <c r="D989">
        <v>550</v>
      </c>
      <c r="E989" t="s">
        <v>974</v>
      </c>
      <c r="F989" t="s">
        <v>3251</v>
      </c>
      <c r="G989" t="s">
        <v>2116</v>
      </c>
      <c r="H989">
        <f t="shared" si="62"/>
        <v>162</v>
      </c>
      <c r="I989">
        <f t="shared" si="60"/>
        <v>-16</v>
      </c>
      <c r="J989">
        <f t="shared" si="63"/>
        <v>168</v>
      </c>
      <c r="K989">
        <f t="shared" si="61"/>
        <v>-20</v>
      </c>
    </row>
    <row r="990" spans="1:11" x14ac:dyDescent="0.25">
      <c r="A990">
        <v>1740</v>
      </c>
      <c r="B990">
        <v>530</v>
      </c>
      <c r="C990">
        <v>1770</v>
      </c>
      <c r="D990">
        <v>550</v>
      </c>
      <c r="E990" t="s">
        <v>975</v>
      </c>
      <c r="F990" t="s">
        <v>3252</v>
      </c>
      <c r="G990" t="s">
        <v>2117</v>
      </c>
      <c r="H990">
        <f t="shared" si="62"/>
        <v>168</v>
      </c>
      <c r="I990">
        <f t="shared" si="60"/>
        <v>-16</v>
      </c>
      <c r="J990">
        <f t="shared" si="63"/>
        <v>174</v>
      </c>
      <c r="K990">
        <f t="shared" si="61"/>
        <v>-20</v>
      </c>
    </row>
    <row r="991" spans="1:11" x14ac:dyDescent="0.25">
      <c r="A991">
        <v>1770</v>
      </c>
      <c r="B991">
        <v>530</v>
      </c>
      <c r="C991">
        <v>1800</v>
      </c>
      <c r="D991">
        <v>550</v>
      </c>
      <c r="E991" t="s">
        <v>976</v>
      </c>
      <c r="F991" t="s">
        <v>3253</v>
      </c>
      <c r="G991" t="s">
        <v>2118</v>
      </c>
      <c r="H991">
        <f t="shared" si="62"/>
        <v>174</v>
      </c>
      <c r="I991">
        <f t="shared" si="60"/>
        <v>-16</v>
      </c>
      <c r="J991">
        <f t="shared" si="63"/>
        <v>180</v>
      </c>
      <c r="K991">
        <f t="shared" si="61"/>
        <v>-20</v>
      </c>
    </row>
    <row r="992" spans="1:11" x14ac:dyDescent="0.25">
      <c r="A992">
        <v>0</v>
      </c>
      <c r="B992">
        <v>550</v>
      </c>
      <c r="C992">
        <v>30</v>
      </c>
      <c r="D992">
        <v>570</v>
      </c>
      <c r="E992" t="s">
        <v>977</v>
      </c>
      <c r="F992" t="s">
        <v>3254</v>
      </c>
      <c r="G992" t="s">
        <v>2119</v>
      </c>
      <c r="H992">
        <f t="shared" si="62"/>
        <v>-180</v>
      </c>
      <c r="I992">
        <f t="shared" si="60"/>
        <v>-20</v>
      </c>
      <c r="J992">
        <f t="shared" si="63"/>
        <v>-174</v>
      </c>
      <c r="K992">
        <f t="shared" si="61"/>
        <v>-24</v>
      </c>
    </row>
    <row r="993" spans="1:11" x14ac:dyDescent="0.25">
      <c r="A993">
        <v>90</v>
      </c>
      <c r="B993">
        <v>550</v>
      </c>
      <c r="C993">
        <v>120</v>
      </c>
      <c r="D993">
        <v>570</v>
      </c>
      <c r="E993" t="s">
        <v>978</v>
      </c>
      <c r="F993" t="s">
        <v>3255</v>
      </c>
      <c r="G993" t="s">
        <v>2120</v>
      </c>
      <c r="H993">
        <f t="shared" si="62"/>
        <v>-162</v>
      </c>
      <c r="I993">
        <f t="shared" si="60"/>
        <v>-20</v>
      </c>
      <c r="J993">
        <f t="shared" si="63"/>
        <v>-156</v>
      </c>
      <c r="K993">
        <f t="shared" si="61"/>
        <v>-24</v>
      </c>
    </row>
    <row r="994" spans="1:11" x14ac:dyDescent="0.25">
      <c r="A994">
        <v>120</v>
      </c>
      <c r="B994">
        <v>550</v>
      </c>
      <c r="C994">
        <v>150</v>
      </c>
      <c r="D994">
        <v>570</v>
      </c>
      <c r="E994" t="s">
        <v>979</v>
      </c>
      <c r="F994" t="s">
        <v>3256</v>
      </c>
      <c r="G994" t="s">
        <v>2121</v>
      </c>
      <c r="H994">
        <f t="shared" si="62"/>
        <v>-156</v>
      </c>
      <c r="I994">
        <f t="shared" si="60"/>
        <v>-20</v>
      </c>
      <c r="J994">
        <f t="shared" si="63"/>
        <v>-150</v>
      </c>
      <c r="K994">
        <f t="shared" si="61"/>
        <v>-24</v>
      </c>
    </row>
    <row r="995" spans="1:11" x14ac:dyDescent="0.25">
      <c r="A995">
        <v>150</v>
      </c>
      <c r="B995">
        <v>550</v>
      </c>
      <c r="C995">
        <v>180</v>
      </c>
      <c r="D995">
        <v>570</v>
      </c>
      <c r="E995" t="s">
        <v>980</v>
      </c>
      <c r="F995" t="s">
        <v>3257</v>
      </c>
      <c r="G995" t="s">
        <v>2122</v>
      </c>
      <c r="H995">
        <f t="shared" si="62"/>
        <v>-150</v>
      </c>
      <c r="I995">
        <f t="shared" si="60"/>
        <v>-20</v>
      </c>
      <c r="J995">
        <f t="shared" si="63"/>
        <v>-144</v>
      </c>
      <c r="K995">
        <f t="shared" si="61"/>
        <v>-24</v>
      </c>
    </row>
    <row r="996" spans="1:11" x14ac:dyDescent="0.25">
      <c r="A996">
        <v>180</v>
      </c>
      <c r="B996">
        <v>550</v>
      </c>
      <c r="C996">
        <v>210</v>
      </c>
      <c r="D996">
        <v>570</v>
      </c>
      <c r="E996" t="s">
        <v>981</v>
      </c>
      <c r="F996" t="s">
        <v>3258</v>
      </c>
      <c r="G996" t="s">
        <v>2123</v>
      </c>
      <c r="H996">
        <f t="shared" si="62"/>
        <v>-144</v>
      </c>
      <c r="I996">
        <f t="shared" si="60"/>
        <v>-20</v>
      </c>
      <c r="J996">
        <f t="shared" si="63"/>
        <v>-138</v>
      </c>
      <c r="K996">
        <f t="shared" si="61"/>
        <v>-24</v>
      </c>
    </row>
    <row r="997" spans="1:11" x14ac:dyDescent="0.25">
      <c r="A997">
        <v>210</v>
      </c>
      <c r="B997">
        <v>550</v>
      </c>
      <c r="C997">
        <v>240</v>
      </c>
      <c r="D997">
        <v>570</v>
      </c>
      <c r="E997" t="s">
        <v>982</v>
      </c>
      <c r="F997" t="s">
        <v>3259</v>
      </c>
      <c r="G997" t="s">
        <v>2124</v>
      </c>
      <c r="H997">
        <f t="shared" si="62"/>
        <v>-138</v>
      </c>
      <c r="I997">
        <f t="shared" si="60"/>
        <v>-20</v>
      </c>
      <c r="J997">
        <f t="shared" si="63"/>
        <v>-132</v>
      </c>
      <c r="K997">
        <f t="shared" si="61"/>
        <v>-24</v>
      </c>
    </row>
    <row r="998" spans="1:11" x14ac:dyDescent="0.25">
      <c r="A998">
        <v>240</v>
      </c>
      <c r="B998">
        <v>550</v>
      </c>
      <c r="C998">
        <v>270</v>
      </c>
      <c r="D998">
        <v>570</v>
      </c>
      <c r="E998" t="s">
        <v>983</v>
      </c>
      <c r="F998" t="s">
        <v>3260</v>
      </c>
      <c r="G998" t="s">
        <v>2125</v>
      </c>
      <c r="H998">
        <f t="shared" si="62"/>
        <v>-132</v>
      </c>
      <c r="I998">
        <f t="shared" si="60"/>
        <v>-20</v>
      </c>
      <c r="J998">
        <f t="shared" si="63"/>
        <v>-126</v>
      </c>
      <c r="K998">
        <f t="shared" si="61"/>
        <v>-24</v>
      </c>
    </row>
    <row r="999" spans="1:11" x14ac:dyDescent="0.25">
      <c r="A999">
        <v>540</v>
      </c>
      <c r="B999">
        <v>550</v>
      </c>
      <c r="C999">
        <v>570</v>
      </c>
      <c r="D999">
        <v>570</v>
      </c>
      <c r="E999" t="s">
        <v>984</v>
      </c>
      <c r="F999" t="s">
        <v>3261</v>
      </c>
      <c r="G999" t="s">
        <v>2126</v>
      </c>
      <c r="H999">
        <f t="shared" si="62"/>
        <v>-72</v>
      </c>
      <c r="I999">
        <f t="shared" si="60"/>
        <v>-20</v>
      </c>
      <c r="J999">
        <f t="shared" si="63"/>
        <v>-66</v>
      </c>
      <c r="K999">
        <f t="shared" si="61"/>
        <v>-24</v>
      </c>
    </row>
    <row r="1000" spans="1:11" x14ac:dyDescent="0.25">
      <c r="A1000">
        <v>570</v>
      </c>
      <c r="B1000">
        <v>550</v>
      </c>
      <c r="C1000">
        <v>600</v>
      </c>
      <c r="D1000">
        <v>570</v>
      </c>
      <c r="E1000" t="s">
        <v>985</v>
      </c>
      <c r="F1000" t="s">
        <v>3262</v>
      </c>
      <c r="G1000" t="s">
        <v>2127</v>
      </c>
      <c r="H1000">
        <f t="shared" si="62"/>
        <v>-66</v>
      </c>
      <c r="I1000">
        <f t="shared" si="60"/>
        <v>-20</v>
      </c>
      <c r="J1000">
        <f t="shared" si="63"/>
        <v>-60</v>
      </c>
      <c r="K1000">
        <f t="shared" si="61"/>
        <v>-24</v>
      </c>
    </row>
    <row r="1001" spans="1:11" x14ac:dyDescent="0.25">
      <c r="A1001">
        <v>600</v>
      </c>
      <c r="B1001">
        <v>550</v>
      </c>
      <c r="C1001">
        <v>630</v>
      </c>
      <c r="D1001">
        <v>570</v>
      </c>
      <c r="E1001" t="s">
        <v>986</v>
      </c>
      <c r="F1001" t="s">
        <v>3263</v>
      </c>
      <c r="G1001" t="s">
        <v>2128</v>
      </c>
      <c r="H1001">
        <f t="shared" si="62"/>
        <v>-60</v>
      </c>
      <c r="I1001">
        <f t="shared" si="60"/>
        <v>-20</v>
      </c>
      <c r="J1001">
        <f t="shared" si="63"/>
        <v>-54</v>
      </c>
      <c r="K1001">
        <f t="shared" si="61"/>
        <v>-24</v>
      </c>
    </row>
    <row r="1002" spans="1:11" x14ac:dyDescent="0.25">
      <c r="A1002">
        <v>630</v>
      </c>
      <c r="B1002">
        <v>550</v>
      </c>
      <c r="C1002">
        <v>660</v>
      </c>
      <c r="D1002">
        <v>570</v>
      </c>
      <c r="E1002" t="s">
        <v>987</v>
      </c>
      <c r="F1002" t="s">
        <v>3264</v>
      </c>
      <c r="G1002" t="s">
        <v>2129</v>
      </c>
      <c r="H1002">
        <f t="shared" si="62"/>
        <v>-54</v>
      </c>
      <c r="I1002">
        <f t="shared" si="60"/>
        <v>-20</v>
      </c>
      <c r="J1002">
        <f t="shared" si="63"/>
        <v>-48</v>
      </c>
      <c r="K1002">
        <f t="shared" si="61"/>
        <v>-24</v>
      </c>
    </row>
    <row r="1003" spans="1:11" x14ac:dyDescent="0.25">
      <c r="A1003">
        <v>660</v>
      </c>
      <c r="B1003">
        <v>550</v>
      </c>
      <c r="C1003">
        <v>690</v>
      </c>
      <c r="D1003">
        <v>570</v>
      </c>
      <c r="E1003" t="s">
        <v>988</v>
      </c>
      <c r="F1003" t="s">
        <v>3265</v>
      </c>
      <c r="G1003" t="s">
        <v>2130</v>
      </c>
      <c r="H1003">
        <f t="shared" si="62"/>
        <v>-48</v>
      </c>
      <c r="I1003">
        <f t="shared" si="60"/>
        <v>-20</v>
      </c>
      <c r="J1003">
        <f t="shared" si="63"/>
        <v>-42</v>
      </c>
      <c r="K1003">
        <f t="shared" si="61"/>
        <v>-24</v>
      </c>
    </row>
    <row r="1004" spans="1:11" x14ac:dyDescent="0.25">
      <c r="A1004">
        <v>690</v>
      </c>
      <c r="B1004">
        <v>550</v>
      </c>
      <c r="C1004">
        <v>720</v>
      </c>
      <c r="D1004">
        <v>570</v>
      </c>
      <c r="E1004" t="s">
        <v>989</v>
      </c>
      <c r="F1004" t="s">
        <v>3266</v>
      </c>
      <c r="G1004" t="s">
        <v>2131</v>
      </c>
      <c r="H1004">
        <f t="shared" si="62"/>
        <v>-42</v>
      </c>
      <c r="I1004">
        <f t="shared" si="60"/>
        <v>-20</v>
      </c>
      <c r="J1004">
        <f t="shared" si="63"/>
        <v>-36</v>
      </c>
      <c r="K1004">
        <f t="shared" si="61"/>
        <v>-24</v>
      </c>
    </row>
    <row r="1005" spans="1:11" x14ac:dyDescent="0.25">
      <c r="A1005">
        <v>750</v>
      </c>
      <c r="B1005">
        <v>550</v>
      </c>
      <c r="C1005">
        <v>780</v>
      </c>
      <c r="D1005">
        <v>570</v>
      </c>
      <c r="E1005" t="s">
        <v>990</v>
      </c>
      <c r="F1005" t="s">
        <v>3267</v>
      </c>
      <c r="G1005" t="s">
        <v>2132</v>
      </c>
      <c r="H1005">
        <f t="shared" si="62"/>
        <v>-30</v>
      </c>
      <c r="I1005">
        <f t="shared" si="60"/>
        <v>-20</v>
      </c>
      <c r="J1005">
        <f t="shared" si="63"/>
        <v>-24</v>
      </c>
      <c r="K1005">
        <f t="shared" si="61"/>
        <v>-24</v>
      </c>
    </row>
    <row r="1006" spans="1:11" x14ac:dyDescent="0.25">
      <c r="A1006">
        <v>960</v>
      </c>
      <c r="B1006">
        <v>550</v>
      </c>
      <c r="C1006">
        <v>990</v>
      </c>
      <c r="D1006">
        <v>570</v>
      </c>
      <c r="E1006" t="s">
        <v>991</v>
      </c>
      <c r="F1006" t="s">
        <v>3268</v>
      </c>
      <c r="G1006" t="s">
        <v>2133</v>
      </c>
      <c r="H1006">
        <f t="shared" si="62"/>
        <v>12</v>
      </c>
      <c r="I1006">
        <f t="shared" si="60"/>
        <v>-20</v>
      </c>
      <c r="J1006">
        <f t="shared" si="63"/>
        <v>18</v>
      </c>
      <c r="K1006">
        <f t="shared" si="61"/>
        <v>-24</v>
      </c>
    </row>
    <row r="1007" spans="1:11" x14ac:dyDescent="0.25">
      <c r="A1007">
        <v>990</v>
      </c>
      <c r="B1007">
        <v>550</v>
      </c>
      <c r="C1007">
        <v>1020</v>
      </c>
      <c r="D1007">
        <v>570</v>
      </c>
      <c r="E1007" t="s">
        <v>992</v>
      </c>
      <c r="F1007" t="s">
        <v>3269</v>
      </c>
      <c r="G1007" t="s">
        <v>2134</v>
      </c>
      <c r="H1007">
        <f t="shared" si="62"/>
        <v>18</v>
      </c>
      <c r="I1007">
        <f t="shared" si="60"/>
        <v>-20</v>
      </c>
      <c r="J1007">
        <f t="shared" si="63"/>
        <v>24</v>
      </c>
      <c r="K1007">
        <f t="shared" si="61"/>
        <v>-24</v>
      </c>
    </row>
    <row r="1008" spans="1:11" x14ac:dyDescent="0.25">
      <c r="A1008">
        <v>1020</v>
      </c>
      <c r="B1008">
        <v>550</v>
      </c>
      <c r="C1008">
        <v>1050</v>
      </c>
      <c r="D1008">
        <v>570</v>
      </c>
      <c r="E1008" t="s">
        <v>993</v>
      </c>
      <c r="F1008" t="s">
        <v>3270</v>
      </c>
      <c r="G1008" t="s">
        <v>2135</v>
      </c>
      <c r="H1008">
        <f t="shared" si="62"/>
        <v>24</v>
      </c>
      <c r="I1008">
        <f t="shared" si="60"/>
        <v>-20</v>
      </c>
      <c r="J1008">
        <f t="shared" si="63"/>
        <v>30</v>
      </c>
      <c r="K1008">
        <f t="shared" si="61"/>
        <v>-24</v>
      </c>
    </row>
    <row r="1009" spans="1:11" x14ac:dyDescent="0.25">
      <c r="A1009">
        <v>1050</v>
      </c>
      <c r="B1009">
        <v>550</v>
      </c>
      <c r="C1009">
        <v>1080</v>
      </c>
      <c r="D1009">
        <v>570</v>
      </c>
      <c r="E1009" t="s">
        <v>994</v>
      </c>
      <c r="F1009" t="s">
        <v>3271</v>
      </c>
      <c r="G1009" t="s">
        <v>2136</v>
      </c>
      <c r="H1009">
        <f t="shared" si="62"/>
        <v>30</v>
      </c>
      <c r="I1009">
        <f t="shared" si="60"/>
        <v>-20</v>
      </c>
      <c r="J1009">
        <f t="shared" si="63"/>
        <v>36</v>
      </c>
      <c r="K1009">
        <f t="shared" si="61"/>
        <v>-24</v>
      </c>
    </row>
    <row r="1010" spans="1:11" x14ac:dyDescent="0.25">
      <c r="A1010">
        <v>1080</v>
      </c>
      <c r="B1010">
        <v>550</v>
      </c>
      <c r="C1010">
        <v>1110</v>
      </c>
      <c r="D1010">
        <v>570</v>
      </c>
      <c r="E1010" t="s">
        <v>995</v>
      </c>
      <c r="F1010" t="s">
        <v>3272</v>
      </c>
      <c r="G1010" t="s">
        <v>2137</v>
      </c>
      <c r="H1010">
        <f t="shared" si="62"/>
        <v>36</v>
      </c>
      <c r="I1010">
        <f t="shared" si="60"/>
        <v>-20</v>
      </c>
      <c r="J1010">
        <f t="shared" si="63"/>
        <v>42</v>
      </c>
      <c r="K1010">
        <f t="shared" si="61"/>
        <v>-24</v>
      </c>
    </row>
    <row r="1011" spans="1:11" x14ac:dyDescent="0.25">
      <c r="A1011">
        <v>1110</v>
      </c>
      <c r="B1011">
        <v>550</v>
      </c>
      <c r="C1011">
        <v>1140</v>
      </c>
      <c r="D1011">
        <v>570</v>
      </c>
      <c r="E1011" t="s">
        <v>996</v>
      </c>
      <c r="F1011" t="s">
        <v>3273</v>
      </c>
      <c r="G1011" t="s">
        <v>2138</v>
      </c>
      <c r="H1011">
        <f t="shared" si="62"/>
        <v>42</v>
      </c>
      <c r="I1011">
        <f t="shared" si="60"/>
        <v>-20</v>
      </c>
      <c r="J1011">
        <f t="shared" si="63"/>
        <v>48</v>
      </c>
      <c r="K1011">
        <f t="shared" si="61"/>
        <v>-24</v>
      </c>
    </row>
    <row r="1012" spans="1:11" x14ac:dyDescent="0.25">
      <c r="A1012">
        <v>1140</v>
      </c>
      <c r="B1012">
        <v>550</v>
      </c>
      <c r="C1012">
        <v>1170</v>
      </c>
      <c r="D1012">
        <v>570</v>
      </c>
      <c r="E1012" t="s">
        <v>997</v>
      </c>
      <c r="F1012" t="s">
        <v>3274</v>
      </c>
      <c r="G1012" t="s">
        <v>2139</v>
      </c>
      <c r="H1012">
        <f t="shared" si="62"/>
        <v>48</v>
      </c>
      <c r="I1012">
        <f t="shared" si="60"/>
        <v>-20</v>
      </c>
      <c r="J1012">
        <f t="shared" si="63"/>
        <v>54</v>
      </c>
      <c r="K1012">
        <f t="shared" si="61"/>
        <v>-24</v>
      </c>
    </row>
    <row r="1013" spans="1:11" x14ac:dyDescent="0.25">
      <c r="A1013">
        <v>1170</v>
      </c>
      <c r="B1013">
        <v>550</v>
      </c>
      <c r="C1013">
        <v>1200</v>
      </c>
      <c r="D1013">
        <v>570</v>
      </c>
      <c r="E1013" t="s">
        <v>998</v>
      </c>
      <c r="F1013" t="s">
        <v>3275</v>
      </c>
      <c r="G1013" t="s">
        <v>2140</v>
      </c>
      <c r="H1013">
        <f t="shared" si="62"/>
        <v>54</v>
      </c>
      <c r="I1013">
        <f t="shared" si="60"/>
        <v>-20</v>
      </c>
      <c r="J1013">
        <f t="shared" si="63"/>
        <v>60</v>
      </c>
      <c r="K1013">
        <f t="shared" si="61"/>
        <v>-24</v>
      </c>
    </row>
    <row r="1014" spans="1:11" x14ac:dyDescent="0.25">
      <c r="A1014">
        <v>1440</v>
      </c>
      <c r="B1014">
        <v>550</v>
      </c>
      <c r="C1014">
        <v>1470</v>
      </c>
      <c r="D1014">
        <v>570</v>
      </c>
      <c r="E1014" t="s">
        <v>999</v>
      </c>
      <c r="F1014" t="s">
        <v>3276</v>
      </c>
      <c r="G1014" t="s">
        <v>2141</v>
      </c>
      <c r="H1014">
        <f t="shared" si="62"/>
        <v>108</v>
      </c>
      <c r="I1014">
        <f t="shared" si="60"/>
        <v>-20</v>
      </c>
      <c r="J1014">
        <f t="shared" si="63"/>
        <v>114</v>
      </c>
      <c r="K1014">
        <f t="shared" si="61"/>
        <v>-24</v>
      </c>
    </row>
    <row r="1015" spans="1:11" x14ac:dyDescent="0.25">
      <c r="A1015">
        <v>1470</v>
      </c>
      <c r="B1015">
        <v>550</v>
      </c>
      <c r="C1015">
        <v>1500</v>
      </c>
      <c r="D1015">
        <v>570</v>
      </c>
      <c r="E1015" t="s">
        <v>1000</v>
      </c>
      <c r="F1015" t="s">
        <v>3277</v>
      </c>
      <c r="G1015" t="s">
        <v>2142</v>
      </c>
      <c r="H1015">
        <f t="shared" si="62"/>
        <v>114</v>
      </c>
      <c r="I1015">
        <f t="shared" si="60"/>
        <v>-20</v>
      </c>
      <c r="J1015">
        <f t="shared" si="63"/>
        <v>120</v>
      </c>
      <c r="K1015">
        <f t="shared" si="61"/>
        <v>-24</v>
      </c>
    </row>
    <row r="1016" spans="1:11" x14ac:dyDescent="0.25">
      <c r="A1016">
        <v>1500</v>
      </c>
      <c r="B1016">
        <v>550</v>
      </c>
      <c r="C1016">
        <v>1530</v>
      </c>
      <c r="D1016">
        <v>570</v>
      </c>
      <c r="E1016" t="s">
        <v>1001</v>
      </c>
      <c r="F1016" t="s">
        <v>3278</v>
      </c>
      <c r="G1016" t="s">
        <v>2143</v>
      </c>
      <c r="H1016">
        <f t="shared" si="62"/>
        <v>120</v>
      </c>
      <c r="I1016">
        <f t="shared" si="60"/>
        <v>-20</v>
      </c>
      <c r="J1016">
        <f t="shared" si="63"/>
        <v>126</v>
      </c>
      <c r="K1016">
        <f t="shared" si="61"/>
        <v>-24</v>
      </c>
    </row>
    <row r="1017" spans="1:11" x14ac:dyDescent="0.25">
      <c r="A1017">
        <v>1530</v>
      </c>
      <c r="B1017">
        <v>550</v>
      </c>
      <c r="C1017">
        <v>1560</v>
      </c>
      <c r="D1017">
        <v>570</v>
      </c>
      <c r="E1017" t="s">
        <v>1002</v>
      </c>
      <c r="F1017" t="s">
        <v>3279</v>
      </c>
      <c r="G1017" t="s">
        <v>2144</v>
      </c>
      <c r="H1017">
        <f t="shared" si="62"/>
        <v>126</v>
      </c>
      <c r="I1017">
        <f t="shared" si="60"/>
        <v>-20</v>
      </c>
      <c r="J1017">
        <f t="shared" si="63"/>
        <v>132</v>
      </c>
      <c r="K1017">
        <f t="shared" si="61"/>
        <v>-24</v>
      </c>
    </row>
    <row r="1018" spans="1:11" x14ac:dyDescent="0.25">
      <c r="A1018">
        <v>1560</v>
      </c>
      <c r="B1018">
        <v>550</v>
      </c>
      <c r="C1018">
        <v>1590</v>
      </c>
      <c r="D1018">
        <v>570</v>
      </c>
      <c r="E1018" t="s">
        <v>1003</v>
      </c>
      <c r="F1018" t="s">
        <v>3280</v>
      </c>
      <c r="G1018" t="s">
        <v>2145</v>
      </c>
      <c r="H1018">
        <f t="shared" si="62"/>
        <v>132</v>
      </c>
      <c r="I1018">
        <f t="shared" si="60"/>
        <v>-20</v>
      </c>
      <c r="J1018">
        <f t="shared" si="63"/>
        <v>138</v>
      </c>
      <c r="K1018">
        <f t="shared" si="61"/>
        <v>-24</v>
      </c>
    </row>
    <row r="1019" spans="1:11" x14ac:dyDescent="0.25">
      <c r="A1019">
        <v>1590</v>
      </c>
      <c r="B1019">
        <v>550</v>
      </c>
      <c r="C1019">
        <v>1620</v>
      </c>
      <c r="D1019">
        <v>570</v>
      </c>
      <c r="E1019" t="s">
        <v>1004</v>
      </c>
      <c r="F1019" t="s">
        <v>3281</v>
      </c>
      <c r="G1019" t="s">
        <v>2146</v>
      </c>
      <c r="H1019">
        <f t="shared" si="62"/>
        <v>138</v>
      </c>
      <c r="I1019">
        <f t="shared" si="60"/>
        <v>-20</v>
      </c>
      <c r="J1019">
        <f t="shared" si="63"/>
        <v>144</v>
      </c>
      <c r="K1019">
        <f t="shared" si="61"/>
        <v>-24</v>
      </c>
    </row>
    <row r="1020" spans="1:11" x14ac:dyDescent="0.25">
      <c r="A1020">
        <v>1620</v>
      </c>
      <c r="B1020">
        <v>550</v>
      </c>
      <c r="C1020">
        <v>1650</v>
      </c>
      <c r="D1020">
        <v>570</v>
      </c>
      <c r="E1020" t="s">
        <v>1005</v>
      </c>
      <c r="F1020" t="s">
        <v>3282</v>
      </c>
      <c r="G1020" t="s">
        <v>2147</v>
      </c>
      <c r="H1020">
        <f t="shared" si="62"/>
        <v>144</v>
      </c>
      <c r="I1020">
        <f t="shared" si="60"/>
        <v>-20</v>
      </c>
      <c r="J1020">
        <f t="shared" si="63"/>
        <v>150</v>
      </c>
      <c r="K1020">
        <f t="shared" si="61"/>
        <v>-24</v>
      </c>
    </row>
    <row r="1021" spans="1:11" x14ac:dyDescent="0.25">
      <c r="A1021">
        <v>1650</v>
      </c>
      <c r="B1021">
        <v>550</v>
      </c>
      <c r="C1021">
        <v>1680</v>
      </c>
      <c r="D1021">
        <v>570</v>
      </c>
      <c r="E1021" t="s">
        <v>1006</v>
      </c>
      <c r="F1021" t="s">
        <v>3283</v>
      </c>
      <c r="G1021" t="s">
        <v>2148</v>
      </c>
      <c r="H1021">
        <f t="shared" si="62"/>
        <v>150</v>
      </c>
      <c r="I1021">
        <f t="shared" si="60"/>
        <v>-20</v>
      </c>
      <c r="J1021">
        <f t="shared" si="63"/>
        <v>156</v>
      </c>
      <c r="K1021">
        <f t="shared" si="61"/>
        <v>-24</v>
      </c>
    </row>
    <row r="1022" spans="1:11" x14ac:dyDescent="0.25">
      <c r="A1022">
        <v>1680</v>
      </c>
      <c r="B1022">
        <v>550</v>
      </c>
      <c r="C1022">
        <v>1710</v>
      </c>
      <c r="D1022">
        <v>570</v>
      </c>
      <c r="E1022" t="s">
        <v>1007</v>
      </c>
      <c r="F1022" t="s">
        <v>3284</v>
      </c>
      <c r="G1022" t="s">
        <v>2149</v>
      </c>
      <c r="H1022">
        <f t="shared" si="62"/>
        <v>156</v>
      </c>
      <c r="I1022">
        <f t="shared" si="60"/>
        <v>-20</v>
      </c>
      <c r="J1022">
        <f t="shared" si="63"/>
        <v>162</v>
      </c>
      <c r="K1022">
        <f t="shared" si="61"/>
        <v>-24</v>
      </c>
    </row>
    <row r="1023" spans="1:11" x14ac:dyDescent="0.25">
      <c r="A1023">
        <v>1710</v>
      </c>
      <c r="B1023">
        <v>550</v>
      </c>
      <c r="C1023">
        <v>1740</v>
      </c>
      <c r="D1023">
        <v>570</v>
      </c>
      <c r="E1023" t="s">
        <v>1008</v>
      </c>
      <c r="F1023" t="s">
        <v>3285</v>
      </c>
      <c r="G1023" t="s">
        <v>2150</v>
      </c>
      <c r="H1023">
        <f t="shared" si="62"/>
        <v>162</v>
      </c>
      <c r="I1023">
        <f t="shared" si="60"/>
        <v>-20</v>
      </c>
      <c r="J1023">
        <f t="shared" si="63"/>
        <v>168</v>
      </c>
      <c r="K1023">
        <f t="shared" si="61"/>
        <v>-24</v>
      </c>
    </row>
    <row r="1024" spans="1:11" x14ac:dyDescent="0.25">
      <c r="A1024">
        <v>1740</v>
      </c>
      <c r="B1024">
        <v>550</v>
      </c>
      <c r="C1024">
        <v>1770</v>
      </c>
      <c r="D1024">
        <v>570</v>
      </c>
      <c r="E1024" t="s">
        <v>1009</v>
      </c>
      <c r="F1024" t="s">
        <v>3286</v>
      </c>
      <c r="G1024" t="s">
        <v>2151</v>
      </c>
      <c r="H1024">
        <f t="shared" si="62"/>
        <v>168</v>
      </c>
      <c r="I1024">
        <f t="shared" ref="I1024:I1087" si="64">(450-B1024)*0.2</f>
        <v>-20</v>
      </c>
      <c r="J1024">
        <f t="shared" si="63"/>
        <v>174</v>
      </c>
      <c r="K1024">
        <f t="shared" ref="K1024:K1087" si="65">(450-D1024)*0.2</f>
        <v>-24</v>
      </c>
    </row>
    <row r="1025" spans="1:11" x14ac:dyDescent="0.25">
      <c r="A1025">
        <v>150</v>
      </c>
      <c r="B1025">
        <v>570</v>
      </c>
      <c r="C1025">
        <v>180</v>
      </c>
      <c r="D1025">
        <v>590</v>
      </c>
      <c r="E1025" t="s">
        <v>1010</v>
      </c>
      <c r="F1025" t="s">
        <v>3287</v>
      </c>
      <c r="G1025" t="s">
        <v>2152</v>
      </c>
      <c r="H1025">
        <f t="shared" si="62"/>
        <v>-150</v>
      </c>
      <c r="I1025">
        <f t="shared" si="64"/>
        <v>-24</v>
      </c>
      <c r="J1025">
        <f t="shared" si="63"/>
        <v>-144</v>
      </c>
      <c r="K1025">
        <f t="shared" si="65"/>
        <v>-28</v>
      </c>
    </row>
    <row r="1026" spans="1:11" x14ac:dyDescent="0.25">
      <c r="A1026">
        <v>180</v>
      </c>
      <c r="B1026">
        <v>570</v>
      </c>
      <c r="C1026">
        <v>210</v>
      </c>
      <c r="D1026">
        <v>590</v>
      </c>
      <c r="E1026" t="s">
        <v>1011</v>
      </c>
      <c r="F1026" t="s">
        <v>3288</v>
      </c>
      <c r="G1026" t="s">
        <v>2153</v>
      </c>
      <c r="H1026">
        <f t="shared" si="62"/>
        <v>-144</v>
      </c>
      <c r="I1026">
        <f t="shared" si="64"/>
        <v>-24</v>
      </c>
      <c r="J1026">
        <f t="shared" si="63"/>
        <v>-138</v>
      </c>
      <c r="K1026">
        <f t="shared" si="65"/>
        <v>-28</v>
      </c>
    </row>
    <row r="1027" spans="1:11" x14ac:dyDescent="0.25">
      <c r="A1027">
        <v>240</v>
      </c>
      <c r="B1027">
        <v>570</v>
      </c>
      <c r="C1027">
        <v>270</v>
      </c>
      <c r="D1027">
        <v>590</v>
      </c>
      <c r="E1027" t="s">
        <v>1012</v>
      </c>
      <c r="F1027" t="s">
        <v>3289</v>
      </c>
      <c r="G1027" t="s">
        <v>2154</v>
      </c>
      <c r="H1027">
        <f t="shared" ref="H1027:H1090" si="66">-180+A1027*0.2</f>
        <v>-132</v>
      </c>
      <c r="I1027">
        <f t="shared" si="64"/>
        <v>-24</v>
      </c>
      <c r="J1027">
        <f t="shared" ref="J1027:J1090" si="67">-180+C1027*0.2</f>
        <v>-126</v>
      </c>
      <c r="K1027">
        <f t="shared" si="65"/>
        <v>-28</v>
      </c>
    </row>
    <row r="1028" spans="1:11" x14ac:dyDescent="0.25">
      <c r="A1028">
        <v>270</v>
      </c>
      <c r="B1028">
        <v>570</v>
      </c>
      <c r="C1028">
        <v>300</v>
      </c>
      <c r="D1028">
        <v>590</v>
      </c>
      <c r="E1028" t="s">
        <v>1013</v>
      </c>
      <c r="F1028" t="s">
        <v>3290</v>
      </c>
      <c r="G1028" t="s">
        <v>2155</v>
      </c>
      <c r="H1028">
        <f t="shared" si="66"/>
        <v>-126</v>
      </c>
      <c r="I1028">
        <f t="shared" si="64"/>
        <v>-24</v>
      </c>
      <c r="J1028">
        <f t="shared" si="67"/>
        <v>-120</v>
      </c>
      <c r="K1028">
        <f t="shared" si="65"/>
        <v>-28</v>
      </c>
    </row>
    <row r="1029" spans="1:11" x14ac:dyDescent="0.25">
      <c r="A1029">
        <v>330</v>
      </c>
      <c r="B1029">
        <v>570</v>
      </c>
      <c r="C1029">
        <v>360</v>
      </c>
      <c r="D1029">
        <v>590</v>
      </c>
      <c r="E1029" t="s">
        <v>1014</v>
      </c>
      <c r="F1029" t="s">
        <v>3291</v>
      </c>
      <c r="G1029" t="s">
        <v>2156</v>
      </c>
      <c r="H1029">
        <f t="shared" si="66"/>
        <v>-114</v>
      </c>
      <c r="I1029">
        <f t="shared" si="64"/>
        <v>-24</v>
      </c>
      <c r="J1029">
        <f t="shared" si="67"/>
        <v>-108</v>
      </c>
      <c r="K1029">
        <f t="shared" si="65"/>
        <v>-28</v>
      </c>
    </row>
    <row r="1030" spans="1:11" x14ac:dyDescent="0.25">
      <c r="A1030">
        <v>360</v>
      </c>
      <c r="B1030">
        <v>570</v>
      </c>
      <c r="C1030">
        <v>390</v>
      </c>
      <c r="D1030">
        <v>590</v>
      </c>
      <c r="E1030" t="s">
        <v>1015</v>
      </c>
      <c r="F1030" t="s">
        <v>3292</v>
      </c>
      <c r="G1030" t="s">
        <v>2157</v>
      </c>
      <c r="H1030">
        <f t="shared" si="66"/>
        <v>-108</v>
      </c>
      <c r="I1030">
        <f t="shared" si="64"/>
        <v>-24</v>
      </c>
      <c r="J1030">
        <f t="shared" si="67"/>
        <v>-102</v>
      </c>
      <c r="K1030">
        <f t="shared" si="65"/>
        <v>-28</v>
      </c>
    </row>
    <row r="1031" spans="1:11" x14ac:dyDescent="0.25">
      <c r="A1031">
        <v>480</v>
      </c>
      <c r="B1031">
        <v>570</v>
      </c>
      <c r="C1031">
        <v>510</v>
      </c>
      <c r="D1031">
        <v>590</v>
      </c>
      <c r="E1031" t="s">
        <v>1016</v>
      </c>
      <c r="F1031" t="s">
        <v>3293</v>
      </c>
      <c r="G1031" t="s">
        <v>2158</v>
      </c>
      <c r="H1031">
        <f t="shared" si="66"/>
        <v>-84</v>
      </c>
      <c r="I1031">
        <f t="shared" si="64"/>
        <v>-24</v>
      </c>
      <c r="J1031">
        <f t="shared" si="67"/>
        <v>-78</v>
      </c>
      <c r="K1031">
        <f t="shared" si="65"/>
        <v>-28</v>
      </c>
    </row>
    <row r="1032" spans="1:11" x14ac:dyDescent="0.25">
      <c r="A1032">
        <v>540</v>
      </c>
      <c r="B1032">
        <v>570</v>
      </c>
      <c r="C1032">
        <v>570</v>
      </c>
      <c r="D1032">
        <v>590</v>
      </c>
      <c r="E1032" t="s">
        <v>1017</v>
      </c>
      <c r="F1032" t="s">
        <v>3294</v>
      </c>
      <c r="G1032" t="s">
        <v>2159</v>
      </c>
      <c r="H1032">
        <f t="shared" si="66"/>
        <v>-72</v>
      </c>
      <c r="I1032">
        <f t="shared" si="64"/>
        <v>-24</v>
      </c>
      <c r="J1032">
        <f t="shared" si="67"/>
        <v>-66</v>
      </c>
      <c r="K1032">
        <f t="shared" si="65"/>
        <v>-28</v>
      </c>
    </row>
    <row r="1033" spans="1:11" x14ac:dyDescent="0.25">
      <c r="A1033">
        <v>570</v>
      </c>
      <c r="B1033">
        <v>570</v>
      </c>
      <c r="C1033">
        <v>600</v>
      </c>
      <c r="D1033">
        <v>590</v>
      </c>
      <c r="E1033" t="s">
        <v>1018</v>
      </c>
      <c r="F1033" t="s">
        <v>3295</v>
      </c>
      <c r="G1033" t="s">
        <v>2160</v>
      </c>
      <c r="H1033">
        <f t="shared" si="66"/>
        <v>-66</v>
      </c>
      <c r="I1033">
        <f t="shared" si="64"/>
        <v>-24</v>
      </c>
      <c r="J1033">
        <f t="shared" si="67"/>
        <v>-60</v>
      </c>
      <c r="K1033">
        <f t="shared" si="65"/>
        <v>-28</v>
      </c>
    </row>
    <row r="1034" spans="1:11" x14ac:dyDescent="0.25">
      <c r="A1034">
        <v>600</v>
      </c>
      <c r="B1034">
        <v>570</v>
      </c>
      <c r="C1034">
        <v>630</v>
      </c>
      <c r="D1034">
        <v>590</v>
      </c>
      <c r="E1034" t="s">
        <v>1019</v>
      </c>
      <c r="F1034" t="s">
        <v>3296</v>
      </c>
      <c r="G1034" t="s">
        <v>2161</v>
      </c>
      <c r="H1034">
        <f t="shared" si="66"/>
        <v>-60</v>
      </c>
      <c r="I1034">
        <f t="shared" si="64"/>
        <v>-24</v>
      </c>
      <c r="J1034">
        <f t="shared" si="67"/>
        <v>-54</v>
      </c>
      <c r="K1034">
        <f t="shared" si="65"/>
        <v>-28</v>
      </c>
    </row>
    <row r="1035" spans="1:11" x14ac:dyDescent="0.25">
      <c r="A1035">
        <v>630</v>
      </c>
      <c r="B1035">
        <v>570</v>
      </c>
      <c r="C1035">
        <v>660</v>
      </c>
      <c r="D1035">
        <v>590</v>
      </c>
      <c r="E1035" t="s">
        <v>1020</v>
      </c>
      <c r="F1035" t="s">
        <v>3297</v>
      </c>
      <c r="G1035" t="s">
        <v>2162</v>
      </c>
      <c r="H1035">
        <f t="shared" si="66"/>
        <v>-54</v>
      </c>
      <c r="I1035">
        <f t="shared" si="64"/>
        <v>-24</v>
      </c>
      <c r="J1035">
        <f t="shared" si="67"/>
        <v>-48</v>
      </c>
      <c r="K1035">
        <f t="shared" si="65"/>
        <v>-28</v>
      </c>
    </row>
    <row r="1036" spans="1:11" x14ac:dyDescent="0.25">
      <c r="A1036">
        <v>660</v>
      </c>
      <c r="B1036">
        <v>570</v>
      </c>
      <c r="C1036">
        <v>690</v>
      </c>
      <c r="D1036">
        <v>590</v>
      </c>
      <c r="E1036" t="s">
        <v>1021</v>
      </c>
      <c r="F1036" t="s">
        <v>3298</v>
      </c>
      <c r="G1036" t="s">
        <v>2163</v>
      </c>
      <c r="H1036">
        <f t="shared" si="66"/>
        <v>-48</v>
      </c>
      <c r="I1036">
        <f t="shared" si="64"/>
        <v>-24</v>
      </c>
      <c r="J1036">
        <f t="shared" si="67"/>
        <v>-42</v>
      </c>
      <c r="K1036">
        <f t="shared" si="65"/>
        <v>-28</v>
      </c>
    </row>
    <row r="1037" spans="1:11" x14ac:dyDescent="0.25">
      <c r="A1037">
        <v>960</v>
      </c>
      <c r="B1037">
        <v>570</v>
      </c>
      <c r="C1037">
        <v>990</v>
      </c>
      <c r="D1037">
        <v>590</v>
      </c>
      <c r="E1037" t="s">
        <v>1022</v>
      </c>
      <c r="F1037" t="s">
        <v>3299</v>
      </c>
      <c r="G1037" t="s">
        <v>2164</v>
      </c>
      <c r="H1037">
        <f t="shared" si="66"/>
        <v>12</v>
      </c>
      <c r="I1037">
        <f t="shared" si="64"/>
        <v>-24</v>
      </c>
      <c r="J1037">
        <f t="shared" si="67"/>
        <v>18</v>
      </c>
      <c r="K1037">
        <f t="shared" si="65"/>
        <v>-28</v>
      </c>
    </row>
    <row r="1038" spans="1:11" x14ac:dyDescent="0.25">
      <c r="A1038">
        <v>990</v>
      </c>
      <c r="B1038">
        <v>570</v>
      </c>
      <c r="C1038">
        <v>1020</v>
      </c>
      <c r="D1038">
        <v>590</v>
      </c>
      <c r="E1038" t="s">
        <v>1023</v>
      </c>
      <c r="F1038" t="s">
        <v>3300</v>
      </c>
      <c r="G1038" t="s">
        <v>2165</v>
      </c>
      <c r="H1038">
        <f t="shared" si="66"/>
        <v>18</v>
      </c>
      <c r="I1038">
        <f t="shared" si="64"/>
        <v>-24</v>
      </c>
      <c r="J1038">
        <f t="shared" si="67"/>
        <v>24</v>
      </c>
      <c r="K1038">
        <f t="shared" si="65"/>
        <v>-28</v>
      </c>
    </row>
    <row r="1039" spans="1:11" x14ac:dyDescent="0.25">
      <c r="A1039">
        <v>1020</v>
      </c>
      <c r="B1039">
        <v>570</v>
      </c>
      <c r="C1039">
        <v>1050</v>
      </c>
      <c r="D1039">
        <v>590</v>
      </c>
      <c r="E1039" t="s">
        <v>1024</v>
      </c>
      <c r="F1039" t="s">
        <v>3301</v>
      </c>
      <c r="G1039" t="s">
        <v>2166</v>
      </c>
      <c r="H1039">
        <f t="shared" si="66"/>
        <v>24</v>
      </c>
      <c r="I1039">
        <f t="shared" si="64"/>
        <v>-24</v>
      </c>
      <c r="J1039">
        <f t="shared" si="67"/>
        <v>30</v>
      </c>
      <c r="K1039">
        <f t="shared" si="65"/>
        <v>-28</v>
      </c>
    </row>
    <row r="1040" spans="1:11" x14ac:dyDescent="0.25">
      <c r="A1040">
        <v>1050</v>
      </c>
      <c r="B1040">
        <v>570</v>
      </c>
      <c r="C1040">
        <v>1080</v>
      </c>
      <c r="D1040">
        <v>590</v>
      </c>
      <c r="E1040" t="s">
        <v>1025</v>
      </c>
      <c r="F1040" t="s">
        <v>3302</v>
      </c>
      <c r="G1040" t="s">
        <v>2167</v>
      </c>
      <c r="H1040">
        <f t="shared" si="66"/>
        <v>30</v>
      </c>
      <c r="I1040">
        <f t="shared" si="64"/>
        <v>-24</v>
      </c>
      <c r="J1040">
        <f t="shared" si="67"/>
        <v>36</v>
      </c>
      <c r="K1040">
        <f t="shared" si="65"/>
        <v>-28</v>
      </c>
    </row>
    <row r="1041" spans="1:11" x14ac:dyDescent="0.25">
      <c r="A1041">
        <v>1110</v>
      </c>
      <c r="B1041">
        <v>570</v>
      </c>
      <c r="C1041">
        <v>1140</v>
      </c>
      <c r="D1041">
        <v>590</v>
      </c>
      <c r="E1041" t="s">
        <v>1026</v>
      </c>
      <c r="F1041" t="s">
        <v>3303</v>
      </c>
      <c r="G1041" t="s">
        <v>2168</v>
      </c>
      <c r="H1041">
        <f t="shared" si="66"/>
        <v>42</v>
      </c>
      <c r="I1041">
        <f t="shared" si="64"/>
        <v>-24</v>
      </c>
      <c r="J1041">
        <f t="shared" si="67"/>
        <v>48</v>
      </c>
      <c r="K1041">
        <f t="shared" si="65"/>
        <v>-28</v>
      </c>
    </row>
    <row r="1042" spans="1:11" x14ac:dyDescent="0.25">
      <c r="A1042">
        <v>1440</v>
      </c>
      <c r="B1042">
        <v>570</v>
      </c>
      <c r="C1042">
        <v>1470</v>
      </c>
      <c r="D1042">
        <v>590</v>
      </c>
      <c r="E1042" t="s">
        <v>1027</v>
      </c>
      <c r="F1042" t="s">
        <v>3304</v>
      </c>
      <c r="G1042" t="s">
        <v>2169</v>
      </c>
      <c r="H1042">
        <f t="shared" si="66"/>
        <v>108</v>
      </c>
      <c r="I1042">
        <f t="shared" si="64"/>
        <v>-24</v>
      </c>
      <c r="J1042">
        <f t="shared" si="67"/>
        <v>114</v>
      </c>
      <c r="K1042">
        <f t="shared" si="65"/>
        <v>-28</v>
      </c>
    </row>
    <row r="1043" spans="1:11" x14ac:dyDescent="0.25">
      <c r="A1043">
        <v>1470</v>
      </c>
      <c r="B1043">
        <v>570</v>
      </c>
      <c r="C1043">
        <v>1500</v>
      </c>
      <c r="D1043">
        <v>590</v>
      </c>
      <c r="E1043" t="s">
        <v>1028</v>
      </c>
      <c r="F1043" t="s">
        <v>3305</v>
      </c>
      <c r="G1043" t="s">
        <v>2170</v>
      </c>
      <c r="H1043">
        <f t="shared" si="66"/>
        <v>114</v>
      </c>
      <c r="I1043">
        <f t="shared" si="64"/>
        <v>-24</v>
      </c>
      <c r="J1043">
        <f t="shared" si="67"/>
        <v>120</v>
      </c>
      <c r="K1043">
        <f t="shared" si="65"/>
        <v>-28</v>
      </c>
    </row>
    <row r="1044" spans="1:11" x14ac:dyDescent="0.25">
      <c r="A1044">
        <v>1500</v>
      </c>
      <c r="B1044">
        <v>570</v>
      </c>
      <c r="C1044">
        <v>1530</v>
      </c>
      <c r="D1044">
        <v>590</v>
      </c>
      <c r="E1044" t="s">
        <v>1029</v>
      </c>
      <c r="F1044" t="s">
        <v>3306</v>
      </c>
      <c r="G1044" t="s">
        <v>2171</v>
      </c>
      <c r="H1044">
        <f t="shared" si="66"/>
        <v>120</v>
      </c>
      <c r="I1044">
        <f t="shared" si="64"/>
        <v>-24</v>
      </c>
      <c r="J1044">
        <f t="shared" si="67"/>
        <v>126</v>
      </c>
      <c r="K1044">
        <f t="shared" si="65"/>
        <v>-28</v>
      </c>
    </row>
    <row r="1045" spans="1:11" x14ac:dyDescent="0.25">
      <c r="A1045">
        <v>1530</v>
      </c>
      <c r="B1045">
        <v>570</v>
      </c>
      <c r="C1045">
        <v>1560</v>
      </c>
      <c r="D1045">
        <v>590</v>
      </c>
      <c r="E1045" t="s">
        <v>1030</v>
      </c>
      <c r="F1045" t="s">
        <v>3307</v>
      </c>
      <c r="G1045" t="s">
        <v>2172</v>
      </c>
      <c r="H1045">
        <f t="shared" si="66"/>
        <v>126</v>
      </c>
      <c r="I1045">
        <f t="shared" si="64"/>
        <v>-24</v>
      </c>
      <c r="J1045">
        <f t="shared" si="67"/>
        <v>132</v>
      </c>
      <c r="K1045">
        <f t="shared" si="65"/>
        <v>-28</v>
      </c>
    </row>
    <row r="1046" spans="1:11" x14ac:dyDescent="0.25">
      <c r="A1046">
        <v>1560</v>
      </c>
      <c r="B1046">
        <v>570</v>
      </c>
      <c r="C1046">
        <v>1590</v>
      </c>
      <c r="D1046">
        <v>590</v>
      </c>
      <c r="E1046" t="s">
        <v>1031</v>
      </c>
      <c r="F1046" t="s">
        <v>3308</v>
      </c>
      <c r="G1046" t="s">
        <v>2173</v>
      </c>
      <c r="H1046">
        <f t="shared" si="66"/>
        <v>132</v>
      </c>
      <c r="I1046">
        <f t="shared" si="64"/>
        <v>-24</v>
      </c>
      <c r="J1046">
        <f t="shared" si="67"/>
        <v>138</v>
      </c>
      <c r="K1046">
        <f t="shared" si="65"/>
        <v>-28</v>
      </c>
    </row>
    <row r="1047" spans="1:11" x14ac:dyDescent="0.25">
      <c r="A1047">
        <v>1590</v>
      </c>
      <c r="B1047">
        <v>570</v>
      </c>
      <c r="C1047">
        <v>1620</v>
      </c>
      <c r="D1047">
        <v>590</v>
      </c>
      <c r="E1047" t="s">
        <v>1032</v>
      </c>
      <c r="F1047" t="s">
        <v>3309</v>
      </c>
      <c r="G1047" t="s">
        <v>2174</v>
      </c>
      <c r="H1047">
        <f t="shared" si="66"/>
        <v>138</v>
      </c>
      <c r="I1047">
        <f t="shared" si="64"/>
        <v>-24</v>
      </c>
      <c r="J1047">
        <f t="shared" si="67"/>
        <v>144</v>
      </c>
      <c r="K1047">
        <f t="shared" si="65"/>
        <v>-28</v>
      </c>
    </row>
    <row r="1048" spans="1:11" x14ac:dyDescent="0.25">
      <c r="A1048">
        <v>1620</v>
      </c>
      <c r="B1048">
        <v>570</v>
      </c>
      <c r="C1048">
        <v>1650</v>
      </c>
      <c r="D1048">
        <v>590</v>
      </c>
      <c r="E1048" t="s">
        <v>1033</v>
      </c>
      <c r="F1048" t="s">
        <v>3310</v>
      </c>
      <c r="G1048" t="s">
        <v>2175</v>
      </c>
      <c r="H1048">
        <f t="shared" si="66"/>
        <v>144</v>
      </c>
      <c r="I1048">
        <f t="shared" si="64"/>
        <v>-24</v>
      </c>
      <c r="J1048">
        <f t="shared" si="67"/>
        <v>150</v>
      </c>
      <c r="K1048">
        <f t="shared" si="65"/>
        <v>-28</v>
      </c>
    </row>
    <row r="1049" spans="1:11" x14ac:dyDescent="0.25">
      <c r="A1049">
        <v>1650</v>
      </c>
      <c r="B1049">
        <v>570</v>
      </c>
      <c r="C1049">
        <v>1680</v>
      </c>
      <c r="D1049">
        <v>590</v>
      </c>
      <c r="E1049" t="s">
        <v>1034</v>
      </c>
      <c r="F1049" t="s">
        <v>3311</v>
      </c>
      <c r="G1049" t="s">
        <v>2176</v>
      </c>
      <c r="H1049">
        <f t="shared" si="66"/>
        <v>150</v>
      </c>
      <c r="I1049">
        <f t="shared" si="64"/>
        <v>-24</v>
      </c>
      <c r="J1049">
        <f t="shared" si="67"/>
        <v>156</v>
      </c>
      <c r="K1049">
        <f t="shared" si="65"/>
        <v>-28</v>
      </c>
    </row>
    <row r="1050" spans="1:11" x14ac:dyDescent="0.25">
      <c r="A1050">
        <v>0</v>
      </c>
      <c r="B1050">
        <v>590</v>
      </c>
      <c r="C1050">
        <v>30</v>
      </c>
      <c r="D1050">
        <v>610</v>
      </c>
      <c r="E1050" t="s">
        <v>1035</v>
      </c>
      <c r="F1050" t="s">
        <v>3312</v>
      </c>
      <c r="G1050" t="s">
        <v>2177</v>
      </c>
      <c r="H1050">
        <f t="shared" si="66"/>
        <v>-180</v>
      </c>
      <c r="I1050">
        <f t="shared" si="64"/>
        <v>-28</v>
      </c>
      <c r="J1050">
        <f t="shared" si="67"/>
        <v>-174</v>
      </c>
      <c r="K1050">
        <f t="shared" si="65"/>
        <v>-32</v>
      </c>
    </row>
    <row r="1051" spans="1:11" x14ac:dyDescent="0.25">
      <c r="A1051">
        <v>540</v>
      </c>
      <c r="B1051">
        <v>590</v>
      </c>
      <c r="C1051">
        <v>570</v>
      </c>
      <c r="D1051">
        <v>610</v>
      </c>
      <c r="E1051" t="s">
        <v>1036</v>
      </c>
      <c r="F1051" t="s">
        <v>3313</v>
      </c>
      <c r="G1051" t="s">
        <v>2178</v>
      </c>
      <c r="H1051">
        <f t="shared" si="66"/>
        <v>-72</v>
      </c>
      <c r="I1051">
        <f t="shared" si="64"/>
        <v>-28</v>
      </c>
      <c r="J1051">
        <f t="shared" si="67"/>
        <v>-66</v>
      </c>
      <c r="K1051">
        <f t="shared" si="65"/>
        <v>-32</v>
      </c>
    </row>
    <row r="1052" spans="1:11" x14ac:dyDescent="0.25">
      <c r="A1052">
        <v>570</v>
      </c>
      <c r="B1052">
        <v>590</v>
      </c>
      <c r="C1052">
        <v>600</v>
      </c>
      <c r="D1052">
        <v>610</v>
      </c>
      <c r="E1052" t="s">
        <v>1037</v>
      </c>
      <c r="F1052" t="s">
        <v>3314</v>
      </c>
      <c r="G1052" t="s">
        <v>2179</v>
      </c>
      <c r="H1052">
        <f t="shared" si="66"/>
        <v>-66</v>
      </c>
      <c r="I1052">
        <f t="shared" si="64"/>
        <v>-28</v>
      </c>
      <c r="J1052">
        <f t="shared" si="67"/>
        <v>-60</v>
      </c>
      <c r="K1052">
        <f t="shared" si="65"/>
        <v>-32</v>
      </c>
    </row>
    <row r="1053" spans="1:11" x14ac:dyDescent="0.25">
      <c r="A1053">
        <v>600</v>
      </c>
      <c r="B1053">
        <v>590</v>
      </c>
      <c r="C1053">
        <v>630</v>
      </c>
      <c r="D1053">
        <v>610</v>
      </c>
      <c r="E1053" t="s">
        <v>1038</v>
      </c>
      <c r="F1053" t="s">
        <v>3315</v>
      </c>
      <c r="G1053" t="s">
        <v>2180</v>
      </c>
      <c r="H1053">
        <f t="shared" si="66"/>
        <v>-60</v>
      </c>
      <c r="I1053">
        <f t="shared" si="64"/>
        <v>-28</v>
      </c>
      <c r="J1053">
        <f t="shared" si="67"/>
        <v>-54</v>
      </c>
      <c r="K1053">
        <f t="shared" si="65"/>
        <v>-32</v>
      </c>
    </row>
    <row r="1054" spans="1:11" x14ac:dyDescent="0.25">
      <c r="A1054">
        <v>630</v>
      </c>
      <c r="B1054">
        <v>590</v>
      </c>
      <c r="C1054">
        <v>660</v>
      </c>
      <c r="D1054">
        <v>610</v>
      </c>
      <c r="E1054" t="s">
        <v>1039</v>
      </c>
      <c r="F1054" t="s">
        <v>3316</v>
      </c>
      <c r="G1054" t="s">
        <v>2181</v>
      </c>
      <c r="H1054">
        <f t="shared" si="66"/>
        <v>-54</v>
      </c>
      <c r="I1054">
        <f t="shared" si="64"/>
        <v>-28</v>
      </c>
      <c r="J1054">
        <f t="shared" si="67"/>
        <v>-48</v>
      </c>
      <c r="K1054">
        <f t="shared" si="65"/>
        <v>-32</v>
      </c>
    </row>
    <row r="1055" spans="1:11" x14ac:dyDescent="0.25">
      <c r="A1055">
        <v>960</v>
      </c>
      <c r="B1055">
        <v>590</v>
      </c>
      <c r="C1055">
        <v>990</v>
      </c>
      <c r="D1055">
        <v>610</v>
      </c>
      <c r="E1055" t="s">
        <v>1040</v>
      </c>
      <c r="F1055" t="s">
        <v>3317</v>
      </c>
      <c r="G1055" t="s">
        <v>2182</v>
      </c>
      <c r="H1055">
        <f t="shared" si="66"/>
        <v>12</v>
      </c>
      <c r="I1055">
        <f t="shared" si="64"/>
        <v>-28</v>
      </c>
      <c r="J1055">
        <f t="shared" si="67"/>
        <v>18</v>
      </c>
      <c r="K1055">
        <f t="shared" si="65"/>
        <v>-32</v>
      </c>
    </row>
    <row r="1056" spans="1:11" x14ac:dyDescent="0.25">
      <c r="A1056">
        <v>990</v>
      </c>
      <c r="B1056">
        <v>590</v>
      </c>
      <c r="C1056">
        <v>1020</v>
      </c>
      <c r="D1056">
        <v>610</v>
      </c>
      <c r="E1056" t="s">
        <v>1041</v>
      </c>
      <c r="F1056" t="s">
        <v>3318</v>
      </c>
      <c r="G1056" t="s">
        <v>2183</v>
      </c>
      <c r="H1056">
        <f t="shared" si="66"/>
        <v>18</v>
      </c>
      <c r="I1056">
        <f t="shared" si="64"/>
        <v>-28</v>
      </c>
      <c r="J1056">
        <f t="shared" si="67"/>
        <v>24</v>
      </c>
      <c r="K1056">
        <f t="shared" si="65"/>
        <v>-32</v>
      </c>
    </row>
    <row r="1057" spans="1:11" x14ac:dyDescent="0.25">
      <c r="A1057">
        <v>1020</v>
      </c>
      <c r="B1057">
        <v>590</v>
      </c>
      <c r="C1057">
        <v>1050</v>
      </c>
      <c r="D1057">
        <v>610</v>
      </c>
      <c r="E1057" t="s">
        <v>1042</v>
      </c>
      <c r="F1057" t="s">
        <v>3319</v>
      </c>
      <c r="G1057" t="s">
        <v>2184</v>
      </c>
      <c r="H1057">
        <f t="shared" si="66"/>
        <v>24</v>
      </c>
      <c r="I1057">
        <f t="shared" si="64"/>
        <v>-28</v>
      </c>
      <c r="J1057">
        <f t="shared" si="67"/>
        <v>30</v>
      </c>
      <c r="K1057">
        <f t="shared" si="65"/>
        <v>-32</v>
      </c>
    </row>
    <row r="1058" spans="1:11" x14ac:dyDescent="0.25">
      <c r="A1058">
        <v>1050</v>
      </c>
      <c r="B1058">
        <v>590</v>
      </c>
      <c r="C1058">
        <v>1080</v>
      </c>
      <c r="D1058">
        <v>610</v>
      </c>
      <c r="E1058" t="s">
        <v>1043</v>
      </c>
      <c r="F1058" t="s">
        <v>3320</v>
      </c>
      <c r="G1058" t="s">
        <v>2185</v>
      </c>
      <c r="H1058">
        <f t="shared" si="66"/>
        <v>30</v>
      </c>
      <c r="I1058">
        <f t="shared" si="64"/>
        <v>-28</v>
      </c>
      <c r="J1058">
        <f t="shared" si="67"/>
        <v>36</v>
      </c>
      <c r="K1058">
        <f t="shared" si="65"/>
        <v>-32</v>
      </c>
    </row>
    <row r="1059" spans="1:11" x14ac:dyDescent="0.25">
      <c r="A1059">
        <v>1440</v>
      </c>
      <c r="B1059">
        <v>590</v>
      </c>
      <c r="C1059">
        <v>1470</v>
      </c>
      <c r="D1059">
        <v>610</v>
      </c>
      <c r="E1059" t="s">
        <v>1044</v>
      </c>
      <c r="F1059" t="s">
        <v>3321</v>
      </c>
      <c r="G1059" t="s">
        <v>2186</v>
      </c>
      <c r="H1059">
        <f t="shared" si="66"/>
        <v>108</v>
      </c>
      <c r="I1059">
        <f t="shared" si="64"/>
        <v>-28</v>
      </c>
      <c r="J1059">
        <f t="shared" si="67"/>
        <v>114</v>
      </c>
      <c r="K1059">
        <f t="shared" si="65"/>
        <v>-32</v>
      </c>
    </row>
    <row r="1060" spans="1:11" x14ac:dyDescent="0.25">
      <c r="A1060">
        <v>1470</v>
      </c>
      <c r="B1060">
        <v>590</v>
      </c>
      <c r="C1060">
        <v>1500</v>
      </c>
      <c r="D1060">
        <v>610</v>
      </c>
      <c r="E1060" t="s">
        <v>1045</v>
      </c>
      <c r="F1060" t="s">
        <v>3322</v>
      </c>
      <c r="G1060" t="s">
        <v>2187</v>
      </c>
      <c r="H1060">
        <f t="shared" si="66"/>
        <v>114</v>
      </c>
      <c r="I1060">
        <f t="shared" si="64"/>
        <v>-28</v>
      </c>
      <c r="J1060">
        <f t="shared" si="67"/>
        <v>120</v>
      </c>
      <c r="K1060">
        <f t="shared" si="65"/>
        <v>-32</v>
      </c>
    </row>
    <row r="1061" spans="1:11" x14ac:dyDescent="0.25">
      <c r="A1061">
        <v>1500</v>
      </c>
      <c r="B1061">
        <v>590</v>
      </c>
      <c r="C1061">
        <v>1530</v>
      </c>
      <c r="D1061">
        <v>610</v>
      </c>
      <c r="E1061" t="s">
        <v>1046</v>
      </c>
      <c r="F1061" t="s">
        <v>3323</v>
      </c>
      <c r="G1061" t="s">
        <v>2188</v>
      </c>
      <c r="H1061">
        <f t="shared" si="66"/>
        <v>120</v>
      </c>
      <c r="I1061">
        <f t="shared" si="64"/>
        <v>-28</v>
      </c>
      <c r="J1061">
        <f t="shared" si="67"/>
        <v>126</v>
      </c>
      <c r="K1061">
        <f t="shared" si="65"/>
        <v>-32</v>
      </c>
    </row>
    <row r="1062" spans="1:11" x14ac:dyDescent="0.25">
      <c r="A1062">
        <v>1530</v>
      </c>
      <c r="B1062">
        <v>590</v>
      </c>
      <c r="C1062">
        <v>1560</v>
      </c>
      <c r="D1062">
        <v>610</v>
      </c>
      <c r="E1062" t="s">
        <v>1047</v>
      </c>
      <c r="F1062" t="s">
        <v>3324</v>
      </c>
      <c r="G1062" t="s">
        <v>2189</v>
      </c>
      <c r="H1062">
        <f t="shared" si="66"/>
        <v>126</v>
      </c>
      <c r="I1062">
        <f t="shared" si="64"/>
        <v>-28</v>
      </c>
      <c r="J1062">
        <f t="shared" si="67"/>
        <v>132</v>
      </c>
      <c r="K1062">
        <f t="shared" si="65"/>
        <v>-32</v>
      </c>
    </row>
    <row r="1063" spans="1:11" x14ac:dyDescent="0.25">
      <c r="A1063">
        <v>1560</v>
      </c>
      <c r="B1063">
        <v>590</v>
      </c>
      <c r="C1063">
        <v>1590</v>
      </c>
      <c r="D1063">
        <v>610</v>
      </c>
      <c r="E1063" t="s">
        <v>1048</v>
      </c>
      <c r="F1063" t="s">
        <v>3325</v>
      </c>
      <c r="G1063" t="s">
        <v>2190</v>
      </c>
      <c r="H1063">
        <f t="shared" si="66"/>
        <v>132</v>
      </c>
      <c r="I1063">
        <f t="shared" si="64"/>
        <v>-28</v>
      </c>
      <c r="J1063">
        <f t="shared" si="67"/>
        <v>138</v>
      </c>
      <c r="K1063">
        <f t="shared" si="65"/>
        <v>-32</v>
      </c>
    </row>
    <row r="1064" spans="1:11" x14ac:dyDescent="0.25">
      <c r="A1064">
        <v>1590</v>
      </c>
      <c r="B1064">
        <v>590</v>
      </c>
      <c r="C1064">
        <v>1620</v>
      </c>
      <c r="D1064">
        <v>610</v>
      </c>
      <c r="E1064" t="s">
        <v>1049</v>
      </c>
      <c r="F1064" t="s">
        <v>3326</v>
      </c>
      <c r="G1064" t="s">
        <v>2191</v>
      </c>
      <c r="H1064">
        <f t="shared" si="66"/>
        <v>138</v>
      </c>
      <c r="I1064">
        <f t="shared" si="64"/>
        <v>-28</v>
      </c>
      <c r="J1064">
        <f t="shared" si="67"/>
        <v>144</v>
      </c>
      <c r="K1064">
        <f t="shared" si="65"/>
        <v>-32</v>
      </c>
    </row>
    <row r="1065" spans="1:11" x14ac:dyDescent="0.25">
      <c r="A1065">
        <v>1620</v>
      </c>
      <c r="B1065">
        <v>590</v>
      </c>
      <c r="C1065">
        <v>1650</v>
      </c>
      <c r="D1065">
        <v>610</v>
      </c>
      <c r="E1065" t="s">
        <v>1050</v>
      </c>
      <c r="F1065" t="s">
        <v>3327</v>
      </c>
      <c r="G1065" t="s">
        <v>2192</v>
      </c>
      <c r="H1065">
        <f t="shared" si="66"/>
        <v>144</v>
      </c>
      <c r="I1065">
        <f t="shared" si="64"/>
        <v>-28</v>
      </c>
      <c r="J1065">
        <f t="shared" si="67"/>
        <v>150</v>
      </c>
      <c r="K1065">
        <f t="shared" si="65"/>
        <v>-32</v>
      </c>
    </row>
    <row r="1066" spans="1:11" x14ac:dyDescent="0.25">
      <c r="A1066">
        <v>1650</v>
      </c>
      <c r="B1066">
        <v>590</v>
      </c>
      <c r="C1066">
        <v>1680</v>
      </c>
      <c r="D1066">
        <v>610</v>
      </c>
      <c r="E1066" t="s">
        <v>1051</v>
      </c>
      <c r="F1066" t="s">
        <v>3328</v>
      </c>
      <c r="G1066" t="s">
        <v>2193</v>
      </c>
      <c r="H1066">
        <f t="shared" si="66"/>
        <v>150</v>
      </c>
      <c r="I1066">
        <f t="shared" si="64"/>
        <v>-28</v>
      </c>
      <c r="J1066">
        <f t="shared" si="67"/>
        <v>156</v>
      </c>
      <c r="K1066">
        <f t="shared" si="65"/>
        <v>-32</v>
      </c>
    </row>
    <row r="1067" spans="1:11" x14ac:dyDescent="0.25">
      <c r="A1067">
        <v>1680</v>
      </c>
      <c r="B1067">
        <v>590</v>
      </c>
      <c r="C1067">
        <v>1710</v>
      </c>
      <c r="D1067">
        <v>610</v>
      </c>
      <c r="E1067" t="s">
        <v>1052</v>
      </c>
      <c r="F1067" t="s">
        <v>3329</v>
      </c>
      <c r="G1067" t="s">
        <v>2194</v>
      </c>
      <c r="H1067">
        <f t="shared" si="66"/>
        <v>156</v>
      </c>
      <c r="I1067">
        <f t="shared" si="64"/>
        <v>-28</v>
      </c>
      <c r="J1067">
        <f t="shared" si="67"/>
        <v>162</v>
      </c>
      <c r="K1067">
        <f t="shared" si="65"/>
        <v>-32</v>
      </c>
    </row>
    <row r="1068" spans="1:11" x14ac:dyDescent="0.25">
      <c r="A1068">
        <v>1710</v>
      </c>
      <c r="B1068">
        <v>590</v>
      </c>
      <c r="C1068">
        <v>1740</v>
      </c>
      <c r="D1068">
        <v>610</v>
      </c>
      <c r="E1068" t="s">
        <v>1053</v>
      </c>
      <c r="F1068" t="s">
        <v>3330</v>
      </c>
      <c r="G1068" t="s">
        <v>2195</v>
      </c>
      <c r="H1068">
        <f t="shared" si="66"/>
        <v>162</v>
      </c>
      <c r="I1068">
        <f t="shared" si="64"/>
        <v>-28</v>
      </c>
      <c r="J1068">
        <f t="shared" si="67"/>
        <v>168</v>
      </c>
      <c r="K1068">
        <f t="shared" si="65"/>
        <v>-32</v>
      </c>
    </row>
    <row r="1069" spans="1:11" x14ac:dyDescent="0.25">
      <c r="A1069">
        <v>480</v>
      </c>
      <c r="B1069">
        <v>610</v>
      </c>
      <c r="C1069">
        <v>510</v>
      </c>
      <c r="D1069">
        <v>630</v>
      </c>
      <c r="E1069" t="s">
        <v>1054</v>
      </c>
      <c r="F1069" t="s">
        <v>3331</v>
      </c>
      <c r="G1069" t="s">
        <v>2196</v>
      </c>
      <c r="H1069">
        <f t="shared" si="66"/>
        <v>-84</v>
      </c>
      <c r="I1069">
        <f t="shared" si="64"/>
        <v>-32</v>
      </c>
      <c r="J1069">
        <f t="shared" si="67"/>
        <v>-78</v>
      </c>
      <c r="K1069">
        <f t="shared" si="65"/>
        <v>-36</v>
      </c>
    </row>
    <row r="1070" spans="1:11" x14ac:dyDescent="0.25">
      <c r="A1070">
        <v>510</v>
      </c>
      <c r="B1070">
        <v>610</v>
      </c>
      <c r="C1070">
        <v>540</v>
      </c>
      <c r="D1070">
        <v>630</v>
      </c>
      <c r="E1070" t="s">
        <v>1055</v>
      </c>
      <c r="F1070" t="s">
        <v>3332</v>
      </c>
      <c r="G1070" t="s">
        <v>2197</v>
      </c>
      <c r="H1070">
        <f t="shared" si="66"/>
        <v>-78</v>
      </c>
      <c r="I1070">
        <f t="shared" si="64"/>
        <v>-32</v>
      </c>
      <c r="J1070">
        <f t="shared" si="67"/>
        <v>-72</v>
      </c>
      <c r="K1070">
        <f t="shared" si="65"/>
        <v>-36</v>
      </c>
    </row>
    <row r="1071" spans="1:11" x14ac:dyDescent="0.25">
      <c r="A1071">
        <v>540</v>
      </c>
      <c r="B1071">
        <v>610</v>
      </c>
      <c r="C1071">
        <v>570</v>
      </c>
      <c r="D1071">
        <v>630</v>
      </c>
      <c r="E1071" t="s">
        <v>1056</v>
      </c>
      <c r="F1071" t="s">
        <v>3333</v>
      </c>
      <c r="G1071" t="s">
        <v>2198</v>
      </c>
      <c r="H1071">
        <f t="shared" si="66"/>
        <v>-72</v>
      </c>
      <c r="I1071">
        <f t="shared" si="64"/>
        <v>-32</v>
      </c>
      <c r="J1071">
        <f t="shared" si="67"/>
        <v>-66</v>
      </c>
      <c r="K1071">
        <f t="shared" si="65"/>
        <v>-36</v>
      </c>
    </row>
    <row r="1072" spans="1:11" x14ac:dyDescent="0.25">
      <c r="A1072">
        <v>570</v>
      </c>
      <c r="B1072">
        <v>610</v>
      </c>
      <c r="C1072">
        <v>600</v>
      </c>
      <c r="D1072">
        <v>630</v>
      </c>
      <c r="E1072" t="s">
        <v>1057</v>
      </c>
      <c r="F1072" t="s">
        <v>3334</v>
      </c>
      <c r="G1072" t="s">
        <v>2199</v>
      </c>
      <c r="H1072">
        <f t="shared" si="66"/>
        <v>-66</v>
      </c>
      <c r="I1072">
        <f t="shared" si="64"/>
        <v>-32</v>
      </c>
      <c r="J1072">
        <f t="shared" si="67"/>
        <v>-60</v>
      </c>
      <c r="K1072">
        <f t="shared" si="65"/>
        <v>-36</v>
      </c>
    </row>
    <row r="1073" spans="1:11" x14ac:dyDescent="0.25">
      <c r="A1073">
        <v>600</v>
      </c>
      <c r="B1073">
        <v>610</v>
      </c>
      <c r="C1073">
        <v>630</v>
      </c>
      <c r="D1073">
        <v>630</v>
      </c>
      <c r="E1073" t="s">
        <v>1058</v>
      </c>
      <c r="F1073" t="s">
        <v>3335</v>
      </c>
      <c r="G1073" t="s">
        <v>2200</v>
      </c>
      <c r="H1073">
        <f t="shared" si="66"/>
        <v>-60</v>
      </c>
      <c r="I1073">
        <f t="shared" si="64"/>
        <v>-32</v>
      </c>
      <c r="J1073">
        <f t="shared" si="67"/>
        <v>-54</v>
      </c>
      <c r="K1073">
        <f t="shared" si="65"/>
        <v>-36</v>
      </c>
    </row>
    <row r="1074" spans="1:11" x14ac:dyDescent="0.25">
      <c r="A1074">
        <v>630</v>
      </c>
      <c r="B1074">
        <v>610</v>
      </c>
      <c r="C1074">
        <v>660</v>
      </c>
      <c r="D1074">
        <v>630</v>
      </c>
      <c r="E1074" t="s">
        <v>1059</v>
      </c>
      <c r="F1074" t="s">
        <v>3336</v>
      </c>
      <c r="G1074" t="s">
        <v>2201</v>
      </c>
      <c r="H1074">
        <f t="shared" si="66"/>
        <v>-54</v>
      </c>
      <c r="I1074">
        <f t="shared" si="64"/>
        <v>-32</v>
      </c>
      <c r="J1074">
        <f t="shared" si="67"/>
        <v>-48</v>
      </c>
      <c r="K1074">
        <f t="shared" si="65"/>
        <v>-36</v>
      </c>
    </row>
    <row r="1075" spans="1:11" x14ac:dyDescent="0.25">
      <c r="A1075">
        <v>960</v>
      </c>
      <c r="B1075">
        <v>610</v>
      </c>
      <c r="C1075">
        <v>990</v>
      </c>
      <c r="D1075">
        <v>630</v>
      </c>
      <c r="E1075" t="s">
        <v>1060</v>
      </c>
      <c r="F1075" t="s">
        <v>3337</v>
      </c>
      <c r="G1075" t="s">
        <v>2202</v>
      </c>
      <c r="H1075">
        <f t="shared" si="66"/>
        <v>12</v>
      </c>
      <c r="I1075">
        <f t="shared" si="64"/>
        <v>-32</v>
      </c>
      <c r="J1075">
        <f t="shared" si="67"/>
        <v>18</v>
      </c>
      <c r="K1075">
        <f t="shared" si="65"/>
        <v>-36</v>
      </c>
    </row>
    <row r="1076" spans="1:11" x14ac:dyDescent="0.25">
      <c r="A1076">
        <v>990</v>
      </c>
      <c r="B1076">
        <v>610</v>
      </c>
      <c r="C1076">
        <v>1020</v>
      </c>
      <c r="D1076">
        <v>630</v>
      </c>
      <c r="E1076" t="s">
        <v>1061</v>
      </c>
      <c r="F1076" t="s">
        <v>3338</v>
      </c>
      <c r="G1076" t="s">
        <v>2203</v>
      </c>
      <c r="H1076">
        <f t="shared" si="66"/>
        <v>18</v>
      </c>
      <c r="I1076">
        <f t="shared" si="64"/>
        <v>-32</v>
      </c>
      <c r="J1076">
        <f t="shared" si="67"/>
        <v>24</v>
      </c>
      <c r="K1076">
        <f t="shared" si="65"/>
        <v>-36</v>
      </c>
    </row>
    <row r="1077" spans="1:11" x14ac:dyDescent="0.25">
      <c r="A1077">
        <v>1020</v>
      </c>
      <c r="B1077">
        <v>610</v>
      </c>
      <c r="C1077">
        <v>1050</v>
      </c>
      <c r="D1077">
        <v>630</v>
      </c>
      <c r="E1077" t="s">
        <v>1062</v>
      </c>
      <c r="F1077" t="s">
        <v>3339</v>
      </c>
      <c r="G1077" t="s">
        <v>2204</v>
      </c>
      <c r="H1077">
        <f t="shared" si="66"/>
        <v>24</v>
      </c>
      <c r="I1077">
        <f t="shared" si="64"/>
        <v>-32</v>
      </c>
      <c r="J1077">
        <f t="shared" si="67"/>
        <v>30</v>
      </c>
      <c r="K1077">
        <f t="shared" si="65"/>
        <v>-36</v>
      </c>
    </row>
    <row r="1078" spans="1:11" x14ac:dyDescent="0.25">
      <c r="A1078">
        <v>1470</v>
      </c>
      <c r="B1078">
        <v>610</v>
      </c>
      <c r="C1078">
        <v>1500</v>
      </c>
      <c r="D1078">
        <v>630</v>
      </c>
      <c r="E1078" t="s">
        <v>1063</v>
      </c>
      <c r="F1078" t="s">
        <v>3340</v>
      </c>
      <c r="G1078" t="s">
        <v>2205</v>
      </c>
      <c r="H1078">
        <f t="shared" si="66"/>
        <v>114</v>
      </c>
      <c r="I1078">
        <f t="shared" si="64"/>
        <v>-32</v>
      </c>
      <c r="J1078">
        <f t="shared" si="67"/>
        <v>120</v>
      </c>
      <c r="K1078">
        <f t="shared" si="65"/>
        <v>-36</v>
      </c>
    </row>
    <row r="1079" spans="1:11" x14ac:dyDescent="0.25">
      <c r="A1079">
        <v>1500</v>
      </c>
      <c r="B1079">
        <v>610</v>
      </c>
      <c r="C1079">
        <v>1530</v>
      </c>
      <c r="D1079">
        <v>630</v>
      </c>
      <c r="E1079" t="s">
        <v>1064</v>
      </c>
      <c r="F1079" t="s">
        <v>3341</v>
      </c>
      <c r="G1079" t="s">
        <v>2206</v>
      </c>
      <c r="H1079">
        <f t="shared" si="66"/>
        <v>120</v>
      </c>
      <c r="I1079">
        <f t="shared" si="64"/>
        <v>-32</v>
      </c>
      <c r="J1079">
        <f t="shared" si="67"/>
        <v>126</v>
      </c>
      <c r="K1079">
        <f t="shared" si="65"/>
        <v>-36</v>
      </c>
    </row>
    <row r="1080" spans="1:11" x14ac:dyDescent="0.25">
      <c r="A1080">
        <v>1530</v>
      </c>
      <c r="B1080">
        <v>610</v>
      </c>
      <c r="C1080">
        <v>1560</v>
      </c>
      <c r="D1080">
        <v>630</v>
      </c>
      <c r="E1080" t="s">
        <v>1065</v>
      </c>
      <c r="F1080" t="s">
        <v>3342</v>
      </c>
      <c r="G1080" t="s">
        <v>2207</v>
      </c>
      <c r="H1080">
        <f t="shared" si="66"/>
        <v>126</v>
      </c>
      <c r="I1080">
        <f t="shared" si="64"/>
        <v>-32</v>
      </c>
      <c r="J1080">
        <f t="shared" si="67"/>
        <v>132</v>
      </c>
      <c r="K1080">
        <f t="shared" si="65"/>
        <v>-36</v>
      </c>
    </row>
    <row r="1081" spans="1:11" x14ac:dyDescent="0.25">
      <c r="A1081">
        <v>1560</v>
      </c>
      <c r="B1081">
        <v>610</v>
      </c>
      <c r="C1081">
        <v>1590</v>
      </c>
      <c r="D1081">
        <v>630</v>
      </c>
      <c r="E1081" t="s">
        <v>1066</v>
      </c>
      <c r="F1081" t="s">
        <v>3343</v>
      </c>
      <c r="G1081" t="s">
        <v>2208</v>
      </c>
      <c r="H1081">
        <f t="shared" si="66"/>
        <v>132</v>
      </c>
      <c r="I1081">
        <f t="shared" si="64"/>
        <v>-32</v>
      </c>
      <c r="J1081">
        <f t="shared" si="67"/>
        <v>138</v>
      </c>
      <c r="K1081">
        <f t="shared" si="65"/>
        <v>-36</v>
      </c>
    </row>
    <row r="1082" spans="1:11" x14ac:dyDescent="0.25">
      <c r="A1082">
        <v>1590</v>
      </c>
      <c r="B1082">
        <v>610</v>
      </c>
      <c r="C1082">
        <v>1620</v>
      </c>
      <c r="D1082">
        <v>630</v>
      </c>
      <c r="E1082" t="s">
        <v>1067</v>
      </c>
      <c r="F1082" t="s">
        <v>3344</v>
      </c>
      <c r="G1082" t="s">
        <v>2209</v>
      </c>
      <c r="H1082">
        <f t="shared" si="66"/>
        <v>138</v>
      </c>
      <c r="I1082">
        <f t="shared" si="64"/>
        <v>-32</v>
      </c>
      <c r="J1082">
        <f t="shared" si="67"/>
        <v>144</v>
      </c>
      <c r="K1082">
        <f t="shared" si="65"/>
        <v>-36</v>
      </c>
    </row>
    <row r="1083" spans="1:11" x14ac:dyDescent="0.25">
      <c r="A1083">
        <v>1620</v>
      </c>
      <c r="B1083">
        <v>610</v>
      </c>
      <c r="C1083">
        <v>1650</v>
      </c>
      <c r="D1083">
        <v>630</v>
      </c>
      <c r="E1083" t="s">
        <v>1068</v>
      </c>
      <c r="F1083" t="s">
        <v>3345</v>
      </c>
      <c r="G1083" t="s">
        <v>2210</v>
      </c>
      <c r="H1083">
        <f t="shared" si="66"/>
        <v>144</v>
      </c>
      <c r="I1083">
        <f t="shared" si="64"/>
        <v>-32</v>
      </c>
      <c r="J1083">
        <f t="shared" si="67"/>
        <v>150</v>
      </c>
      <c r="K1083">
        <f t="shared" si="65"/>
        <v>-36</v>
      </c>
    </row>
    <row r="1084" spans="1:11" x14ac:dyDescent="0.25">
      <c r="A1084">
        <v>1650</v>
      </c>
      <c r="B1084">
        <v>610</v>
      </c>
      <c r="C1084">
        <v>1680</v>
      </c>
      <c r="D1084">
        <v>630</v>
      </c>
      <c r="E1084" t="s">
        <v>1069</v>
      </c>
      <c r="F1084" t="s">
        <v>3346</v>
      </c>
      <c r="G1084" t="s">
        <v>2211</v>
      </c>
      <c r="H1084">
        <f t="shared" si="66"/>
        <v>150</v>
      </c>
      <c r="I1084">
        <f t="shared" si="64"/>
        <v>-32</v>
      </c>
      <c r="J1084">
        <f t="shared" si="67"/>
        <v>156</v>
      </c>
      <c r="K1084">
        <f t="shared" si="65"/>
        <v>-36</v>
      </c>
    </row>
    <row r="1085" spans="1:11" x14ac:dyDescent="0.25">
      <c r="A1085">
        <v>1740</v>
      </c>
      <c r="B1085">
        <v>610</v>
      </c>
      <c r="C1085">
        <v>1770</v>
      </c>
      <c r="D1085">
        <v>630</v>
      </c>
      <c r="E1085" t="s">
        <v>1070</v>
      </c>
      <c r="F1085" t="s">
        <v>3347</v>
      </c>
      <c r="G1085" t="s">
        <v>2212</v>
      </c>
      <c r="H1085">
        <f t="shared" si="66"/>
        <v>168</v>
      </c>
      <c r="I1085">
        <f t="shared" si="64"/>
        <v>-32</v>
      </c>
      <c r="J1085">
        <f t="shared" si="67"/>
        <v>174</v>
      </c>
      <c r="K1085">
        <f t="shared" si="65"/>
        <v>-36</v>
      </c>
    </row>
    <row r="1086" spans="1:11" x14ac:dyDescent="0.25">
      <c r="A1086">
        <v>1770</v>
      </c>
      <c r="B1086">
        <v>610</v>
      </c>
      <c r="C1086">
        <v>1800</v>
      </c>
      <c r="D1086">
        <v>630</v>
      </c>
      <c r="E1086" t="s">
        <v>1071</v>
      </c>
      <c r="F1086" t="s">
        <v>3348</v>
      </c>
      <c r="G1086" t="s">
        <v>2213</v>
      </c>
      <c r="H1086">
        <f t="shared" si="66"/>
        <v>174</v>
      </c>
      <c r="I1086">
        <f t="shared" si="64"/>
        <v>-32</v>
      </c>
      <c r="J1086">
        <f t="shared" si="67"/>
        <v>180</v>
      </c>
      <c r="K1086">
        <f t="shared" si="65"/>
        <v>-36</v>
      </c>
    </row>
    <row r="1087" spans="1:11" x14ac:dyDescent="0.25">
      <c r="A1087">
        <v>510</v>
      </c>
      <c r="B1087">
        <v>630</v>
      </c>
      <c r="C1087">
        <v>540</v>
      </c>
      <c r="D1087">
        <v>650</v>
      </c>
      <c r="E1087" t="s">
        <v>1072</v>
      </c>
      <c r="F1087" t="s">
        <v>3349</v>
      </c>
      <c r="G1087" t="s">
        <v>2214</v>
      </c>
      <c r="H1087">
        <f t="shared" si="66"/>
        <v>-78</v>
      </c>
      <c r="I1087">
        <f t="shared" si="64"/>
        <v>-36</v>
      </c>
      <c r="J1087">
        <f t="shared" si="67"/>
        <v>-72</v>
      </c>
      <c r="K1087">
        <f t="shared" si="65"/>
        <v>-40</v>
      </c>
    </row>
    <row r="1088" spans="1:11" x14ac:dyDescent="0.25">
      <c r="A1088">
        <v>540</v>
      </c>
      <c r="B1088">
        <v>630</v>
      </c>
      <c r="C1088">
        <v>570</v>
      </c>
      <c r="D1088">
        <v>650</v>
      </c>
      <c r="E1088" t="s">
        <v>1073</v>
      </c>
      <c r="F1088" t="s">
        <v>3350</v>
      </c>
      <c r="G1088" t="s">
        <v>2215</v>
      </c>
      <c r="H1088">
        <f t="shared" si="66"/>
        <v>-72</v>
      </c>
      <c r="I1088">
        <f t="shared" ref="I1088:I1141" si="68">(450-B1088)*0.2</f>
        <v>-36</v>
      </c>
      <c r="J1088">
        <f t="shared" si="67"/>
        <v>-66</v>
      </c>
      <c r="K1088">
        <f t="shared" ref="K1088:K1141" si="69">(450-D1088)*0.2</f>
        <v>-40</v>
      </c>
    </row>
    <row r="1089" spans="1:11" x14ac:dyDescent="0.25">
      <c r="A1089">
        <v>570</v>
      </c>
      <c r="B1089">
        <v>630</v>
      </c>
      <c r="C1089">
        <v>600</v>
      </c>
      <c r="D1089">
        <v>650</v>
      </c>
      <c r="E1089" t="s">
        <v>1074</v>
      </c>
      <c r="F1089" t="s">
        <v>3351</v>
      </c>
      <c r="G1089" t="s">
        <v>2216</v>
      </c>
      <c r="H1089">
        <f t="shared" si="66"/>
        <v>-66</v>
      </c>
      <c r="I1089">
        <f t="shared" si="68"/>
        <v>-36</v>
      </c>
      <c r="J1089">
        <f t="shared" si="67"/>
        <v>-60</v>
      </c>
      <c r="K1089">
        <f t="shared" si="69"/>
        <v>-40</v>
      </c>
    </row>
    <row r="1090" spans="1:11" x14ac:dyDescent="0.25">
      <c r="A1090">
        <v>600</v>
      </c>
      <c r="B1090">
        <v>630</v>
      </c>
      <c r="C1090">
        <v>630</v>
      </c>
      <c r="D1090">
        <v>650</v>
      </c>
      <c r="E1090" t="s">
        <v>1075</v>
      </c>
      <c r="F1090" t="s">
        <v>3352</v>
      </c>
      <c r="G1090" t="s">
        <v>2217</v>
      </c>
      <c r="H1090">
        <f t="shared" si="66"/>
        <v>-60</v>
      </c>
      <c r="I1090">
        <f t="shared" si="68"/>
        <v>-36</v>
      </c>
      <c r="J1090">
        <f t="shared" si="67"/>
        <v>-54</v>
      </c>
      <c r="K1090">
        <f t="shared" si="69"/>
        <v>-40</v>
      </c>
    </row>
    <row r="1091" spans="1:11" x14ac:dyDescent="0.25">
      <c r="A1091">
        <v>810</v>
      </c>
      <c r="B1091">
        <v>630</v>
      </c>
      <c r="C1091">
        <v>840</v>
      </c>
      <c r="D1091">
        <v>650</v>
      </c>
      <c r="E1091" t="s">
        <v>1076</v>
      </c>
      <c r="F1091" t="s">
        <v>3353</v>
      </c>
      <c r="G1091" t="s">
        <v>2218</v>
      </c>
      <c r="H1091">
        <f t="shared" ref="H1091:H1141" si="70">-180+A1091*0.2</f>
        <v>-18</v>
      </c>
      <c r="I1091">
        <f t="shared" si="68"/>
        <v>-36</v>
      </c>
      <c r="J1091">
        <f t="shared" ref="J1091:J1141" si="71">-180+C1091*0.2</f>
        <v>-12</v>
      </c>
      <c r="K1091">
        <f t="shared" si="69"/>
        <v>-40</v>
      </c>
    </row>
    <row r="1092" spans="1:11" x14ac:dyDescent="0.25">
      <c r="A1092">
        <v>1260</v>
      </c>
      <c r="B1092">
        <v>630</v>
      </c>
      <c r="C1092">
        <v>1290</v>
      </c>
      <c r="D1092">
        <v>650</v>
      </c>
      <c r="E1092" t="s">
        <v>1077</v>
      </c>
      <c r="F1092" t="s">
        <v>3354</v>
      </c>
      <c r="G1092" t="s">
        <v>2219</v>
      </c>
      <c r="H1092">
        <f t="shared" si="70"/>
        <v>72</v>
      </c>
      <c r="I1092">
        <f t="shared" si="68"/>
        <v>-36</v>
      </c>
      <c r="J1092">
        <f t="shared" si="71"/>
        <v>78</v>
      </c>
      <c r="K1092">
        <f t="shared" si="69"/>
        <v>-40</v>
      </c>
    </row>
    <row r="1093" spans="1:11" x14ac:dyDescent="0.25">
      <c r="A1093">
        <v>1560</v>
      </c>
      <c r="B1093">
        <v>630</v>
      </c>
      <c r="C1093">
        <v>1590</v>
      </c>
      <c r="D1093">
        <v>650</v>
      </c>
      <c r="E1093" t="s">
        <v>1078</v>
      </c>
      <c r="F1093" t="s">
        <v>3355</v>
      </c>
      <c r="G1093" t="s">
        <v>2220</v>
      </c>
      <c r="H1093">
        <f t="shared" si="70"/>
        <v>132</v>
      </c>
      <c r="I1093">
        <f t="shared" si="68"/>
        <v>-36</v>
      </c>
      <c r="J1093">
        <f t="shared" si="71"/>
        <v>138</v>
      </c>
      <c r="K1093">
        <f t="shared" si="69"/>
        <v>-40</v>
      </c>
    </row>
    <row r="1094" spans="1:11" x14ac:dyDescent="0.25">
      <c r="A1094">
        <v>1590</v>
      </c>
      <c r="B1094">
        <v>630</v>
      </c>
      <c r="C1094">
        <v>1620</v>
      </c>
      <c r="D1094">
        <v>650</v>
      </c>
      <c r="E1094" t="s">
        <v>1079</v>
      </c>
      <c r="F1094" t="s">
        <v>3356</v>
      </c>
      <c r="G1094" t="s">
        <v>2221</v>
      </c>
      <c r="H1094">
        <f t="shared" si="70"/>
        <v>138</v>
      </c>
      <c r="I1094">
        <f t="shared" si="68"/>
        <v>-36</v>
      </c>
      <c r="J1094">
        <f t="shared" si="71"/>
        <v>144</v>
      </c>
      <c r="K1094">
        <f t="shared" si="69"/>
        <v>-40</v>
      </c>
    </row>
    <row r="1095" spans="1:11" x14ac:dyDescent="0.25">
      <c r="A1095">
        <v>1620</v>
      </c>
      <c r="B1095">
        <v>630</v>
      </c>
      <c r="C1095">
        <v>1650</v>
      </c>
      <c r="D1095">
        <v>650</v>
      </c>
      <c r="E1095" t="s">
        <v>1080</v>
      </c>
      <c r="F1095" t="s">
        <v>3357</v>
      </c>
      <c r="G1095" t="s">
        <v>2222</v>
      </c>
      <c r="H1095">
        <f t="shared" si="70"/>
        <v>144</v>
      </c>
      <c r="I1095">
        <f t="shared" si="68"/>
        <v>-36</v>
      </c>
      <c r="J1095">
        <f t="shared" si="71"/>
        <v>150</v>
      </c>
      <c r="K1095">
        <f t="shared" si="69"/>
        <v>-40</v>
      </c>
    </row>
    <row r="1096" spans="1:11" x14ac:dyDescent="0.25">
      <c r="A1096">
        <v>1650</v>
      </c>
      <c r="B1096">
        <v>630</v>
      </c>
      <c r="C1096">
        <v>1680</v>
      </c>
      <c r="D1096">
        <v>650</v>
      </c>
      <c r="E1096" t="s">
        <v>1081</v>
      </c>
      <c r="F1096" t="s">
        <v>3358</v>
      </c>
      <c r="G1096" t="s">
        <v>2223</v>
      </c>
      <c r="H1096">
        <f t="shared" si="70"/>
        <v>150</v>
      </c>
      <c r="I1096">
        <f t="shared" si="68"/>
        <v>-36</v>
      </c>
      <c r="J1096">
        <f t="shared" si="71"/>
        <v>156</v>
      </c>
      <c r="K1096">
        <f t="shared" si="69"/>
        <v>-40</v>
      </c>
    </row>
    <row r="1097" spans="1:11" x14ac:dyDescent="0.25">
      <c r="A1097">
        <v>1740</v>
      </c>
      <c r="B1097">
        <v>630</v>
      </c>
      <c r="C1097">
        <v>1770</v>
      </c>
      <c r="D1097">
        <v>650</v>
      </c>
      <c r="E1097" t="s">
        <v>1082</v>
      </c>
      <c r="F1097" t="s">
        <v>3359</v>
      </c>
      <c r="G1097" t="s">
        <v>2224</v>
      </c>
      <c r="H1097">
        <f t="shared" si="70"/>
        <v>168</v>
      </c>
      <c r="I1097">
        <f t="shared" si="68"/>
        <v>-36</v>
      </c>
      <c r="J1097">
        <f t="shared" si="71"/>
        <v>174</v>
      </c>
      <c r="K1097">
        <f t="shared" si="69"/>
        <v>-40</v>
      </c>
    </row>
    <row r="1098" spans="1:11" x14ac:dyDescent="0.25">
      <c r="A1098">
        <v>1770</v>
      </c>
      <c r="B1098">
        <v>630</v>
      </c>
      <c r="C1098">
        <v>1800</v>
      </c>
      <c r="D1098">
        <v>650</v>
      </c>
      <c r="E1098" t="s">
        <v>1083</v>
      </c>
      <c r="F1098" t="s">
        <v>3360</v>
      </c>
      <c r="G1098" t="s">
        <v>2225</v>
      </c>
      <c r="H1098">
        <f t="shared" si="70"/>
        <v>174</v>
      </c>
      <c r="I1098">
        <f t="shared" si="68"/>
        <v>-36</v>
      </c>
      <c r="J1098">
        <f t="shared" si="71"/>
        <v>180</v>
      </c>
      <c r="K1098">
        <f t="shared" si="69"/>
        <v>-40</v>
      </c>
    </row>
    <row r="1099" spans="1:11" x14ac:dyDescent="0.25">
      <c r="A1099">
        <v>0</v>
      </c>
      <c r="B1099">
        <v>650</v>
      </c>
      <c r="C1099">
        <v>30</v>
      </c>
      <c r="D1099">
        <v>670</v>
      </c>
      <c r="E1099" t="s">
        <v>1084</v>
      </c>
      <c r="F1099" t="s">
        <v>3361</v>
      </c>
      <c r="G1099" t="s">
        <v>2226</v>
      </c>
      <c r="H1099">
        <f t="shared" si="70"/>
        <v>-180</v>
      </c>
      <c r="I1099">
        <f t="shared" si="68"/>
        <v>-40</v>
      </c>
      <c r="J1099">
        <f t="shared" si="71"/>
        <v>-174</v>
      </c>
      <c r="K1099">
        <f t="shared" si="69"/>
        <v>-44</v>
      </c>
    </row>
    <row r="1100" spans="1:11" x14ac:dyDescent="0.25">
      <c r="A1100">
        <v>510</v>
      </c>
      <c r="B1100">
        <v>650</v>
      </c>
      <c r="C1100">
        <v>540</v>
      </c>
      <c r="D1100">
        <v>670</v>
      </c>
      <c r="E1100" t="s">
        <v>1085</v>
      </c>
      <c r="F1100" t="s">
        <v>3362</v>
      </c>
      <c r="G1100" t="s">
        <v>2227</v>
      </c>
      <c r="H1100">
        <f t="shared" si="70"/>
        <v>-78</v>
      </c>
      <c r="I1100">
        <f t="shared" si="68"/>
        <v>-40</v>
      </c>
      <c r="J1100">
        <f t="shared" si="71"/>
        <v>-72</v>
      </c>
      <c r="K1100">
        <f t="shared" si="69"/>
        <v>-44</v>
      </c>
    </row>
    <row r="1101" spans="1:11" x14ac:dyDescent="0.25">
      <c r="A1101">
        <v>540</v>
      </c>
      <c r="B1101">
        <v>650</v>
      </c>
      <c r="C1101">
        <v>570</v>
      </c>
      <c r="D1101">
        <v>670</v>
      </c>
      <c r="E1101" t="s">
        <v>1086</v>
      </c>
      <c r="F1101" t="s">
        <v>3363</v>
      </c>
      <c r="G1101" t="s">
        <v>2228</v>
      </c>
      <c r="H1101">
        <f t="shared" si="70"/>
        <v>-72</v>
      </c>
      <c r="I1101">
        <f t="shared" si="68"/>
        <v>-40</v>
      </c>
      <c r="J1101">
        <f t="shared" si="71"/>
        <v>-66</v>
      </c>
      <c r="K1101">
        <f t="shared" si="69"/>
        <v>-44</v>
      </c>
    </row>
    <row r="1102" spans="1:11" x14ac:dyDescent="0.25">
      <c r="A1102">
        <v>570</v>
      </c>
      <c r="B1102">
        <v>650</v>
      </c>
      <c r="C1102">
        <v>600</v>
      </c>
      <c r="D1102">
        <v>670</v>
      </c>
      <c r="E1102" t="s">
        <v>1087</v>
      </c>
      <c r="F1102" t="s">
        <v>3364</v>
      </c>
      <c r="G1102" t="s">
        <v>2229</v>
      </c>
      <c r="H1102">
        <f t="shared" si="70"/>
        <v>-66</v>
      </c>
      <c r="I1102">
        <f t="shared" si="68"/>
        <v>-40</v>
      </c>
      <c r="J1102">
        <f t="shared" si="71"/>
        <v>-60</v>
      </c>
      <c r="K1102">
        <f t="shared" si="69"/>
        <v>-44</v>
      </c>
    </row>
    <row r="1103" spans="1:11" x14ac:dyDescent="0.25">
      <c r="A1103">
        <v>840</v>
      </c>
      <c r="B1103">
        <v>650</v>
      </c>
      <c r="C1103">
        <v>870</v>
      </c>
      <c r="D1103">
        <v>670</v>
      </c>
      <c r="E1103" t="s">
        <v>1088</v>
      </c>
      <c r="F1103" t="s">
        <v>3365</v>
      </c>
      <c r="G1103" t="s">
        <v>2230</v>
      </c>
      <c r="H1103">
        <f t="shared" si="70"/>
        <v>-12</v>
      </c>
      <c r="I1103">
        <f t="shared" si="68"/>
        <v>-40</v>
      </c>
      <c r="J1103">
        <f t="shared" si="71"/>
        <v>-6</v>
      </c>
      <c r="K1103">
        <f t="shared" si="69"/>
        <v>-44</v>
      </c>
    </row>
    <row r="1104" spans="1:11" x14ac:dyDescent="0.25">
      <c r="A1104">
        <v>1590</v>
      </c>
      <c r="B1104">
        <v>650</v>
      </c>
      <c r="C1104">
        <v>1620</v>
      </c>
      <c r="D1104">
        <v>670</v>
      </c>
      <c r="E1104" t="s">
        <v>1089</v>
      </c>
      <c r="F1104" t="s">
        <v>3366</v>
      </c>
      <c r="G1104" t="s">
        <v>2231</v>
      </c>
      <c r="H1104">
        <f t="shared" si="70"/>
        <v>138</v>
      </c>
      <c r="I1104">
        <f t="shared" si="68"/>
        <v>-40</v>
      </c>
      <c r="J1104">
        <f t="shared" si="71"/>
        <v>144</v>
      </c>
      <c r="K1104">
        <f t="shared" si="69"/>
        <v>-44</v>
      </c>
    </row>
    <row r="1105" spans="1:11" x14ac:dyDescent="0.25">
      <c r="A1105">
        <v>1620</v>
      </c>
      <c r="B1105">
        <v>650</v>
      </c>
      <c r="C1105">
        <v>1650</v>
      </c>
      <c r="D1105">
        <v>670</v>
      </c>
      <c r="E1105" t="s">
        <v>1090</v>
      </c>
      <c r="F1105" t="s">
        <v>3367</v>
      </c>
      <c r="G1105" t="s">
        <v>2232</v>
      </c>
      <c r="H1105">
        <f t="shared" si="70"/>
        <v>144</v>
      </c>
      <c r="I1105">
        <f t="shared" si="68"/>
        <v>-40</v>
      </c>
      <c r="J1105">
        <f t="shared" si="71"/>
        <v>150</v>
      </c>
      <c r="K1105">
        <f t="shared" si="69"/>
        <v>-44</v>
      </c>
    </row>
    <row r="1106" spans="1:11" x14ac:dyDescent="0.25">
      <c r="A1106">
        <v>1740</v>
      </c>
      <c r="B1106">
        <v>650</v>
      </c>
      <c r="C1106">
        <v>1770</v>
      </c>
      <c r="D1106">
        <v>670</v>
      </c>
      <c r="E1106" t="s">
        <v>1091</v>
      </c>
      <c r="F1106" t="s">
        <v>3368</v>
      </c>
      <c r="G1106" t="s">
        <v>2233</v>
      </c>
      <c r="H1106">
        <f t="shared" si="70"/>
        <v>168</v>
      </c>
      <c r="I1106">
        <f t="shared" si="68"/>
        <v>-40</v>
      </c>
      <c r="J1106">
        <f t="shared" si="71"/>
        <v>174</v>
      </c>
      <c r="K1106">
        <f t="shared" si="69"/>
        <v>-44</v>
      </c>
    </row>
    <row r="1107" spans="1:11" x14ac:dyDescent="0.25">
      <c r="A1107">
        <v>1770</v>
      </c>
      <c r="B1107">
        <v>650</v>
      </c>
      <c r="C1107">
        <v>1800</v>
      </c>
      <c r="D1107">
        <v>670</v>
      </c>
      <c r="E1107" t="s">
        <v>1092</v>
      </c>
      <c r="F1107" t="s">
        <v>3369</v>
      </c>
      <c r="G1107" t="s">
        <v>2234</v>
      </c>
      <c r="H1107">
        <f t="shared" si="70"/>
        <v>174</v>
      </c>
      <c r="I1107">
        <f t="shared" si="68"/>
        <v>-40</v>
      </c>
      <c r="J1107">
        <f t="shared" si="71"/>
        <v>180</v>
      </c>
      <c r="K1107">
        <f t="shared" si="69"/>
        <v>-44</v>
      </c>
    </row>
    <row r="1108" spans="1:11" x14ac:dyDescent="0.25">
      <c r="A1108">
        <v>0</v>
      </c>
      <c r="B1108">
        <v>670</v>
      </c>
      <c r="C1108">
        <v>30</v>
      </c>
      <c r="D1108">
        <v>690</v>
      </c>
      <c r="E1108" t="s">
        <v>1093</v>
      </c>
      <c r="F1108" t="s">
        <v>3370</v>
      </c>
      <c r="G1108" t="s">
        <v>2235</v>
      </c>
      <c r="H1108">
        <f t="shared" si="70"/>
        <v>-180</v>
      </c>
      <c r="I1108">
        <f t="shared" si="68"/>
        <v>-44</v>
      </c>
      <c r="J1108">
        <f t="shared" si="71"/>
        <v>-174</v>
      </c>
      <c r="K1108">
        <f t="shared" si="69"/>
        <v>-48</v>
      </c>
    </row>
    <row r="1109" spans="1:11" x14ac:dyDescent="0.25">
      <c r="A1109">
        <v>510</v>
      </c>
      <c r="B1109">
        <v>670</v>
      </c>
      <c r="C1109">
        <v>540</v>
      </c>
      <c r="D1109">
        <v>690</v>
      </c>
      <c r="E1109" t="s">
        <v>1094</v>
      </c>
      <c r="F1109" t="s">
        <v>3371</v>
      </c>
      <c r="G1109" t="s">
        <v>2236</v>
      </c>
      <c r="H1109">
        <f t="shared" si="70"/>
        <v>-78</v>
      </c>
      <c r="I1109">
        <f t="shared" si="68"/>
        <v>-44</v>
      </c>
      <c r="J1109">
        <f t="shared" si="71"/>
        <v>-72</v>
      </c>
      <c r="K1109">
        <f t="shared" si="69"/>
        <v>-48</v>
      </c>
    </row>
    <row r="1110" spans="1:11" x14ac:dyDescent="0.25">
      <c r="A1110">
        <v>540</v>
      </c>
      <c r="B1110">
        <v>670</v>
      </c>
      <c r="C1110">
        <v>570</v>
      </c>
      <c r="D1110">
        <v>690</v>
      </c>
      <c r="E1110" t="s">
        <v>1095</v>
      </c>
      <c r="F1110" t="s">
        <v>3372</v>
      </c>
      <c r="G1110" t="s">
        <v>2237</v>
      </c>
      <c r="H1110">
        <f t="shared" si="70"/>
        <v>-72</v>
      </c>
      <c r="I1110">
        <f t="shared" si="68"/>
        <v>-44</v>
      </c>
      <c r="J1110">
        <f t="shared" si="71"/>
        <v>-66</v>
      </c>
      <c r="K1110">
        <f t="shared" si="69"/>
        <v>-48</v>
      </c>
    </row>
    <row r="1111" spans="1:11" x14ac:dyDescent="0.25">
      <c r="A1111">
        <v>570</v>
      </c>
      <c r="B1111">
        <v>670</v>
      </c>
      <c r="C1111">
        <v>600</v>
      </c>
      <c r="D1111">
        <v>690</v>
      </c>
      <c r="E1111" t="s">
        <v>1096</v>
      </c>
      <c r="F1111" t="s">
        <v>3373</v>
      </c>
      <c r="G1111" t="s">
        <v>2238</v>
      </c>
      <c r="H1111">
        <f t="shared" si="70"/>
        <v>-66</v>
      </c>
      <c r="I1111">
        <f t="shared" si="68"/>
        <v>-44</v>
      </c>
      <c r="J1111">
        <f t="shared" si="71"/>
        <v>-60</v>
      </c>
      <c r="K1111">
        <f t="shared" si="69"/>
        <v>-48</v>
      </c>
    </row>
    <row r="1112" spans="1:11" x14ac:dyDescent="0.25">
      <c r="A1112">
        <v>1080</v>
      </c>
      <c r="B1112">
        <v>670</v>
      </c>
      <c r="C1112">
        <v>1110</v>
      </c>
      <c r="D1112">
        <v>690</v>
      </c>
      <c r="E1112" t="s">
        <v>1097</v>
      </c>
      <c r="F1112" t="s">
        <v>3374</v>
      </c>
      <c r="G1112" t="s">
        <v>2239</v>
      </c>
      <c r="H1112">
        <f t="shared" si="70"/>
        <v>36</v>
      </c>
      <c r="I1112">
        <f t="shared" si="68"/>
        <v>-44</v>
      </c>
      <c r="J1112">
        <f t="shared" si="71"/>
        <v>42</v>
      </c>
      <c r="K1112">
        <f t="shared" si="69"/>
        <v>-48</v>
      </c>
    </row>
    <row r="1113" spans="1:11" x14ac:dyDescent="0.25">
      <c r="A1113">
        <v>1140</v>
      </c>
      <c r="B1113">
        <v>670</v>
      </c>
      <c r="C1113">
        <v>1170</v>
      </c>
      <c r="D1113">
        <v>690</v>
      </c>
      <c r="E1113" t="s">
        <v>1098</v>
      </c>
      <c r="F1113" t="s">
        <v>3375</v>
      </c>
      <c r="G1113" t="s">
        <v>2240</v>
      </c>
      <c r="H1113">
        <f t="shared" si="70"/>
        <v>48</v>
      </c>
      <c r="I1113">
        <f t="shared" si="68"/>
        <v>-44</v>
      </c>
      <c r="J1113">
        <f t="shared" si="71"/>
        <v>54</v>
      </c>
      <c r="K1113">
        <f t="shared" si="69"/>
        <v>-48</v>
      </c>
    </row>
    <row r="1114" spans="1:11" x14ac:dyDescent="0.25">
      <c r="A1114">
        <v>1710</v>
      </c>
      <c r="B1114">
        <v>670</v>
      </c>
      <c r="C1114">
        <v>1740</v>
      </c>
      <c r="D1114">
        <v>690</v>
      </c>
      <c r="E1114" t="s">
        <v>1099</v>
      </c>
      <c r="F1114" t="s">
        <v>3376</v>
      </c>
      <c r="G1114" t="s">
        <v>2241</v>
      </c>
      <c r="H1114">
        <f t="shared" si="70"/>
        <v>162</v>
      </c>
      <c r="I1114">
        <f t="shared" si="68"/>
        <v>-44</v>
      </c>
      <c r="J1114">
        <f t="shared" si="71"/>
        <v>168</v>
      </c>
      <c r="K1114">
        <f t="shared" si="69"/>
        <v>-48</v>
      </c>
    </row>
    <row r="1115" spans="1:11" x14ac:dyDescent="0.25">
      <c r="A1115">
        <v>1740</v>
      </c>
      <c r="B1115">
        <v>670</v>
      </c>
      <c r="C1115">
        <v>1770</v>
      </c>
      <c r="D1115">
        <v>690</v>
      </c>
      <c r="E1115" t="s">
        <v>1100</v>
      </c>
      <c r="F1115" t="s">
        <v>3377</v>
      </c>
      <c r="G1115" t="s">
        <v>2242</v>
      </c>
      <c r="H1115">
        <f t="shared" si="70"/>
        <v>168</v>
      </c>
      <c r="I1115">
        <f t="shared" si="68"/>
        <v>-44</v>
      </c>
      <c r="J1115">
        <f t="shared" si="71"/>
        <v>174</v>
      </c>
      <c r="K1115">
        <f t="shared" si="69"/>
        <v>-48</v>
      </c>
    </row>
    <row r="1116" spans="1:11" x14ac:dyDescent="0.25">
      <c r="A1116">
        <v>1770</v>
      </c>
      <c r="B1116">
        <v>670</v>
      </c>
      <c r="C1116">
        <v>1800</v>
      </c>
      <c r="D1116">
        <v>690</v>
      </c>
      <c r="E1116" t="s">
        <v>1101</v>
      </c>
      <c r="F1116" t="s">
        <v>3378</v>
      </c>
      <c r="G1116" t="s">
        <v>2243</v>
      </c>
      <c r="H1116">
        <f t="shared" si="70"/>
        <v>174</v>
      </c>
      <c r="I1116">
        <f t="shared" si="68"/>
        <v>-44</v>
      </c>
      <c r="J1116">
        <f t="shared" si="71"/>
        <v>180</v>
      </c>
      <c r="K1116">
        <f t="shared" si="69"/>
        <v>-48</v>
      </c>
    </row>
    <row r="1117" spans="1:11" x14ac:dyDescent="0.25">
      <c r="A1117">
        <v>510</v>
      </c>
      <c r="B1117">
        <v>690</v>
      </c>
      <c r="C1117">
        <v>540</v>
      </c>
      <c r="D1117">
        <v>710</v>
      </c>
      <c r="E1117" t="s">
        <v>1102</v>
      </c>
      <c r="F1117" t="s">
        <v>3379</v>
      </c>
      <c r="G1117" t="s">
        <v>2244</v>
      </c>
      <c r="H1117">
        <f t="shared" si="70"/>
        <v>-78</v>
      </c>
      <c r="I1117">
        <f t="shared" si="68"/>
        <v>-48</v>
      </c>
      <c r="J1117">
        <f t="shared" si="71"/>
        <v>-72</v>
      </c>
      <c r="K1117">
        <f t="shared" si="69"/>
        <v>-52</v>
      </c>
    </row>
    <row r="1118" spans="1:11" x14ac:dyDescent="0.25">
      <c r="A1118">
        <v>540</v>
      </c>
      <c r="B1118">
        <v>690</v>
      </c>
      <c r="C1118">
        <v>570</v>
      </c>
      <c r="D1118">
        <v>710</v>
      </c>
      <c r="E1118" t="s">
        <v>1103</v>
      </c>
      <c r="F1118" t="s">
        <v>3380</v>
      </c>
      <c r="G1118" t="s">
        <v>2245</v>
      </c>
      <c r="H1118">
        <f t="shared" si="70"/>
        <v>-72</v>
      </c>
      <c r="I1118">
        <f t="shared" si="68"/>
        <v>-48</v>
      </c>
      <c r="J1118">
        <f t="shared" si="71"/>
        <v>-66</v>
      </c>
      <c r="K1118">
        <f t="shared" si="69"/>
        <v>-52</v>
      </c>
    </row>
    <row r="1119" spans="1:11" x14ac:dyDescent="0.25">
      <c r="A1119">
        <v>570</v>
      </c>
      <c r="B1119">
        <v>690</v>
      </c>
      <c r="C1119">
        <v>600</v>
      </c>
      <c r="D1119">
        <v>710</v>
      </c>
      <c r="E1119" t="s">
        <v>1104</v>
      </c>
      <c r="F1119" t="s">
        <v>3381</v>
      </c>
      <c r="G1119" t="s">
        <v>2246</v>
      </c>
      <c r="H1119">
        <f t="shared" si="70"/>
        <v>-66</v>
      </c>
      <c r="I1119">
        <f t="shared" si="68"/>
        <v>-48</v>
      </c>
      <c r="J1119">
        <f t="shared" si="71"/>
        <v>-60</v>
      </c>
      <c r="K1119">
        <f t="shared" si="69"/>
        <v>-52</v>
      </c>
    </row>
    <row r="1120" spans="1:11" x14ac:dyDescent="0.25">
      <c r="A1120">
        <v>600</v>
      </c>
      <c r="B1120">
        <v>690</v>
      </c>
      <c r="C1120">
        <v>630</v>
      </c>
      <c r="D1120">
        <v>710</v>
      </c>
      <c r="E1120" t="s">
        <v>1105</v>
      </c>
      <c r="F1120" t="s">
        <v>3382</v>
      </c>
      <c r="G1120" t="s">
        <v>2247</v>
      </c>
      <c r="H1120">
        <f t="shared" si="70"/>
        <v>-60</v>
      </c>
      <c r="I1120">
        <f t="shared" si="68"/>
        <v>-48</v>
      </c>
      <c r="J1120">
        <f t="shared" si="71"/>
        <v>-54</v>
      </c>
      <c r="K1120">
        <f t="shared" si="69"/>
        <v>-52</v>
      </c>
    </row>
    <row r="1121" spans="1:11" x14ac:dyDescent="0.25">
      <c r="A1121">
        <v>1230</v>
      </c>
      <c r="B1121">
        <v>690</v>
      </c>
      <c r="C1121">
        <v>1260</v>
      </c>
      <c r="D1121">
        <v>710</v>
      </c>
      <c r="E1121" t="s">
        <v>1106</v>
      </c>
      <c r="F1121" t="s">
        <v>3383</v>
      </c>
      <c r="G1121" t="s">
        <v>2248</v>
      </c>
      <c r="H1121">
        <f t="shared" si="70"/>
        <v>66</v>
      </c>
      <c r="I1121">
        <f t="shared" si="68"/>
        <v>-48</v>
      </c>
      <c r="J1121">
        <f t="shared" si="71"/>
        <v>72</v>
      </c>
      <c r="K1121">
        <f t="shared" si="69"/>
        <v>-52</v>
      </c>
    </row>
    <row r="1122" spans="1:11" x14ac:dyDescent="0.25">
      <c r="A1122">
        <v>1710</v>
      </c>
      <c r="B1122">
        <v>690</v>
      </c>
      <c r="C1122">
        <v>1740</v>
      </c>
      <c r="D1122">
        <v>710</v>
      </c>
      <c r="E1122" t="s">
        <v>1107</v>
      </c>
      <c r="F1122" t="s">
        <v>3384</v>
      </c>
      <c r="G1122" t="s">
        <v>2249</v>
      </c>
      <c r="H1122">
        <f t="shared" si="70"/>
        <v>162</v>
      </c>
      <c r="I1122">
        <f t="shared" si="68"/>
        <v>-48</v>
      </c>
      <c r="J1122">
        <f t="shared" si="71"/>
        <v>168</v>
      </c>
      <c r="K1122">
        <f t="shared" si="69"/>
        <v>-52</v>
      </c>
    </row>
    <row r="1123" spans="1:11" x14ac:dyDescent="0.25">
      <c r="A1123">
        <v>1770</v>
      </c>
      <c r="B1123">
        <v>690</v>
      </c>
      <c r="C1123">
        <v>1800</v>
      </c>
      <c r="D1123">
        <v>710</v>
      </c>
      <c r="E1123" t="s">
        <v>1108</v>
      </c>
      <c r="F1123" t="s">
        <v>3385</v>
      </c>
      <c r="G1123" t="s">
        <v>2250</v>
      </c>
      <c r="H1123">
        <f t="shared" si="70"/>
        <v>174</v>
      </c>
      <c r="I1123">
        <f t="shared" si="68"/>
        <v>-48</v>
      </c>
      <c r="J1123">
        <f t="shared" si="71"/>
        <v>180</v>
      </c>
      <c r="K1123">
        <f t="shared" si="69"/>
        <v>-52</v>
      </c>
    </row>
    <row r="1124" spans="1:11" x14ac:dyDescent="0.25">
      <c r="A1124">
        <v>510</v>
      </c>
      <c r="B1124">
        <v>710</v>
      </c>
      <c r="C1124">
        <v>540</v>
      </c>
      <c r="D1124">
        <v>730</v>
      </c>
      <c r="E1124" t="s">
        <v>1109</v>
      </c>
      <c r="F1124" t="s">
        <v>3386</v>
      </c>
      <c r="G1124" t="s">
        <v>2251</v>
      </c>
      <c r="H1124">
        <f t="shared" si="70"/>
        <v>-78</v>
      </c>
      <c r="I1124">
        <f t="shared" si="68"/>
        <v>-52</v>
      </c>
      <c r="J1124">
        <f t="shared" si="71"/>
        <v>-72</v>
      </c>
      <c r="K1124">
        <f t="shared" si="69"/>
        <v>-56</v>
      </c>
    </row>
    <row r="1125" spans="1:11" x14ac:dyDescent="0.25">
      <c r="A1125">
        <v>540</v>
      </c>
      <c r="B1125">
        <v>710</v>
      </c>
      <c r="C1125">
        <v>570</v>
      </c>
      <c r="D1125">
        <v>730</v>
      </c>
      <c r="E1125" t="s">
        <v>1110</v>
      </c>
      <c r="F1125" t="s">
        <v>3387</v>
      </c>
      <c r="G1125" t="s">
        <v>2252</v>
      </c>
      <c r="H1125">
        <f t="shared" si="70"/>
        <v>-72</v>
      </c>
      <c r="I1125">
        <f t="shared" si="68"/>
        <v>-52</v>
      </c>
      <c r="J1125">
        <f t="shared" si="71"/>
        <v>-66</v>
      </c>
      <c r="K1125">
        <f t="shared" si="69"/>
        <v>-56</v>
      </c>
    </row>
    <row r="1126" spans="1:11" x14ac:dyDescent="0.25">
      <c r="A1126">
        <v>570</v>
      </c>
      <c r="B1126">
        <v>710</v>
      </c>
      <c r="C1126">
        <v>600</v>
      </c>
      <c r="D1126">
        <v>730</v>
      </c>
      <c r="E1126" t="s">
        <v>1111</v>
      </c>
      <c r="F1126" t="s">
        <v>3388</v>
      </c>
      <c r="G1126" t="s">
        <v>2253</v>
      </c>
      <c r="H1126">
        <f t="shared" si="70"/>
        <v>-66</v>
      </c>
      <c r="I1126">
        <f t="shared" si="68"/>
        <v>-52</v>
      </c>
      <c r="J1126">
        <f t="shared" si="71"/>
        <v>-60</v>
      </c>
      <c r="K1126">
        <f t="shared" si="69"/>
        <v>-56</v>
      </c>
    </row>
    <row r="1127" spans="1:11" x14ac:dyDescent="0.25">
      <c r="A1127">
        <v>600</v>
      </c>
      <c r="B1127">
        <v>710</v>
      </c>
      <c r="C1127">
        <v>630</v>
      </c>
      <c r="D1127">
        <v>730</v>
      </c>
      <c r="E1127" t="s">
        <v>1112</v>
      </c>
      <c r="F1127" t="s">
        <v>3389</v>
      </c>
      <c r="G1127" t="s">
        <v>2254</v>
      </c>
      <c r="H1127">
        <f t="shared" si="70"/>
        <v>-60</v>
      </c>
      <c r="I1127">
        <f t="shared" si="68"/>
        <v>-52</v>
      </c>
      <c r="J1127">
        <f t="shared" si="71"/>
        <v>-54</v>
      </c>
      <c r="K1127">
        <f t="shared" si="69"/>
        <v>-56</v>
      </c>
    </row>
    <row r="1128" spans="1:11" x14ac:dyDescent="0.25">
      <c r="A1128">
        <v>690</v>
      </c>
      <c r="B1128">
        <v>710</v>
      </c>
      <c r="C1128">
        <v>720</v>
      </c>
      <c r="D1128">
        <v>730</v>
      </c>
      <c r="E1128" t="s">
        <v>1113</v>
      </c>
      <c r="F1128" t="s">
        <v>3390</v>
      </c>
      <c r="G1128" t="s">
        <v>2255</v>
      </c>
      <c r="H1128">
        <f t="shared" si="70"/>
        <v>-42</v>
      </c>
      <c r="I1128">
        <f t="shared" si="68"/>
        <v>-52</v>
      </c>
      <c r="J1128">
        <f t="shared" si="71"/>
        <v>-36</v>
      </c>
      <c r="K1128">
        <f t="shared" si="69"/>
        <v>-56</v>
      </c>
    </row>
    <row r="1129" spans="1:11" x14ac:dyDescent="0.25">
      <c r="A1129">
        <v>720</v>
      </c>
      <c r="B1129">
        <v>710</v>
      </c>
      <c r="C1129">
        <v>750</v>
      </c>
      <c r="D1129">
        <v>730</v>
      </c>
      <c r="E1129" t="s">
        <v>1114</v>
      </c>
      <c r="F1129" t="s">
        <v>3391</v>
      </c>
      <c r="G1129" t="s">
        <v>2256</v>
      </c>
      <c r="H1129">
        <f t="shared" si="70"/>
        <v>-36</v>
      </c>
      <c r="I1129">
        <f t="shared" si="68"/>
        <v>-52</v>
      </c>
      <c r="J1129">
        <f t="shared" si="71"/>
        <v>-30</v>
      </c>
      <c r="K1129">
        <f t="shared" si="69"/>
        <v>-56</v>
      </c>
    </row>
    <row r="1130" spans="1:11" x14ac:dyDescent="0.25">
      <c r="A1130">
        <v>900</v>
      </c>
      <c r="B1130">
        <v>710</v>
      </c>
      <c r="C1130">
        <v>930</v>
      </c>
      <c r="D1130">
        <v>730</v>
      </c>
      <c r="E1130" t="s">
        <v>1115</v>
      </c>
      <c r="F1130" t="s">
        <v>3392</v>
      </c>
      <c r="G1130" t="s">
        <v>2257</v>
      </c>
      <c r="H1130">
        <f t="shared" si="70"/>
        <v>0</v>
      </c>
      <c r="I1130">
        <f t="shared" si="68"/>
        <v>-52</v>
      </c>
      <c r="J1130">
        <f t="shared" si="71"/>
        <v>6</v>
      </c>
      <c r="K1130">
        <f t="shared" si="69"/>
        <v>-56</v>
      </c>
    </row>
    <row r="1131" spans="1:11" x14ac:dyDescent="0.25">
      <c r="A1131">
        <v>1260</v>
      </c>
      <c r="B1131">
        <v>710</v>
      </c>
      <c r="C1131">
        <v>1290</v>
      </c>
      <c r="D1131">
        <v>730</v>
      </c>
      <c r="E1131" t="s">
        <v>1116</v>
      </c>
      <c r="F1131" t="s">
        <v>3393</v>
      </c>
      <c r="G1131" t="s">
        <v>2258</v>
      </c>
      <c r="H1131">
        <f t="shared" si="70"/>
        <v>72</v>
      </c>
      <c r="I1131">
        <f t="shared" si="68"/>
        <v>-52</v>
      </c>
      <c r="J1131">
        <f t="shared" si="71"/>
        <v>78</v>
      </c>
      <c r="K1131">
        <f t="shared" si="69"/>
        <v>-56</v>
      </c>
    </row>
    <row r="1132" spans="1:11" x14ac:dyDescent="0.25">
      <c r="A1132">
        <v>1680</v>
      </c>
      <c r="B1132">
        <v>710</v>
      </c>
      <c r="C1132">
        <v>1710</v>
      </c>
      <c r="D1132">
        <v>730</v>
      </c>
      <c r="E1132" t="s">
        <v>1117</v>
      </c>
      <c r="F1132" t="s">
        <v>3394</v>
      </c>
      <c r="G1132" t="s">
        <v>2259</v>
      </c>
      <c r="H1132">
        <f t="shared" si="70"/>
        <v>156</v>
      </c>
      <c r="I1132">
        <f t="shared" si="68"/>
        <v>-52</v>
      </c>
      <c r="J1132">
        <f t="shared" si="71"/>
        <v>162</v>
      </c>
      <c r="K1132">
        <f t="shared" si="69"/>
        <v>-56</v>
      </c>
    </row>
    <row r="1133" spans="1:11" x14ac:dyDescent="0.25">
      <c r="A1133">
        <v>1740</v>
      </c>
      <c r="B1133">
        <v>710</v>
      </c>
      <c r="C1133">
        <v>1770</v>
      </c>
      <c r="D1133">
        <v>730</v>
      </c>
      <c r="E1133" t="s">
        <v>1118</v>
      </c>
      <c r="F1133" t="s">
        <v>3395</v>
      </c>
      <c r="G1133" t="s">
        <v>2260</v>
      </c>
      <c r="H1133">
        <f t="shared" si="70"/>
        <v>168</v>
      </c>
      <c r="I1133">
        <f t="shared" si="68"/>
        <v>-52</v>
      </c>
      <c r="J1133">
        <f t="shared" si="71"/>
        <v>174</v>
      </c>
      <c r="K1133">
        <f t="shared" si="69"/>
        <v>-56</v>
      </c>
    </row>
    <row r="1134" spans="1:11" x14ac:dyDescent="0.25">
      <c r="A1134">
        <v>750</v>
      </c>
      <c r="B1134">
        <v>730</v>
      </c>
      <c r="C1134">
        <v>780</v>
      </c>
      <c r="D1134">
        <v>750</v>
      </c>
      <c r="E1134" t="s">
        <v>1119</v>
      </c>
      <c r="F1134" t="s">
        <v>3396</v>
      </c>
      <c r="G1134" t="s">
        <v>2261</v>
      </c>
      <c r="H1134">
        <f t="shared" si="70"/>
        <v>-30</v>
      </c>
      <c r="I1134">
        <f t="shared" si="68"/>
        <v>-56</v>
      </c>
      <c r="J1134">
        <f t="shared" si="71"/>
        <v>-24</v>
      </c>
      <c r="K1134">
        <f t="shared" si="69"/>
        <v>-60</v>
      </c>
    </row>
    <row r="1135" spans="1:11" x14ac:dyDescent="0.25">
      <c r="A1135">
        <v>660</v>
      </c>
      <c r="B1135">
        <v>750</v>
      </c>
      <c r="C1135">
        <v>690</v>
      </c>
      <c r="D1135">
        <v>770</v>
      </c>
      <c r="E1135" t="s">
        <v>1120</v>
      </c>
      <c r="F1135" t="s">
        <v>3397</v>
      </c>
      <c r="G1135" t="s">
        <v>2262</v>
      </c>
      <c r="H1135">
        <f t="shared" si="70"/>
        <v>-48</v>
      </c>
      <c r="I1135">
        <f t="shared" si="68"/>
        <v>-60</v>
      </c>
      <c r="J1135">
        <f t="shared" si="71"/>
        <v>-42</v>
      </c>
      <c r="K1135">
        <f t="shared" si="69"/>
        <v>-64</v>
      </c>
    </row>
    <row r="1136" spans="1:11" x14ac:dyDescent="0.25">
      <c r="A1136">
        <v>1710</v>
      </c>
      <c r="B1136">
        <v>770</v>
      </c>
      <c r="C1136">
        <v>1740</v>
      </c>
      <c r="D1136">
        <v>790</v>
      </c>
      <c r="E1136" t="s">
        <v>1121</v>
      </c>
      <c r="F1136" t="s">
        <v>3398</v>
      </c>
      <c r="G1136" t="s">
        <v>2263</v>
      </c>
      <c r="H1136">
        <f t="shared" si="70"/>
        <v>162</v>
      </c>
      <c r="I1136">
        <f t="shared" si="68"/>
        <v>-64</v>
      </c>
      <c r="J1136">
        <f t="shared" si="71"/>
        <v>168</v>
      </c>
      <c r="K1136">
        <f t="shared" si="69"/>
        <v>-68</v>
      </c>
    </row>
    <row r="1137" spans="1:11" x14ac:dyDescent="0.25">
      <c r="A1137">
        <v>420</v>
      </c>
      <c r="B1137">
        <v>790</v>
      </c>
      <c r="C1137">
        <v>450</v>
      </c>
      <c r="D1137">
        <v>810</v>
      </c>
      <c r="E1137" t="s">
        <v>1122</v>
      </c>
      <c r="F1137" t="s">
        <v>3399</v>
      </c>
      <c r="G1137" t="s">
        <v>2264</v>
      </c>
      <c r="H1137">
        <f t="shared" si="70"/>
        <v>-96</v>
      </c>
      <c r="I1137">
        <f t="shared" si="68"/>
        <v>-68</v>
      </c>
      <c r="J1137">
        <f t="shared" si="71"/>
        <v>-90</v>
      </c>
      <c r="K1137">
        <f t="shared" si="69"/>
        <v>-72</v>
      </c>
    </row>
    <row r="1138" spans="1:11" x14ac:dyDescent="0.25">
      <c r="A1138">
        <v>0</v>
      </c>
      <c r="B1138">
        <v>750</v>
      </c>
      <c r="C1138">
        <v>450</v>
      </c>
      <c r="D1138">
        <v>900</v>
      </c>
      <c r="E1138" t="s">
        <v>1123</v>
      </c>
      <c r="F1138" t="s">
        <v>3400</v>
      </c>
      <c r="G1138" t="s">
        <v>2265</v>
      </c>
      <c r="H1138">
        <f t="shared" si="70"/>
        <v>-180</v>
      </c>
      <c r="I1138">
        <f t="shared" si="68"/>
        <v>-60</v>
      </c>
      <c r="J1138">
        <f t="shared" si="71"/>
        <v>-90</v>
      </c>
      <c r="K1138">
        <f t="shared" si="69"/>
        <v>-90</v>
      </c>
    </row>
    <row r="1139" spans="1:11" x14ac:dyDescent="0.25">
      <c r="A1139">
        <v>450</v>
      </c>
      <c r="B1139">
        <v>750</v>
      </c>
      <c r="C1139">
        <v>900</v>
      </c>
      <c r="D1139">
        <v>900</v>
      </c>
      <c r="E1139" t="s">
        <v>1124</v>
      </c>
      <c r="F1139" t="s">
        <v>3401</v>
      </c>
      <c r="G1139" t="s">
        <v>2266</v>
      </c>
      <c r="H1139">
        <f t="shared" si="70"/>
        <v>-90</v>
      </c>
      <c r="I1139">
        <f t="shared" si="68"/>
        <v>-60</v>
      </c>
      <c r="J1139">
        <f t="shared" si="71"/>
        <v>0</v>
      </c>
      <c r="K1139">
        <f t="shared" si="69"/>
        <v>-90</v>
      </c>
    </row>
    <row r="1140" spans="1:11" x14ac:dyDescent="0.25">
      <c r="A1140">
        <v>900</v>
      </c>
      <c r="B1140">
        <v>750</v>
      </c>
      <c r="C1140">
        <v>1350</v>
      </c>
      <c r="D1140">
        <v>900</v>
      </c>
      <c r="E1140" t="s">
        <v>1125</v>
      </c>
      <c r="F1140" t="s">
        <v>3402</v>
      </c>
      <c r="G1140" t="s">
        <v>2267</v>
      </c>
      <c r="H1140">
        <f t="shared" si="70"/>
        <v>0</v>
      </c>
      <c r="I1140">
        <f t="shared" si="68"/>
        <v>-60</v>
      </c>
      <c r="J1140">
        <f t="shared" si="71"/>
        <v>90</v>
      </c>
      <c r="K1140">
        <f t="shared" si="69"/>
        <v>-90</v>
      </c>
    </row>
    <row r="1141" spans="1:11" x14ac:dyDescent="0.25">
      <c r="A1141">
        <v>1350</v>
      </c>
      <c r="B1141">
        <v>750</v>
      </c>
      <c r="C1141">
        <v>1800</v>
      </c>
      <c r="D1141">
        <v>900</v>
      </c>
      <c r="E1141" t="s">
        <v>1126</v>
      </c>
      <c r="F1141" t="s">
        <v>3403</v>
      </c>
      <c r="G1141" t="s">
        <v>2268</v>
      </c>
      <c r="H1141">
        <f t="shared" si="70"/>
        <v>90</v>
      </c>
      <c r="I1141">
        <f t="shared" si="68"/>
        <v>-60</v>
      </c>
      <c r="J1141">
        <f t="shared" si="71"/>
        <v>180</v>
      </c>
      <c r="K1141">
        <f t="shared" si="69"/>
        <v>-90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Saipem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Tarsi Tonino</dc:creator>
  <cp:lastModifiedBy>Tarsi Tonino</cp:lastModifiedBy>
  <dcterms:created xsi:type="dcterms:W3CDTF">2019-01-14T10:23:02Z</dcterms:created>
  <dcterms:modified xsi:type="dcterms:W3CDTF">2019-01-14T13:46:29Z</dcterms:modified>
</cp:coreProperties>
</file>