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<sst xmlns="http://schemas.openxmlformats.org/spreadsheetml/2006/main" count="853" uniqueCount="326">
  <si>
    <t>Experiment 1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</si>
  <si>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</si>
  <si>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</si>
  <si>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</si>
  <si>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</si>
  <si>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</si>
  <si>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</si>
  <si>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</si>
  <si>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</si>
  <si>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</si>
  <si>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</si>
  <si>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</si>
  <si>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</si>
  <si>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</si>
  <si>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</si>
  <si>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</si>
  <si>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</si>
  <si>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</si>
  <si>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</si>
  <si>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</si>
  <si>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</si>
  <si>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</si>
  <si>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</si>
  <si>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</si>
  <si>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</si>
  <si>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</si>
  <si>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</si>
  <si>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</si>
  <si>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</si>
  <si>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</si>
  <si>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</si>
  <si>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</si>
  <si>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</si>
  <si>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</si>
  <si>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</si>
  <si>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</si>
  <si>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</si>
  <si>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</si>
  <si>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</si>
  <si>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</si>
  <si>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</si>
  <si>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</si>
  <si>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</si>
  <si>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</si>
  <si>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</si>
  <si>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</si>
  <si>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</si>
  <si>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</si>
  <si>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</si>
  <si>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</si>
  <si>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Gen 50</t>
  </si>
  <si>
    <t>Gen 51</t>
  </si>
  <si>
    <t>Gen 52</t>
  </si>
  <si>
    <t>Gen 53</t>
  </si>
  <si>
    <t>Gen 54</t>
  </si>
  <si>
    <t>Gen 55</t>
  </si>
  <si>
    <t>Gen 56</t>
  </si>
  <si>
    <t>Gen 57</t>
  </si>
  <si>
    <t>Gen 58</t>
  </si>
  <si>
    <t>Gen 59</t>
  </si>
  <si>
    <t>Gen 60</t>
  </si>
  <si>
    <t>Gen 61</t>
  </si>
  <si>
    <t>Gen 62</t>
  </si>
  <si>
    <t>Gen 63</t>
  </si>
  <si>
    <t>Gen 64</t>
  </si>
  <si>
    <t>Gen 65</t>
  </si>
  <si>
    <t>Gen 66</t>
  </si>
  <si>
    <t>Gen 67</t>
  </si>
  <si>
    <t>Gen 68</t>
  </si>
  <si>
    <t>Gen 69</t>
  </si>
  <si>
    <t>Gen 70</t>
  </si>
  <si>
    <t>Gen 71</t>
  </si>
  <si>
    <t>Gen 72</t>
  </si>
  <si>
    <t>Gen 73</t>
  </si>
  <si>
    <t>Gen 74</t>
  </si>
  <si>
    <t>Gen 75</t>
  </si>
  <si>
    <t>Gen 76</t>
  </si>
  <si>
    <t>Gen 77</t>
  </si>
  <si>
    <t>Gen 78</t>
  </si>
  <si>
    <t>Gen 79</t>
  </si>
  <si>
    <t>Gen 80</t>
  </si>
  <si>
    <t>Gen 81</t>
  </si>
  <si>
    <t>Gen 82</t>
  </si>
  <si>
    <t>Gen 83</t>
  </si>
  <si>
    <t>Gen 84</t>
  </si>
  <si>
    <t>Gen 85</t>
  </si>
  <si>
    <t>Gen 86</t>
  </si>
  <si>
    <t>Gen 87</t>
  </si>
  <si>
    <t>Gen 88</t>
  </si>
  <si>
    <t>Gen 89</t>
  </si>
  <si>
    <t>Gen 90</t>
  </si>
  <si>
    <t>Gen 91</t>
  </si>
  <si>
    <t>Gen 92</t>
  </si>
  <si>
    <t>Gen 93</t>
  </si>
  <si>
    <t>Gen 94</t>
  </si>
  <si>
    <t>Gen 95</t>
  </si>
  <si>
    <t>Gen 96</t>
  </si>
  <si>
    <t>Gen 97</t>
  </si>
  <si>
    <t>Gen 98</t>
  </si>
  <si>
    <t>Gen 99</t>
  </si>
  <si>
    <t>Gen 100</t>
  </si>
  <si>
    <t>Sensible</t>
  </si>
  <si>
    <t>Aggressive</t>
  </si>
  <si>
    <t>Combined</t>
  </si>
  <si>
    <t>Greedy</t>
  </si>
  <si>
    <t>Experiment 1 is a control test against the four different built in controllers.</t>
  </si>
  <si>
    <t>Best Fitness</t>
  </si>
  <si>
    <t>Experiment 2</t>
  </si>
  <si>
    <t>MM = 0.2</t>
  </si>
  <si>
    <t>MM = 0.4</t>
  </si>
  <si>
    <t>MM = 0.3</t>
  </si>
  <si>
    <t>MM = 0.8</t>
  </si>
  <si>
    <t>Experiment 2 is a test for the change of the mutation magnitude.</t>
  </si>
  <si>
    <t>Experiment 3</t>
  </si>
  <si>
    <t>Input for opponent car</t>
  </si>
  <si>
    <t>Input for next next waypoint</t>
  </si>
  <si>
    <t>Input for both</t>
  </si>
  <si>
    <t>Input for both, hidden node at 8</t>
  </si>
  <si>
    <t>Experiment 4</t>
  </si>
  <si>
    <t>Gen 101</t>
  </si>
  <si>
    <t>Gen 102</t>
  </si>
  <si>
    <t>Gen 103</t>
  </si>
  <si>
    <t>Gen 104</t>
  </si>
  <si>
    <t>Gen 105</t>
  </si>
  <si>
    <t>Gen 106</t>
  </si>
  <si>
    <t>Gen 107</t>
  </si>
  <si>
    <t>Gen 108</t>
  </si>
  <si>
    <t>Gen 109</t>
  </si>
  <si>
    <t>Gen 110</t>
  </si>
  <si>
    <t>Gen 111</t>
  </si>
  <si>
    <t>Gen 112</t>
  </si>
  <si>
    <t>Gen 113</t>
  </si>
  <si>
    <t>Gen 114</t>
  </si>
  <si>
    <t>Gen 115</t>
  </si>
  <si>
    <t>Gen 116</t>
  </si>
  <si>
    <t>Gen 117</t>
  </si>
  <si>
    <t>Gen 118</t>
  </si>
  <si>
    <t>Gen 119</t>
  </si>
  <si>
    <t>Gen 120</t>
  </si>
  <si>
    <t>Gen 121</t>
  </si>
  <si>
    <t>Gen 122</t>
  </si>
  <si>
    <t>Gen 123</t>
  </si>
  <si>
    <t>Gen 124</t>
  </si>
  <si>
    <t>Gen 125</t>
  </si>
  <si>
    <t>Gen 126</t>
  </si>
  <si>
    <t>Gen 127</t>
  </si>
  <si>
    <t>Gen 128</t>
  </si>
  <si>
    <t>Gen 129</t>
  </si>
  <si>
    <t>Gen 130</t>
  </si>
  <si>
    <t>Gen 131</t>
  </si>
  <si>
    <t>Gen 132</t>
  </si>
  <si>
    <t>Gen 133</t>
  </si>
  <si>
    <t>Gen 134</t>
  </si>
  <si>
    <t>Gen 135</t>
  </si>
  <si>
    <t>Gen 136</t>
  </si>
  <si>
    <t>Gen 137</t>
  </si>
  <si>
    <t>Gen 138</t>
  </si>
  <si>
    <t>Gen 139</t>
  </si>
  <si>
    <t>Gen 140</t>
  </si>
  <si>
    <t>Gen 141</t>
  </si>
  <si>
    <t>Gen 142</t>
  </si>
  <si>
    <t>Gen 143</t>
  </si>
  <si>
    <t>Gen 144</t>
  </si>
  <si>
    <t>Gen 145</t>
  </si>
  <si>
    <t>Gen 146</t>
  </si>
  <si>
    <t>Gen 147</t>
  </si>
  <si>
    <t>Gen 148</t>
  </si>
  <si>
    <t>Gen 149</t>
  </si>
  <si>
    <t>Gen 150</t>
  </si>
  <si>
    <t>Gen 151</t>
  </si>
  <si>
    <t>Gen 152</t>
  </si>
  <si>
    <t>Gen 153</t>
  </si>
  <si>
    <t>Gen 154</t>
  </si>
  <si>
    <t>Gen 155</t>
  </si>
  <si>
    <t>Gen 156</t>
  </si>
  <si>
    <t>Gen 157</t>
  </si>
  <si>
    <t>Gen 158</t>
  </si>
  <si>
    <t>Gen 159</t>
  </si>
  <si>
    <t>Gen 160</t>
  </si>
  <si>
    <t>Gen 161</t>
  </si>
  <si>
    <t>Gen 162</t>
  </si>
  <si>
    <t>Gen 163</t>
  </si>
  <si>
    <t>Gen 164</t>
  </si>
  <si>
    <t>Gen 165</t>
  </si>
  <si>
    <t>Gen 166</t>
  </si>
  <si>
    <t>Gen 167</t>
  </si>
  <si>
    <t>Gen 168</t>
  </si>
  <si>
    <t>Gen 169</t>
  </si>
  <si>
    <t>Gen 170</t>
  </si>
  <si>
    <t>Gen 171</t>
  </si>
  <si>
    <t>Gen 172</t>
  </si>
  <si>
    <t>Gen 173</t>
  </si>
  <si>
    <t>Gen 174</t>
  </si>
  <si>
    <t>Gen 175</t>
  </si>
  <si>
    <t>Gen 176</t>
  </si>
  <si>
    <t>Gen 177</t>
  </si>
  <si>
    <t>Gen 178</t>
  </si>
  <si>
    <t>Gen 179</t>
  </si>
  <si>
    <t>Gen 180</t>
  </si>
  <si>
    <t>Gen 181</t>
  </si>
  <si>
    <t>Gen 182</t>
  </si>
  <si>
    <t>Gen 183</t>
  </si>
  <si>
    <t>Gen 184</t>
  </si>
  <si>
    <t>Gen 185</t>
  </si>
  <si>
    <t>Gen 186</t>
  </si>
  <si>
    <t>Gen 187</t>
  </si>
  <si>
    <t>Gen 188</t>
  </si>
  <si>
    <t>Gen 189</t>
  </si>
  <si>
    <t>Gen 190</t>
  </si>
  <si>
    <t>Gen 191</t>
  </si>
  <si>
    <t>Gen 192</t>
  </si>
  <si>
    <t>Gen 193</t>
  </si>
  <si>
    <t>Gen 194</t>
  </si>
  <si>
    <t>Gen 195</t>
  </si>
  <si>
    <t>Gen 196</t>
  </si>
  <si>
    <t>Gen 197</t>
  </si>
  <si>
    <t>Gen 198</t>
  </si>
  <si>
    <t>Gen 199</t>
  </si>
  <si>
    <t>Gen 200</t>
  </si>
  <si>
    <t>Gen 201</t>
  </si>
  <si>
    <t>Gen 202</t>
  </si>
  <si>
    <t>Gen 203</t>
  </si>
  <si>
    <t>Gen 204</t>
  </si>
  <si>
    <t>Gen 205</t>
  </si>
  <si>
    <t>Gen 206</t>
  </si>
  <si>
    <t>Gen 207</t>
  </si>
  <si>
    <t>Gen 208</t>
  </si>
  <si>
    <t>Gen 209</t>
  </si>
  <si>
    <t>Gen 210</t>
  </si>
  <si>
    <t>Gen 211</t>
  </si>
  <si>
    <t>Gen 212</t>
  </si>
  <si>
    <t>Gen 213</t>
  </si>
  <si>
    <t>Gen 214</t>
  </si>
  <si>
    <t>Gen 215</t>
  </si>
  <si>
    <t>Gen 216</t>
  </si>
  <si>
    <t>Gen 217</t>
  </si>
  <si>
    <t>Gen 218</t>
  </si>
  <si>
    <t>Gen 219</t>
  </si>
  <si>
    <t>Gen 220</t>
  </si>
  <si>
    <t>Gen 221</t>
  </si>
  <si>
    <t>Gen 222</t>
  </si>
  <si>
    <t>Gen 223</t>
  </si>
  <si>
    <t>Gen 224</t>
  </si>
  <si>
    <t>Gen 225</t>
  </si>
  <si>
    <t>Gen 226</t>
  </si>
  <si>
    <t>Gen 227</t>
  </si>
  <si>
    <t>Gen 228</t>
  </si>
  <si>
    <t>Gen 229</t>
  </si>
  <si>
    <t>Gen 230</t>
  </si>
  <si>
    <t>Gen 231</t>
  </si>
  <si>
    <t>Gen 232</t>
  </si>
  <si>
    <t>Gen 233</t>
  </si>
  <si>
    <t>Gen 234</t>
  </si>
  <si>
    <t>Gen 235</t>
  </si>
  <si>
    <t>Gen 236</t>
  </si>
  <si>
    <t>Gen 237</t>
  </si>
  <si>
    <t>Gen 238</t>
  </si>
  <si>
    <t>Gen 239</t>
  </si>
  <si>
    <t>Gen 240</t>
  </si>
  <si>
    <t>Gen 241</t>
  </si>
  <si>
    <t>Gen 242</t>
  </si>
  <si>
    <t>Gen 243</t>
  </si>
  <si>
    <t>Gen 244</t>
  </si>
  <si>
    <t>Gen 245</t>
  </si>
  <si>
    <t>Gen 246</t>
  </si>
  <si>
    <t>Gen 247</t>
  </si>
  <si>
    <t>Gen 248</t>
  </si>
  <si>
    <t>Gen 249</t>
  </si>
  <si>
    <t>Gen 250</t>
  </si>
  <si>
    <t>Gen 251</t>
  </si>
  <si>
    <t>Gen 252</t>
  </si>
  <si>
    <t>Gen 253</t>
  </si>
  <si>
    <t>Gen 254</t>
  </si>
  <si>
    <t>Gen 255</t>
  </si>
  <si>
    <t>Gen 256</t>
  </si>
  <si>
    <t>Gen 257</t>
  </si>
  <si>
    <t>Gen 258</t>
  </si>
  <si>
    <t>Gen 259</t>
  </si>
  <si>
    <t>Gen 260</t>
  </si>
  <si>
    <t>Gen 261</t>
  </si>
  <si>
    <t>Gen 262</t>
  </si>
  <si>
    <t>Gen 263</t>
  </si>
  <si>
    <t>Gen 264</t>
  </si>
  <si>
    <t>Gen 265</t>
  </si>
  <si>
    <t>Gen 266</t>
  </si>
  <si>
    <t>Gen 267</t>
  </si>
  <si>
    <t>Gen 268</t>
  </si>
  <si>
    <t>Gen 269</t>
  </si>
  <si>
    <t>Gen 270</t>
  </si>
  <si>
    <t>Gen 271</t>
  </si>
  <si>
    <t>Gen 272</t>
  </si>
  <si>
    <t>Gen 273</t>
  </si>
  <si>
    <t>Gen 274</t>
  </si>
  <si>
    <t>Gen 275</t>
  </si>
  <si>
    <t>Gen 276</t>
  </si>
  <si>
    <t>Gen 277</t>
  </si>
  <si>
    <t>Gen 278</t>
  </si>
  <si>
    <t>Gen 279</t>
  </si>
  <si>
    <t>Gen 280</t>
  </si>
  <si>
    <t>Gen 281</t>
  </si>
  <si>
    <t>Gen 282</t>
  </si>
  <si>
    <t>Gen 283</t>
  </si>
  <si>
    <t>Gen 284</t>
  </si>
  <si>
    <t>Gen 285</t>
  </si>
  <si>
    <t>Gen 286</t>
  </si>
  <si>
    <t>Gen 287</t>
  </si>
  <si>
    <t>Gen 288</t>
  </si>
  <si>
    <t>Gen 289</t>
  </si>
  <si>
    <t>Gen 290</t>
  </si>
  <si>
    <t>Gen 291</t>
  </si>
  <si>
    <t>Gen 292</t>
  </si>
  <si>
    <t>Gen 293</t>
  </si>
  <si>
    <t>Gen 294</t>
  </si>
  <si>
    <t>Gen 295</t>
  </si>
  <si>
    <t>Gen 296</t>
  </si>
  <si>
    <t>Gen 297</t>
  </si>
  <si>
    <t>Gen 298</t>
  </si>
  <si>
    <t>Gen 299</t>
  </si>
  <si>
    <t>Gen 300</t>
  </si>
  <si>
    <t>Generation Num 200</t>
  </si>
  <si>
    <t>Genration Num 100, Pop 50</t>
  </si>
  <si>
    <t>Generation Num 300</t>
  </si>
  <si>
    <t>Experiment 5</t>
  </si>
  <si>
    <t>Test 1</t>
  </si>
  <si>
    <t>Test 2</t>
  </si>
  <si>
    <t>Test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</si>
</sst>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1" fillId="2" fontId="4" numFmtId="0" xfId="0" applyAlignment="1" applyBorder="1" applyFill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Control test measuring fitness over generation with against multiple built in controllers.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 w="12700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Sheet1!$B$1:$CW$1</c:f>
            </c:strRef>
          </c:cat>
          <c:val>
            <c:numRef>
              <c:f>Sheet1!$B$2:$CW$2</c:f>
            </c:numRef>
          </c:val>
          <c:smooth val="1"/>
        </c:ser>
        <c:ser>
          <c:idx val="1"/>
          <c:order val="1"/>
          <c:tx>
            <c:strRef>
              <c:f>Sheet1!$A$3</c:f>
            </c:strRef>
          </c:tx>
          <c:spPr>
            <a:ln cmpd="sng" w="12700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Sheet1!$B$1:$CW$1</c:f>
            </c:strRef>
          </c:cat>
          <c:val>
            <c:numRef>
              <c:f>Sheet1!$B$3:$CW$3</c:f>
            </c:numRef>
          </c:val>
          <c:smooth val="1"/>
        </c:ser>
        <c:ser>
          <c:idx val="2"/>
          <c:order val="2"/>
          <c:tx>
            <c:strRef>
              <c:f>Sheet1!$A$4</c:f>
            </c:strRef>
          </c:tx>
          <c:spPr>
            <a:ln cmpd="sng" w="1270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Sheet1!$B$1:$CW$1</c:f>
            </c:strRef>
          </c:cat>
          <c:val>
            <c:numRef>
              <c:f>Sheet1!$B$4:$CW$4</c:f>
            </c:numRef>
          </c:val>
          <c:smooth val="1"/>
        </c:ser>
        <c:ser>
          <c:idx val="3"/>
          <c:order val="3"/>
          <c:tx>
            <c:strRef>
              <c:f>Sheet1!$A$5</c:f>
            </c:strRef>
          </c:tx>
          <c:spPr>
            <a:ln cmpd="sng" w="12700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Sheet1!$B$1:$CW$1</c:f>
            </c:strRef>
          </c:cat>
          <c:val>
            <c:numRef>
              <c:f>Sheet1!$B$5:$CW$5</c:f>
            </c:numRef>
          </c:val>
          <c:smooth val="1"/>
        </c:ser>
        <c:axId val="1599455383"/>
        <c:axId val="1485375212"/>
      </c:lineChart>
      <c:catAx>
        <c:axId val="1599455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Generations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85375212"/>
      </c:catAx>
      <c:valAx>
        <c:axId val="1485375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99455383"/>
      </c:valAx>
    </c:plotArea>
    <c:legend>
      <c:legendPos val="r"/>
      <c:overlay val="0"/>
      <c:txPr>
        <a:bodyPr/>
        <a:lstStyle/>
        <a:p>
          <a:pPr lvl="0">
            <a:defRPr sz="1200">
              <a:solidFill>
                <a:srgbClr val="222222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Fitness over generations with varying Mutation Magnitude (MM).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Sheet1!$A$29</c:f>
            </c:strRef>
          </c:tx>
          <c:spPr>
            <a:ln cmpd="sng" w="127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Sheet1!$B$28:$CW$28</c:f>
            </c:strRef>
          </c:cat>
          <c:val>
            <c:numRef>
              <c:f>Sheet1!$B$29:$CW$29</c:f>
            </c:numRef>
          </c:val>
          <c:smooth val="1"/>
        </c:ser>
        <c:ser>
          <c:idx val="1"/>
          <c:order val="1"/>
          <c:tx>
            <c:strRef>
              <c:f>Sheet1!$A$30</c:f>
            </c:strRef>
          </c:tx>
          <c:spPr>
            <a:ln cmpd="sng" w="127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Sheet1!$B$28:$CW$28</c:f>
            </c:strRef>
          </c:cat>
          <c:val>
            <c:numRef>
              <c:f>Sheet1!$B$30:$CW$30</c:f>
            </c:numRef>
          </c:val>
          <c:smooth val="1"/>
        </c:ser>
        <c:ser>
          <c:idx val="2"/>
          <c:order val="2"/>
          <c:tx>
            <c:strRef>
              <c:f>Sheet1!$A$31</c:f>
            </c:strRef>
          </c:tx>
          <c:spPr>
            <a:ln cmpd="sng" w="127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Sheet1!$B$28:$CW$28</c:f>
            </c:strRef>
          </c:cat>
          <c:val>
            <c:numRef>
              <c:f>Sheet1!$B$31:$CW$31</c:f>
            </c:numRef>
          </c:val>
          <c:smooth val="1"/>
        </c:ser>
        <c:ser>
          <c:idx val="3"/>
          <c:order val="3"/>
          <c:tx>
            <c:strRef>
              <c:f>Sheet1!$A$32</c:f>
            </c:strRef>
          </c:tx>
          <c:spPr>
            <a:ln cmpd="sng" w="127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Sheet1!$B$28:$CW$28</c:f>
            </c:strRef>
          </c:cat>
          <c:val>
            <c:numRef>
              <c:f>Sheet1!$B$32:$CW$32</c:f>
            </c:numRef>
          </c:val>
          <c:smooth val="1"/>
        </c:ser>
        <c:axId val="730480789"/>
        <c:axId val="120818704"/>
      </c:lineChart>
      <c:catAx>
        <c:axId val="730480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Generation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20818704"/>
      </c:catAx>
      <c:valAx>
        <c:axId val="120818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30480789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Best Fitness for each of the control tests.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Sheet1!$I$9</c:f>
            </c:strRef>
          </c:tx>
          <c:spPr>
            <a:solidFill>
              <a:srgbClr val="3366CC"/>
            </a:solidFill>
          </c:spPr>
          <c:cat>
            <c:strRef>
              <c:f>Sheet1!$H$10:$H$13</c:f>
            </c:strRef>
          </c:cat>
          <c:val>
            <c:numRef>
              <c:f>Sheet1!$I$10:$I$13</c:f>
            </c:numRef>
          </c:val>
        </c:ser>
        <c:axId val="375471792"/>
        <c:axId val="2070477146"/>
      </c:barChart>
      <c:catAx>
        <c:axId val="37547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Controller trained against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70477146"/>
      </c:catAx>
      <c:valAx>
        <c:axId val="2070477146"/>
        <c:scaling>
          <c:orientation val="minMax"/>
          <c:max val="1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Best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75471792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Best Fitness for each of the mutation magnitude tests.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Sheet1!$I$36</c:f>
            </c:strRef>
          </c:tx>
          <c:spPr>
            <a:solidFill>
              <a:srgbClr val="3366CC"/>
            </a:solidFill>
          </c:spPr>
          <c:cat>
            <c:strRef>
              <c:f>Sheet1!$H$37:$H$40</c:f>
            </c:strRef>
          </c:cat>
          <c:val>
            <c:numRef>
              <c:f>Sheet1!$I$37:$I$40</c:f>
            </c:numRef>
          </c:val>
        </c:ser>
        <c:axId val="309564050"/>
        <c:axId val="255755715"/>
      </c:barChart>
      <c:catAx>
        <c:axId val="309564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Experiment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55755715"/>
      </c:catAx>
      <c:valAx>
        <c:axId val="255755715"/>
        <c:scaling>
          <c:orientation val="minMax"/>
          <c:max val="1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Best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09564050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Average fitness over generations for controllers using different input/hidden node configuration.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Sheet1!$A$57</c:f>
            </c:strRef>
          </c:tx>
          <c:spPr>
            <a:ln cmpd="sng" w="127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Sheet1!$B$56:$CW$56</c:f>
            </c:strRef>
          </c:cat>
          <c:val>
            <c:numRef>
              <c:f>Sheet1!$B$57:$CW$57</c:f>
            </c:numRef>
          </c:val>
          <c:smooth val="1"/>
        </c:ser>
        <c:ser>
          <c:idx val="1"/>
          <c:order val="1"/>
          <c:tx>
            <c:strRef>
              <c:f>Sheet1!$A$58</c:f>
            </c:strRef>
          </c:tx>
          <c:spPr>
            <a:ln cmpd="sng" w="127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Sheet1!$B$56:$CW$56</c:f>
            </c:strRef>
          </c:cat>
          <c:val>
            <c:numRef>
              <c:f>Sheet1!$B$58:$CW$58</c:f>
            </c:numRef>
          </c:val>
          <c:smooth val="1"/>
        </c:ser>
        <c:ser>
          <c:idx val="2"/>
          <c:order val="2"/>
          <c:tx>
            <c:strRef>
              <c:f>Sheet1!$A$59</c:f>
            </c:strRef>
          </c:tx>
          <c:spPr>
            <a:ln cmpd="sng" w="127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Sheet1!$B$56:$CW$56</c:f>
            </c:strRef>
          </c:cat>
          <c:val>
            <c:numRef>
              <c:f>Sheet1!$B$59:$CW$59</c:f>
            </c:numRef>
          </c:val>
          <c:smooth val="1"/>
        </c:ser>
        <c:ser>
          <c:idx val="3"/>
          <c:order val="3"/>
          <c:tx>
            <c:strRef>
              <c:f>Sheet1!$A$60</c:f>
            </c:strRef>
          </c:tx>
          <c:spPr>
            <a:ln cmpd="sng" w="127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Sheet1!$B$56:$CW$56</c:f>
            </c:strRef>
          </c:cat>
          <c:val>
            <c:numRef>
              <c:f>Sheet1!$B$60:$CW$60</c:f>
            </c:numRef>
          </c:val>
          <c:smooth val="1"/>
        </c:ser>
        <c:axId val="1070494288"/>
        <c:axId val="1431222128"/>
      </c:lineChart>
      <c:catAx>
        <c:axId val="107049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Generation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31222128"/>
      </c:catAx>
      <c:valAx>
        <c:axId val="1431222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70494288"/>
      </c:valAx>
    </c:plotArea>
    <c:legend>
      <c:legendPos val="r"/>
      <c:overlay val="0"/>
      <c:txPr>
        <a:bodyPr/>
        <a:lstStyle/>
        <a:p>
          <a:pPr lvl="0">
            <a:defRPr sz="1000">
              <a:solidFill>
                <a:srgbClr val="222222"/>
              </a:solidFill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Best Fitness for differing input/hidden nodes being active.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Sheet1!$I$64</c:f>
            </c:strRef>
          </c:tx>
          <c:spPr>
            <a:solidFill>
              <a:srgbClr val="3366CC"/>
            </a:solidFill>
          </c:spPr>
          <c:cat>
            <c:strRef>
              <c:f>Sheet1!$H$65:$H$68</c:f>
            </c:strRef>
          </c:cat>
          <c:val>
            <c:numRef>
              <c:f>Sheet1!$I$65:$I$68</c:f>
            </c:numRef>
          </c:val>
        </c:ser>
        <c:axId val="1755436687"/>
        <c:axId val="1478095120"/>
      </c:barChart>
      <c:catAx>
        <c:axId val="1755436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Input/Hidden Nodes Active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78095120"/>
      </c:catAx>
      <c:valAx>
        <c:axId val="1478095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Best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55436687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Effect of average fitness over a varying amount of generations.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Sheet1!$A$84</c:f>
            </c:strRef>
          </c:tx>
          <c:spPr>
            <a:ln cmpd="sng" w="127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Sheet1!$B$83:$KO$83</c:f>
            </c:strRef>
          </c:cat>
          <c:val>
            <c:numRef>
              <c:f>Sheet1!$B$84:$KO$84</c:f>
            </c:numRef>
          </c:val>
          <c:smooth val="1"/>
        </c:ser>
        <c:ser>
          <c:idx val="1"/>
          <c:order val="1"/>
          <c:tx>
            <c:strRef>
              <c:f>Sheet1!$A$85</c:f>
            </c:strRef>
          </c:tx>
          <c:spPr>
            <a:ln cmpd="sng" w="127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Sheet1!$B$83:$KO$83</c:f>
            </c:strRef>
          </c:cat>
          <c:val>
            <c:numRef>
              <c:f>Sheet1!$B$85:$KO$85</c:f>
            </c:numRef>
          </c:val>
          <c:smooth val="1"/>
        </c:ser>
        <c:ser>
          <c:idx val="2"/>
          <c:order val="2"/>
          <c:tx>
            <c:strRef>
              <c:f>Sheet1!$A$86</c:f>
            </c:strRef>
          </c:tx>
          <c:spPr>
            <a:ln cmpd="sng" w="127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Sheet1!$B$83:$KO$83</c:f>
            </c:strRef>
          </c:cat>
          <c:val>
            <c:numRef>
              <c:f>Sheet1!$B$86:$KO$86</c:f>
            </c:numRef>
          </c:val>
          <c:smooth val="1"/>
        </c:ser>
        <c:axId val="2004061319"/>
        <c:axId val="282438218"/>
      </c:lineChart>
      <c:catAx>
        <c:axId val="2004061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Generation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82438218"/>
      </c:catAx>
      <c:valAx>
        <c:axId val="282438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04061319"/>
      </c:valAx>
    </c:plotArea>
    <c:legend>
      <c:legendPos val="r"/>
      <c:overlay val="0"/>
      <c:txPr>
        <a:bodyPr/>
        <a:lstStyle/>
        <a:p>
          <a:pPr lvl="0">
            <a:defRPr sz="1000">
              <a:solidFill>
                <a:srgbClr val="222222"/>
              </a:solidFill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Best fitness from a range of generation and population sizes.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Sheet1!$I$90</c:f>
            </c:strRef>
          </c:tx>
          <c:spPr>
            <a:solidFill>
              <a:srgbClr val="3366CC"/>
            </a:solidFill>
          </c:spPr>
          <c:cat>
            <c:strRef>
              <c:f>Sheet1!$H$91:$H$93</c:f>
            </c:strRef>
          </c:cat>
          <c:val>
            <c:numRef>
              <c:f>Sheet1!$I$91:$I$93</c:f>
            </c:numRef>
          </c:val>
        </c:ser>
        <c:axId val="555950999"/>
        <c:axId val="3906445"/>
      </c:barChart>
      <c:catAx>
        <c:axId val="555950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Experiment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3906445"/>
      </c:catAx>
      <c:valAx>
        <c:axId val="3906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Best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55950999"/>
      </c:valAx>
    </c:plotArea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Final experiment combining the best of each experiment into one controller.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Sheet1!$A$111</c:f>
            </c:strRef>
          </c:tx>
          <c:spPr>
            <a:ln cmpd="sng" w="127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Sheet1!$B$110:$GS$110</c:f>
            </c:strRef>
          </c:cat>
          <c:val>
            <c:numRef>
              <c:f>Sheet1!$B$111:$GS$111</c:f>
            </c:numRef>
          </c:val>
          <c:smooth val="1"/>
        </c:ser>
        <c:ser>
          <c:idx val="1"/>
          <c:order val="1"/>
          <c:tx>
            <c:strRef>
              <c:f>Sheet1!$A$112</c:f>
            </c:strRef>
          </c:tx>
          <c:spPr>
            <a:ln cmpd="sng" w="127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Sheet1!$B$110:$GS$110</c:f>
            </c:strRef>
          </c:cat>
          <c:val>
            <c:numRef>
              <c:f>Sheet1!$B$112:$GS$112</c:f>
            </c:numRef>
          </c:val>
          <c:smooth val="1"/>
        </c:ser>
        <c:ser>
          <c:idx val="2"/>
          <c:order val="2"/>
          <c:tx>
            <c:strRef>
              <c:f>Sheet1!$A$113</c:f>
            </c:strRef>
          </c:tx>
          <c:spPr>
            <a:ln cmpd="sng" w="127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Sheet1!$B$110:$GS$110</c:f>
            </c:strRef>
          </c:cat>
          <c:val>
            <c:numRef>
              <c:f>Sheet1!$B$113:$GS$113</c:f>
            </c:numRef>
          </c:val>
          <c:smooth val="1"/>
        </c:ser>
        <c:axId val="1039027390"/>
        <c:axId val="1806667909"/>
      </c:lineChart>
      <c:catAx>
        <c:axId val="1039027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Generation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06667909"/>
      </c:catAx>
      <c:valAx>
        <c:axId val="1806667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39027390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Best fitness of the combined final experiment, with all the optimal variables selected.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Sheet1!$I$117</c:f>
            </c:strRef>
          </c:tx>
          <c:spPr>
            <a:solidFill>
              <a:srgbClr val="3366CC"/>
            </a:solidFill>
          </c:spPr>
          <c:cat>
            <c:strRef>
              <c:f>Sheet1!$H$118:$H$120</c:f>
            </c:strRef>
          </c:cat>
          <c:val>
            <c:numRef>
              <c:f>Sheet1!$I$118:$I$120</c:f>
            </c:numRef>
          </c:val>
        </c:ser>
        <c:axId val="1999559714"/>
        <c:axId val="465231954"/>
      </c:barChart>
      <c:catAx>
        <c:axId val="1999559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Experiment 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65231954"/>
      </c:catAx>
      <c:valAx>
        <c:axId val="465231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Best Fitness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99559714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</xdr:colOff>
      <xdr:row>7</xdr:row>
      <xdr:rowOff>133350</xdr:rowOff>
    </xdr:from>
    <xdr:to>
      <xdr:col>5</xdr:col>
      <xdr:colOff>923925</xdr:colOff>
      <xdr:row>25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133350</xdr:colOff>
      <xdr:row>35</xdr:row>
      <xdr:rowOff>38100</xdr:rowOff>
    </xdr:from>
    <xdr:to>
      <xdr:col>6</xdr:col>
      <xdr:colOff>76200</xdr:colOff>
      <xdr:row>52</xdr:row>
      <xdr:rowOff>171450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314325</xdr:colOff>
      <xdr:row>6</xdr:row>
      <xdr:rowOff>133350</xdr:rowOff>
    </xdr:from>
    <xdr:to>
      <xdr:col>15</xdr:col>
      <xdr:colOff>257175</xdr:colOff>
      <xdr:row>24</xdr:row>
      <xdr:rowOff>66675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9</xdr:col>
      <xdr:colOff>323850</xdr:colOff>
      <xdr:row>33</xdr:row>
      <xdr:rowOff>152400</xdr:rowOff>
    </xdr:from>
    <xdr:to>
      <xdr:col>15</xdr:col>
      <xdr:colOff>266700</xdr:colOff>
      <xdr:row>51</xdr:row>
      <xdr:rowOff>85725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0</xdr:col>
      <xdr:colOff>161925</xdr:colOff>
      <xdr:row>61</xdr:row>
      <xdr:rowOff>133350</xdr:rowOff>
    </xdr:from>
    <xdr:to>
      <xdr:col>6</xdr:col>
      <xdr:colOff>104775</xdr:colOff>
      <xdr:row>79</xdr:row>
      <xdr:rowOff>66675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9</xdr:col>
      <xdr:colOff>352425</xdr:colOff>
      <xdr:row>61</xdr:row>
      <xdr:rowOff>190500</xdr:rowOff>
    </xdr:from>
    <xdr:to>
      <xdr:col>15</xdr:col>
      <xdr:colOff>295275</xdr:colOff>
      <xdr:row>79</xdr:row>
      <xdr:rowOff>123825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0</xdr:col>
      <xdr:colOff>238125</xdr:colOff>
      <xdr:row>87</xdr:row>
      <xdr:rowOff>161925</xdr:rowOff>
    </xdr:from>
    <xdr:to>
      <xdr:col>6</xdr:col>
      <xdr:colOff>180975</xdr:colOff>
      <xdr:row>105</xdr:row>
      <xdr:rowOff>95250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9</xdr:col>
      <xdr:colOff>381000</xdr:colOff>
      <xdr:row>88</xdr:row>
      <xdr:rowOff>190500</xdr:rowOff>
    </xdr:from>
    <xdr:to>
      <xdr:col>15</xdr:col>
      <xdr:colOff>323850</xdr:colOff>
      <xdr:row>106</xdr:row>
      <xdr:rowOff>123825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  <xdr:twoCellAnchor>
    <xdr:from>
      <xdr:col>0</xdr:col>
      <xdr:colOff>228600</xdr:colOff>
      <xdr:row>114</xdr:row>
      <xdr:rowOff>104775</xdr:rowOff>
    </xdr:from>
    <xdr:to>
      <xdr:col>6</xdr:col>
      <xdr:colOff>171450</xdr:colOff>
      <xdr:row>132</xdr:row>
      <xdr:rowOff>38100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twoCellAnchor>
  <xdr:twoCellAnchor>
    <xdr:from>
      <xdr:col>9</xdr:col>
      <xdr:colOff>333375</xdr:colOff>
      <xdr:row>115</xdr:row>
      <xdr:rowOff>133350</xdr:rowOff>
    </xdr:from>
    <xdr:to>
      <xdr:col>15</xdr:col>
      <xdr:colOff>276225</xdr:colOff>
      <xdr:row>133</xdr:row>
      <xdr:rowOff>66675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>
      <c r="A2" s="1" t="s">
        <v>101</v>
      </c>
      <c r="B2" s="2">
        <v>1.26</v>
      </c>
      <c r="C2" s="2">
        <v>2.17999999999999</v>
      </c>
      <c r="D2" s="2">
        <v>2.432</v>
      </c>
      <c r="E2" s="2">
        <v>3.09399999999999</v>
      </c>
      <c r="F2" s="2">
        <v>3.614</v>
      </c>
      <c r="G2" s="2">
        <v>4.008</v>
      </c>
      <c r="H2" s="2">
        <v>5.262</v>
      </c>
      <c r="I2" s="2">
        <v>5.524</v>
      </c>
      <c r="J2" s="2">
        <v>5.94199999999999</v>
      </c>
      <c r="K2" s="2">
        <v>5.756</v>
      </c>
      <c r="L2" s="2">
        <v>6.06</v>
      </c>
      <c r="M2" s="2">
        <v>6.462</v>
      </c>
      <c r="N2" s="2">
        <v>6.6</v>
      </c>
      <c r="O2" s="2">
        <v>6.94999999999999</v>
      </c>
      <c r="P2" s="2">
        <v>7.16599999999999</v>
      </c>
      <c r="Q2" s="2">
        <v>7.14799999999999</v>
      </c>
      <c r="R2" s="2">
        <v>7.12</v>
      </c>
      <c r="S2" s="2">
        <v>7.19799999999999</v>
      </c>
      <c r="T2" s="2">
        <v>6.90399999999999</v>
      </c>
      <c r="U2" s="2">
        <v>7.206</v>
      </c>
      <c r="V2" s="2">
        <v>7.076</v>
      </c>
      <c r="W2" s="2">
        <v>7.04799999999999</v>
      </c>
      <c r="X2" s="2">
        <v>7.17</v>
      </c>
      <c r="Y2" s="2">
        <v>7.272</v>
      </c>
      <c r="Z2" s="2">
        <v>7.234</v>
      </c>
      <c r="AA2" s="2">
        <v>7.314</v>
      </c>
      <c r="AB2" s="2">
        <v>7.316</v>
      </c>
      <c r="AC2" s="2">
        <v>7.406</v>
      </c>
      <c r="AD2" s="2">
        <v>7.434</v>
      </c>
      <c r="AE2" s="2">
        <v>7.49999999999999</v>
      </c>
      <c r="AF2" s="2">
        <v>7.55199999999999</v>
      </c>
      <c r="AG2" s="2">
        <v>7.514</v>
      </c>
      <c r="AH2" s="2">
        <v>7.53799999999999</v>
      </c>
      <c r="AI2" s="2">
        <v>7.69799999999999</v>
      </c>
      <c r="AJ2" s="2">
        <v>7.6</v>
      </c>
      <c r="AK2" s="2">
        <v>7.754</v>
      </c>
      <c r="AL2" s="2">
        <v>7.66599999999999</v>
      </c>
      <c r="AM2" s="2">
        <v>7.45999999999999</v>
      </c>
      <c r="AN2" s="2">
        <v>7.58</v>
      </c>
      <c r="AO2" s="2">
        <v>7.722</v>
      </c>
      <c r="AP2" s="2">
        <v>7.888</v>
      </c>
      <c r="AQ2" s="2">
        <v>7.612</v>
      </c>
      <c r="AR2" s="2">
        <v>7.78799999999999</v>
      </c>
      <c r="AS2" s="2">
        <v>7.802</v>
      </c>
      <c r="AT2" s="2">
        <v>7.78599999999999</v>
      </c>
      <c r="AU2" s="2">
        <v>7.62199999999999</v>
      </c>
      <c r="AV2" s="2">
        <v>7.594</v>
      </c>
      <c r="AW2" s="2">
        <v>7.87</v>
      </c>
      <c r="AX2" s="2">
        <v>7.662</v>
      </c>
      <c r="AY2" s="2">
        <v>7.71399999999999</v>
      </c>
      <c r="AZ2" s="2">
        <v>7.818</v>
      </c>
      <c r="BA2" s="2">
        <v>7.786</v>
      </c>
      <c r="BB2" s="2">
        <v>7.724</v>
      </c>
      <c r="BC2" s="2">
        <v>7.914</v>
      </c>
      <c r="BD2" s="2">
        <v>7.718</v>
      </c>
      <c r="BE2" s="2">
        <v>7.98</v>
      </c>
      <c r="BF2" s="2">
        <v>7.672</v>
      </c>
      <c r="BG2" s="2">
        <v>7.976</v>
      </c>
      <c r="BH2" s="2">
        <v>7.842</v>
      </c>
      <c r="BI2" s="2">
        <v>7.73399999999999</v>
      </c>
      <c r="BJ2" s="2">
        <v>7.98399999999999</v>
      </c>
      <c r="BK2" s="2">
        <v>7.96</v>
      </c>
      <c r="BL2" s="2">
        <v>7.91</v>
      </c>
      <c r="BM2" s="2">
        <v>7.782</v>
      </c>
      <c r="BN2" s="2">
        <v>7.786</v>
      </c>
      <c r="BO2" s="2">
        <v>7.67599999999999</v>
      </c>
      <c r="BP2" s="2">
        <v>7.734</v>
      </c>
      <c r="BQ2" s="2">
        <v>7.92799999999999</v>
      </c>
      <c r="BR2" s="2">
        <v>7.65599999999999</v>
      </c>
      <c r="BS2" s="2">
        <v>7.826</v>
      </c>
      <c r="BT2" s="2">
        <v>7.872</v>
      </c>
      <c r="BU2" s="2">
        <v>7.73399999999999</v>
      </c>
      <c r="BV2" s="2">
        <v>7.692</v>
      </c>
      <c r="BW2" s="2">
        <v>7.56999999999999</v>
      </c>
      <c r="BX2" s="2">
        <v>7.65199999999999</v>
      </c>
      <c r="BY2" s="2">
        <v>7.89399999999999</v>
      </c>
      <c r="BZ2" s="2">
        <v>7.692</v>
      </c>
      <c r="CA2" s="2">
        <v>7.67</v>
      </c>
      <c r="CB2" s="2">
        <v>7.72</v>
      </c>
      <c r="CC2" s="2">
        <v>7.64</v>
      </c>
      <c r="CD2" s="2">
        <v>7.78799999999999</v>
      </c>
      <c r="CE2" s="2">
        <v>7.772</v>
      </c>
      <c r="CF2" s="2">
        <v>7.70799999999999</v>
      </c>
      <c r="CG2" s="2">
        <v>7.63999999999999</v>
      </c>
      <c r="CH2" s="2">
        <v>7.72</v>
      </c>
      <c r="CI2" s="2">
        <v>7.84199999999999</v>
      </c>
      <c r="CJ2" s="2">
        <v>8.01599999999999</v>
      </c>
      <c r="CK2" s="2">
        <v>7.94399999999999</v>
      </c>
      <c r="CL2" s="2">
        <v>7.75199999999999</v>
      </c>
      <c r="CM2" s="2">
        <v>7.692</v>
      </c>
      <c r="CN2" s="2">
        <v>7.95</v>
      </c>
      <c r="CO2" s="2">
        <v>7.86999999999999</v>
      </c>
      <c r="CP2" s="2">
        <v>7.89799999999999</v>
      </c>
      <c r="CQ2" s="2">
        <v>7.95</v>
      </c>
      <c r="CR2" s="2">
        <v>7.798</v>
      </c>
      <c r="CS2" s="2">
        <v>7.988</v>
      </c>
      <c r="CT2" s="2">
        <v>7.692</v>
      </c>
      <c r="CU2" s="2">
        <v>7.758</v>
      </c>
      <c r="CV2" s="2">
        <v>7.91999999999999</v>
      </c>
      <c r="CW2" s="2">
        <v>7.886</v>
      </c>
    </row>
    <row r="3">
      <c r="A3" s="1" t="s">
        <v>102</v>
      </c>
      <c r="B3" s="2">
        <v>0.912</v>
      </c>
      <c r="C3" s="2">
        <v>1.628</v>
      </c>
      <c r="D3" s="2">
        <v>1.654</v>
      </c>
      <c r="E3" s="2">
        <v>1.92399999999999</v>
      </c>
      <c r="F3" s="2">
        <v>2.836</v>
      </c>
      <c r="G3" s="2">
        <v>2.642</v>
      </c>
      <c r="H3" s="2">
        <v>3.422</v>
      </c>
      <c r="I3" s="2">
        <v>4.304</v>
      </c>
      <c r="J3" s="2">
        <v>5.326</v>
      </c>
      <c r="K3" s="2">
        <v>5.55999999999999</v>
      </c>
      <c r="L3" s="2">
        <v>6.068</v>
      </c>
      <c r="M3" s="2">
        <v>5.8</v>
      </c>
      <c r="N3" s="2">
        <v>6.34999999999999</v>
      </c>
      <c r="O3" s="2">
        <v>7.44799999999999</v>
      </c>
      <c r="P3" s="2">
        <v>7.28199999999999</v>
      </c>
      <c r="Q3" s="2">
        <v>7.828</v>
      </c>
      <c r="R3" s="2">
        <v>8.03</v>
      </c>
      <c r="S3" s="2">
        <v>8.07399999999999</v>
      </c>
      <c r="T3" s="2">
        <v>7.84</v>
      </c>
      <c r="U3" s="2">
        <v>8.00199999999999</v>
      </c>
      <c r="V3" s="2">
        <v>8.044</v>
      </c>
      <c r="W3" s="2">
        <v>8.228</v>
      </c>
      <c r="X3" s="2">
        <v>8.29999999999999</v>
      </c>
      <c r="Y3" s="2">
        <v>8.366</v>
      </c>
      <c r="Z3" s="2">
        <v>8.51999999999999</v>
      </c>
      <c r="AA3" s="2">
        <v>8.616</v>
      </c>
      <c r="AB3" s="2">
        <v>8.53399999999999</v>
      </c>
      <c r="AC3" s="2">
        <v>8.53999999999999</v>
      </c>
      <c r="AD3" s="2">
        <v>8.532</v>
      </c>
      <c r="AE3" s="2">
        <v>8.61999999999999</v>
      </c>
      <c r="AF3" s="2">
        <v>8.756</v>
      </c>
      <c r="AG3" s="2">
        <v>8.30199999999999</v>
      </c>
      <c r="AH3" s="2">
        <v>8.35799999999999</v>
      </c>
      <c r="AI3" s="2">
        <v>8.518</v>
      </c>
      <c r="AJ3" s="2">
        <v>8.528</v>
      </c>
      <c r="AK3" s="2">
        <v>8.82199999999999</v>
      </c>
      <c r="AL3" s="2">
        <v>8.54199999999999</v>
      </c>
      <c r="AM3" s="2">
        <v>8.48199999999999</v>
      </c>
      <c r="AN3" s="2">
        <v>8.646</v>
      </c>
      <c r="AO3" s="2">
        <v>8.57399999999999</v>
      </c>
      <c r="AP3" s="2">
        <v>8.444</v>
      </c>
      <c r="AQ3" s="2">
        <v>8.63599999999999</v>
      </c>
      <c r="AR3" s="2">
        <v>8.39</v>
      </c>
      <c r="AS3" s="2">
        <v>8.312</v>
      </c>
      <c r="AT3" s="2">
        <v>8.452</v>
      </c>
      <c r="AU3" s="2">
        <v>8.62799999999999</v>
      </c>
      <c r="AV3" s="2">
        <v>8.33999999999999</v>
      </c>
      <c r="AW3" s="2">
        <v>8.452</v>
      </c>
      <c r="AX3" s="2">
        <v>8.74999999999999</v>
      </c>
      <c r="AY3" s="2">
        <v>8.44</v>
      </c>
      <c r="AZ3" s="2">
        <v>8.244</v>
      </c>
      <c r="BA3" s="2">
        <v>8.54399999999999</v>
      </c>
      <c r="BB3" s="2">
        <v>8.40599999999999</v>
      </c>
      <c r="BC3" s="2">
        <v>8.542</v>
      </c>
      <c r="BD3" s="2">
        <v>8.44399999999999</v>
      </c>
      <c r="BE3" s="2">
        <v>8.44</v>
      </c>
      <c r="BF3" s="2">
        <v>8.264</v>
      </c>
      <c r="BG3" s="2">
        <v>8.258</v>
      </c>
      <c r="BH3" s="2">
        <v>8.576</v>
      </c>
      <c r="BI3" s="2">
        <v>8.484</v>
      </c>
      <c r="BJ3" s="2">
        <v>8.476</v>
      </c>
      <c r="BK3" s="2">
        <v>8.378</v>
      </c>
      <c r="BL3" s="2">
        <v>8.24999999999999</v>
      </c>
      <c r="BM3" s="2">
        <v>8.408</v>
      </c>
      <c r="BN3" s="2">
        <v>8.368</v>
      </c>
      <c r="BO3" s="2">
        <v>8.53399999999999</v>
      </c>
      <c r="BP3" s="2">
        <v>8.31</v>
      </c>
      <c r="BQ3" s="2">
        <v>8.492</v>
      </c>
      <c r="BR3" s="2">
        <v>8.71999999999999</v>
      </c>
      <c r="BS3" s="2">
        <v>8.408</v>
      </c>
      <c r="BT3" s="2">
        <v>8.482</v>
      </c>
      <c r="BU3" s="2">
        <v>8.382</v>
      </c>
      <c r="BV3" s="2">
        <v>8.522</v>
      </c>
      <c r="BW3" s="2">
        <v>8.492</v>
      </c>
      <c r="BX3" s="2">
        <v>8.266</v>
      </c>
      <c r="BY3" s="2">
        <v>8.32399999999999</v>
      </c>
      <c r="BZ3" s="2">
        <v>8.622</v>
      </c>
      <c r="CA3" s="2">
        <v>8.43</v>
      </c>
      <c r="CB3" s="2">
        <v>8.50999999999999</v>
      </c>
      <c r="CC3" s="2">
        <v>8.458</v>
      </c>
      <c r="CD3" s="2">
        <v>8.47999999999999</v>
      </c>
      <c r="CE3" s="2">
        <v>8.19</v>
      </c>
      <c r="CF3" s="2">
        <v>8.464</v>
      </c>
      <c r="CG3" s="2">
        <v>8.49599999999999</v>
      </c>
      <c r="CH3" s="2">
        <v>8.39399999999999</v>
      </c>
      <c r="CI3" s="2">
        <v>8.36999999999999</v>
      </c>
      <c r="CJ3" s="2">
        <v>8.334</v>
      </c>
      <c r="CK3" s="2">
        <v>8.488</v>
      </c>
      <c r="CL3" s="2">
        <v>8.626</v>
      </c>
      <c r="CM3" s="2">
        <v>8.464</v>
      </c>
      <c r="CN3" s="2">
        <v>8.47599999999999</v>
      </c>
      <c r="CO3" s="2">
        <v>8.708</v>
      </c>
      <c r="CP3" s="2">
        <v>8.638</v>
      </c>
      <c r="CQ3" s="2">
        <v>8.45799999999999</v>
      </c>
      <c r="CR3" s="2">
        <v>8.33</v>
      </c>
      <c r="CS3" s="2">
        <v>8.604</v>
      </c>
      <c r="CT3" s="2">
        <v>8.404</v>
      </c>
      <c r="CU3" s="2">
        <v>8.56999999999999</v>
      </c>
      <c r="CV3" s="2">
        <v>8.208</v>
      </c>
      <c r="CW3" s="2">
        <v>8.68799999999999</v>
      </c>
    </row>
    <row r="4">
      <c r="A4" s="1" t="s">
        <v>103</v>
      </c>
      <c r="B4" s="2">
        <v>1.96999999999999</v>
      </c>
      <c r="C4" s="2">
        <v>2.832</v>
      </c>
      <c r="D4" s="2">
        <v>2.77799999999999</v>
      </c>
      <c r="E4" s="2">
        <v>4.016</v>
      </c>
      <c r="F4" s="2">
        <v>4.74599999999999</v>
      </c>
      <c r="G4" s="2">
        <v>4.77199999999999</v>
      </c>
      <c r="H4" s="2">
        <v>4.262</v>
      </c>
      <c r="I4" s="2">
        <v>5.38199999999999</v>
      </c>
      <c r="J4" s="2">
        <v>6.18</v>
      </c>
      <c r="K4" s="2">
        <v>6.778</v>
      </c>
      <c r="L4" s="2">
        <v>7.266</v>
      </c>
      <c r="M4" s="2">
        <v>8.24</v>
      </c>
      <c r="N4" s="2">
        <v>8.344</v>
      </c>
      <c r="O4" s="2">
        <v>8.90399999999999</v>
      </c>
      <c r="P4" s="2">
        <v>9.84399999999999</v>
      </c>
      <c r="Q4" s="2">
        <v>10.2399999999999</v>
      </c>
      <c r="R4" s="2">
        <v>10.4759999999999</v>
      </c>
      <c r="S4" s="2">
        <v>10.716</v>
      </c>
      <c r="T4" s="2">
        <v>10.7759999999999</v>
      </c>
      <c r="U4" s="2">
        <v>10.886</v>
      </c>
      <c r="V4" s="2">
        <v>11.0279999999999</v>
      </c>
      <c r="W4" s="2">
        <v>10.96</v>
      </c>
      <c r="X4" s="2">
        <v>11.226</v>
      </c>
      <c r="Y4" s="2">
        <v>10.9639999999999</v>
      </c>
      <c r="Z4" s="2">
        <v>11.0979999999999</v>
      </c>
      <c r="AA4" s="2">
        <v>11.18</v>
      </c>
      <c r="AB4" s="2">
        <v>11.36</v>
      </c>
      <c r="AC4" s="2">
        <v>11.224</v>
      </c>
      <c r="AD4" s="2">
        <v>11.2179999999999</v>
      </c>
      <c r="AE4" s="2">
        <v>11.2459999999999</v>
      </c>
      <c r="AF4" s="2">
        <v>11.162</v>
      </c>
      <c r="AG4" s="2">
        <v>11.3759999999999</v>
      </c>
      <c r="AH4" s="2">
        <v>11.318</v>
      </c>
      <c r="AI4" s="2">
        <v>11.482</v>
      </c>
      <c r="AJ4" s="2">
        <v>11.132</v>
      </c>
      <c r="AK4" s="2">
        <v>11.392</v>
      </c>
      <c r="AL4" s="2">
        <v>11.344</v>
      </c>
      <c r="AM4" s="2">
        <v>11.2679999999999</v>
      </c>
      <c r="AN4" s="2">
        <v>11.42</v>
      </c>
      <c r="AO4" s="2">
        <v>11.3079999999999</v>
      </c>
      <c r="AP4" s="2">
        <v>11.3299999999999</v>
      </c>
      <c r="AQ4" s="2">
        <v>11.2539999999999</v>
      </c>
      <c r="AR4" s="2">
        <v>11.344</v>
      </c>
      <c r="AS4" s="2">
        <v>11.54</v>
      </c>
      <c r="AT4" s="2">
        <v>11.446</v>
      </c>
      <c r="AU4" s="2">
        <v>11.232</v>
      </c>
      <c r="AV4" s="2">
        <v>11.6779999999999</v>
      </c>
      <c r="AW4" s="2">
        <v>11.4059999999999</v>
      </c>
      <c r="AX4" s="2">
        <v>11.512</v>
      </c>
      <c r="AY4" s="2">
        <v>11.3739999999999</v>
      </c>
      <c r="AZ4" s="2">
        <v>11.51</v>
      </c>
      <c r="BA4" s="2">
        <v>11.488</v>
      </c>
      <c r="BB4" s="2">
        <v>11.44</v>
      </c>
      <c r="BC4" s="2">
        <v>11.526</v>
      </c>
      <c r="BD4" s="2">
        <v>11.472</v>
      </c>
      <c r="BE4" s="2">
        <v>11.742</v>
      </c>
      <c r="BF4" s="2">
        <v>11.454</v>
      </c>
      <c r="BG4" s="2">
        <v>11.744</v>
      </c>
      <c r="BH4" s="2">
        <v>11.604</v>
      </c>
      <c r="BI4" s="2">
        <v>11.666</v>
      </c>
      <c r="BJ4" s="2">
        <v>11.66</v>
      </c>
      <c r="BK4" s="2">
        <v>11.538</v>
      </c>
      <c r="BL4" s="2">
        <v>11.5339999999999</v>
      </c>
      <c r="BM4" s="2">
        <v>11.408</v>
      </c>
      <c r="BN4" s="2">
        <v>11.61</v>
      </c>
      <c r="BO4" s="2">
        <v>11.5859999999999</v>
      </c>
      <c r="BP4" s="2">
        <v>11.634</v>
      </c>
      <c r="BQ4" s="2">
        <v>11.6039999999999</v>
      </c>
      <c r="BR4" s="2">
        <v>11.7839999999999</v>
      </c>
      <c r="BS4" s="2">
        <v>11.618</v>
      </c>
      <c r="BT4" s="2">
        <v>11.5419999999999</v>
      </c>
      <c r="BU4" s="2">
        <v>11.582</v>
      </c>
      <c r="BV4" s="2">
        <v>11.514</v>
      </c>
      <c r="BW4" s="2">
        <v>11.6679999999999</v>
      </c>
      <c r="BX4" s="2">
        <v>11.636</v>
      </c>
      <c r="BY4" s="2">
        <v>11.518</v>
      </c>
      <c r="BZ4" s="2">
        <v>11.6939999999999</v>
      </c>
      <c r="CA4" s="2">
        <v>11.7339999999999</v>
      </c>
      <c r="CB4" s="2">
        <v>11.512</v>
      </c>
      <c r="CC4" s="2">
        <v>11.49</v>
      </c>
      <c r="CD4" s="2">
        <v>11.578</v>
      </c>
      <c r="CE4" s="2">
        <v>11.614</v>
      </c>
      <c r="CF4" s="2">
        <v>11.6579999999999</v>
      </c>
      <c r="CG4" s="2">
        <v>11.586</v>
      </c>
      <c r="CH4" s="2">
        <v>11.7159999999999</v>
      </c>
      <c r="CI4" s="2">
        <v>11.694</v>
      </c>
      <c r="CJ4" s="2">
        <v>11.7179999999999</v>
      </c>
      <c r="CK4" s="2">
        <v>11.684</v>
      </c>
      <c r="CL4" s="2">
        <v>11.6339999999999</v>
      </c>
      <c r="CM4" s="2">
        <v>11.7259999999999</v>
      </c>
      <c r="CN4" s="2">
        <v>11.604</v>
      </c>
      <c r="CO4" s="2">
        <v>11.614</v>
      </c>
      <c r="CP4" s="2">
        <v>11.5459999999999</v>
      </c>
      <c r="CQ4" s="2">
        <v>11.732</v>
      </c>
      <c r="CR4" s="2">
        <v>11.7639999999999</v>
      </c>
      <c r="CS4" s="2">
        <v>11.552</v>
      </c>
      <c r="CT4" s="2">
        <v>11.774</v>
      </c>
      <c r="CU4" s="2">
        <v>11.5779999999999</v>
      </c>
      <c r="CV4" s="2">
        <v>11.698</v>
      </c>
      <c r="CW4" s="2">
        <v>11.6939999999999</v>
      </c>
    </row>
    <row r="5">
      <c r="A5" s="1" t="s">
        <v>104</v>
      </c>
      <c r="B5" s="2">
        <v>1.63</v>
      </c>
      <c r="C5" s="2">
        <v>2.7</v>
      </c>
      <c r="D5" s="2">
        <v>4.71399999999999</v>
      </c>
      <c r="E5" s="2">
        <v>5.898</v>
      </c>
      <c r="F5" s="2">
        <v>6.944</v>
      </c>
      <c r="G5" s="2">
        <v>7.96799999999999</v>
      </c>
      <c r="H5" s="2">
        <v>8.47</v>
      </c>
      <c r="I5" s="2">
        <v>8.226</v>
      </c>
      <c r="J5" s="2">
        <v>8.354</v>
      </c>
      <c r="K5" s="2">
        <v>8.42399999999999</v>
      </c>
      <c r="L5" s="2">
        <v>8.55999999999999</v>
      </c>
      <c r="M5" s="2">
        <v>8.61399999999999</v>
      </c>
      <c r="N5" s="2">
        <v>8.83199999999999</v>
      </c>
      <c r="O5" s="2">
        <v>8.82599999999999</v>
      </c>
      <c r="P5" s="2">
        <v>8.94199999999999</v>
      </c>
      <c r="Q5" s="2">
        <v>8.826</v>
      </c>
      <c r="R5" s="2">
        <v>9.11399999999999</v>
      </c>
      <c r="S5" s="2">
        <v>9.18199999999999</v>
      </c>
      <c r="T5" s="2">
        <v>9.574</v>
      </c>
      <c r="U5" s="2">
        <v>9.45199999999999</v>
      </c>
      <c r="V5" s="2">
        <v>9.354</v>
      </c>
      <c r="W5" s="2">
        <v>9.78199999999999</v>
      </c>
      <c r="X5" s="2">
        <v>9.73599999999999</v>
      </c>
      <c r="Y5" s="2">
        <v>9.484</v>
      </c>
      <c r="Z5" s="2">
        <v>9.4</v>
      </c>
      <c r="AA5" s="2">
        <v>9.542</v>
      </c>
      <c r="AB5" s="2">
        <v>9.408</v>
      </c>
      <c r="AC5" s="2">
        <v>9.71199999999999</v>
      </c>
      <c r="AD5" s="2">
        <v>9.55799999999999</v>
      </c>
      <c r="AE5" s="2">
        <v>9.612</v>
      </c>
      <c r="AF5" s="2">
        <v>9.638</v>
      </c>
      <c r="AG5" s="2">
        <v>9.656</v>
      </c>
      <c r="AH5" s="2">
        <v>9.422</v>
      </c>
      <c r="AI5" s="2">
        <v>9.146</v>
      </c>
      <c r="AJ5" s="2">
        <v>9.404</v>
      </c>
      <c r="AK5" s="2">
        <v>9.566</v>
      </c>
      <c r="AL5" s="2">
        <v>9.596</v>
      </c>
      <c r="AM5" s="2">
        <v>9.686</v>
      </c>
      <c r="AN5" s="2">
        <v>9.514</v>
      </c>
      <c r="AO5" s="2">
        <v>9.67399999999999</v>
      </c>
      <c r="AP5" s="2">
        <v>9.62</v>
      </c>
      <c r="AQ5" s="2">
        <v>9.918</v>
      </c>
      <c r="AR5" s="2">
        <v>9.562</v>
      </c>
      <c r="AS5" s="2">
        <v>9.756</v>
      </c>
      <c r="AT5" s="2">
        <v>9.716</v>
      </c>
      <c r="AU5" s="2">
        <v>9.72599999999999</v>
      </c>
      <c r="AV5" s="2">
        <v>9.64</v>
      </c>
      <c r="AW5" s="2">
        <v>9.756</v>
      </c>
      <c r="AX5" s="2">
        <v>9.77</v>
      </c>
      <c r="AY5" s="2">
        <v>9.60799999999999</v>
      </c>
      <c r="AZ5" s="2">
        <v>9.79399999999999</v>
      </c>
      <c r="BA5" s="2">
        <v>9.536</v>
      </c>
      <c r="BB5" s="2">
        <v>9.69399999999999</v>
      </c>
      <c r="BC5" s="2">
        <v>9.45999999999999</v>
      </c>
      <c r="BD5" s="2">
        <v>9.496</v>
      </c>
      <c r="BE5" s="2">
        <v>9.716</v>
      </c>
      <c r="BF5" s="2">
        <v>9.744</v>
      </c>
      <c r="BG5" s="2">
        <v>9.852</v>
      </c>
      <c r="BH5" s="2">
        <v>9.818</v>
      </c>
      <c r="BI5" s="2">
        <v>9.88399999999999</v>
      </c>
      <c r="BJ5" s="2">
        <v>9.83999999999999</v>
      </c>
      <c r="BK5" s="2">
        <v>9.746</v>
      </c>
      <c r="BL5" s="2">
        <v>9.658</v>
      </c>
      <c r="BM5" s="2">
        <v>9.864</v>
      </c>
      <c r="BN5" s="2">
        <v>9.922</v>
      </c>
      <c r="BO5" s="2">
        <v>9.872</v>
      </c>
      <c r="BP5" s="2">
        <v>9.968</v>
      </c>
      <c r="BQ5" s="2">
        <v>9.616</v>
      </c>
      <c r="BR5" s="2">
        <v>9.82</v>
      </c>
      <c r="BS5" s="2">
        <v>9.80799999999999</v>
      </c>
      <c r="BT5" s="2">
        <v>9.646</v>
      </c>
      <c r="BU5" s="2">
        <v>9.794</v>
      </c>
      <c r="BV5" s="2">
        <v>10.056</v>
      </c>
      <c r="BW5" s="2">
        <v>10.106</v>
      </c>
      <c r="BX5" s="2">
        <v>9.832</v>
      </c>
      <c r="BY5" s="2">
        <v>9.86199999999999</v>
      </c>
      <c r="BZ5" s="2">
        <v>9.998</v>
      </c>
      <c r="CA5" s="2">
        <v>10.086</v>
      </c>
      <c r="CB5" s="2">
        <v>9.7</v>
      </c>
      <c r="CC5" s="2">
        <v>9.71</v>
      </c>
      <c r="CD5" s="2">
        <v>9.81799999999999</v>
      </c>
      <c r="CE5" s="2">
        <v>9.93599999999999</v>
      </c>
      <c r="CF5" s="2">
        <v>9.954</v>
      </c>
      <c r="CG5" s="2">
        <v>9.78</v>
      </c>
      <c r="CH5" s="2">
        <v>9.958</v>
      </c>
      <c r="CI5" s="2">
        <v>10.084</v>
      </c>
      <c r="CJ5" s="2">
        <v>9.998</v>
      </c>
      <c r="CK5" s="2">
        <v>9.88799999999999</v>
      </c>
      <c r="CL5" s="2">
        <v>9.774</v>
      </c>
      <c r="CM5" s="2">
        <v>9.686</v>
      </c>
      <c r="CN5" s="2">
        <v>9.76399999999999</v>
      </c>
      <c r="CO5" s="2">
        <v>9.76599999999999</v>
      </c>
      <c r="CP5" s="2">
        <v>9.804</v>
      </c>
      <c r="CQ5" s="2">
        <v>9.946</v>
      </c>
      <c r="CR5" s="2">
        <v>9.794</v>
      </c>
      <c r="CS5" s="2">
        <v>9.71799999999999</v>
      </c>
      <c r="CT5" s="2">
        <v>9.87399999999999</v>
      </c>
      <c r="CU5" s="2">
        <v>9.946</v>
      </c>
      <c r="CV5" s="2">
        <v>9.73</v>
      </c>
      <c r="CW5" s="2">
        <v>9.454</v>
      </c>
    </row>
    <row r="7">
      <c r="A7" s="3" t="s">
        <v>105</v>
      </c>
    </row>
    <row r="9">
      <c r="H9" s="1" t="s">
        <v>0</v>
      </c>
      <c r="I9" s="1" t="s">
        <v>106</v>
      </c>
    </row>
    <row r="10">
      <c r="H10" s="1" t="s">
        <v>101</v>
      </c>
      <c r="I10" s="2">
        <v>12.2</v>
      </c>
    </row>
    <row r="11">
      <c r="H11" s="1" t="s">
        <v>102</v>
      </c>
      <c r="I11" s="2">
        <v>12.8</v>
      </c>
    </row>
    <row r="12">
      <c r="H12" s="1" t="s">
        <v>103</v>
      </c>
      <c r="I12" s="2">
        <v>15.8</v>
      </c>
    </row>
    <row r="13">
      <c r="H13" s="1" t="s">
        <v>104</v>
      </c>
      <c r="I13" s="2">
        <v>14.0</v>
      </c>
    </row>
    <row r="28">
      <c r="A28" s="1" t="s">
        <v>107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</row>
    <row r="29">
      <c r="A29" s="4" t="s">
        <v>108</v>
      </c>
      <c r="B29" s="2">
        <v>1.77</v>
      </c>
      <c r="C29" s="2">
        <v>2.75799999999999</v>
      </c>
      <c r="D29" s="2">
        <v>3.78799999999999</v>
      </c>
      <c r="E29" s="2">
        <v>3.81399999999999</v>
      </c>
      <c r="F29" s="2">
        <v>4.57999999999999</v>
      </c>
      <c r="G29" s="2">
        <v>4.828</v>
      </c>
      <c r="H29" s="2">
        <v>5.498</v>
      </c>
      <c r="I29" s="2">
        <v>5.97</v>
      </c>
      <c r="J29" s="2">
        <v>5.686</v>
      </c>
      <c r="K29" s="2">
        <v>6.01</v>
      </c>
      <c r="L29" s="2">
        <v>5.814</v>
      </c>
      <c r="M29" s="2">
        <v>6.32399999999999</v>
      </c>
      <c r="N29" s="2">
        <v>7.00599999999999</v>
      </c>
      <c r="O29" s="2">
        <v>7.26</v>
      </c>
      <c r="P29" s="2">
        <v>8.404</v>
      </c>
      <c r="Q29" s="2">
        <v>8.836</v>
      </c>
      <c r="R29" s="2">
        <v>8.826</v>
      </c>
      <c r="S29" s="2">
        <v>9.254</v>
      </c>
      <c r="T29" s="2">
        <v>10.086</v>
      </c>
      <c r="U29" s="2">
        <v>10.1779999999999</v>
      </c>
      <c r="V29" s="2">
        <v>10.686</v>
      </c>
      <c r="W29" s="2">
        <v>10.7439999999999</v>
      </c>
      <c r="X29" s="2">
        <v>11.2599999999999</v>
      </c>
      <c r="Y29" s="2">
        <v>11.084</v>
      </c>
      <c r="Z29" s="2">
        <v>11.23</v>
      </c>
      <c r="AA29" s="2">
        <v>11.756</v>
      </c>
      <c r="AB29" s="2">
        <v>11.44</v>
      </c>
      <c r="AC29" s="2">
        <v>11.8939999999999</v>
      </c>
      <c r="AD29" s="2">
        <v>11.882</v>
      </c>
      <c r="AE29" s="2">
        <v>11.8579999999999</v>
      </c>
      <c r="AF29" s="2">
        <v>11.75</v>
      </c>
      <c r="AG29" s="2">
        <v>11.754</v>
      </c>
      <c r="AH29" s="2">
        <v>11.79</v>
      </c>
      <c r="AI29" s="2">
        <v>11.7599999999999</v>
      </c>
      <c r="AJ29" s="2">
        <v>12.0239999999999</v>
      </c>
      <c r="AK29" s="2">
        <v>12.04</v>
      </c>
      <c r="AL29" s="2">
        <v>11.7339999999999</v>
      </c>
      <c r="AM29" s="2">
        <v>11.784</v>
      </c>
      <c r="AN29" s="2">
        <v>11.6439999999999</v>
      </c>
      <c r="AO29" s="2">
        <v>12.024</v>
      </c>
      <c r="AP29" s="2">
        <v>11.728</v>
      </c>
      <c r="AQ29" s="2">
        <v>11.7499999999999</v>
      </c>
      <c r="AR29" s="2">
        <v>11.6999999999999</v>
      </c>
      <c r="AS29" s="2">
        <v>11.9439999999999</v>
      </c>
      <c r="AT29" s="2">
        <v>11.868</v>
      </c>
      <c r="AU29" s="2">
        <v>11.7619999999999</v>
      </c>
      <c r="AV29" s="2">
        <v>11.6379999999999</v>
      </c>
      <c r="AW29" s="2">
        <v>11.808</v>
      </c>
      <c r="AX29" s="2">
        <v>11.794</v>
      </c>
      <c r="AY29" s="2">
        <v>12.118</v>
      </c>
      <c r="AZ29" s="2">
        <v>11.958</v>
      </c>
      <c r="BA29" s="2">
        <v>11.882</v>
      </c>
      <c r="BB29" s="2">
        <v>11.9479999999999</v>
      </c>
      <c r="BC29" s="2">
        <v>11.86</v>
      </c>
      <c r="BD29" s="2">
        <v>11.806</v>
      </c>
      <c r="BE29" s="2">
        <v>11.862</v>
      </c>
      <c r="BF29" s="2">
        <v>11.7619999999999</v>
      </c>
      <c r="BG29" s="2">
        <v>11.9039999999999</v>
      </c>
      <c r="BH29" s="2">
        <v>11.786</v>
      </c>
      <c r="BI29" s="2">
        <v>11.9299999999999</v>
      </c>
      <c r="BJ29" s="2">
        <v>11.922</v>
      </c>
      <c r="BK29" s="2">
        <v>11.7459999999999</v>
      </c>
      <c r="BL29" s="2">
        <v>11.828</v>
      </c>
      <c r="BM29" s="2">
        <v>11.856</v>
      </c>
      <c r="BN29" s="2">
        <v>11.92</v>
      </c>
      <c r="BO29" s="2">
        <v>11.664</v>
      </c>
      <c r="BP29" s="2">
        <v>12.2479999999999</v>
      </c>
      <c r="BQ29" s="2">
        <v>12.108</v>
      </c>
      <c r="BR29" s="2">
        <v>11.842</v>
      </c>
      <c r="BS29" s="2">
        <v>11.8299999999999</v>
      </c>
      <c r="BT29" s="2">
        <v>11.9159999999999</v>
      </c>
      <c r="BU29" s="2">
        <v>11.85</v>
      </c>
      <c r="BV29" s="2">
        <v>12.1239999999999</v>
      </c>
      <c r="BW29" s="2">
        <v>11.878</v>
      </c>
      <c r="BX29" s="2">
        <v>11.872</v>
      </c>
      <c r="BY29" s="2">
        <v>11.7279999999999</v>
      </c>
      <c r="BZ29" s="2">
        <v>11.72</v>
      </c>
      <c r="CA29" s="2">
        <v>11.948</v>
      </c>
      <c r="CB29" s="2">
        <v>11.656</v>
      </c>
      <c r="CC29" s="2">
        <v>11.596</v>
      </c>
      <c r="CD29" s="2">
        <v>11.9819999999999</v>
      </c>
      <c r="CE29" s="2">
        <v>11.5899999999999</v>
      </c>
      <c r="CF29" s="2">
        <v>11.91</v>
      </c>
      <c r="CG29" s="2">
        <v>11.802</v>
      </c>
      <c r="CH29" s="2">
        <v>11.864</v>
      </c>
      <c r="CI29" s="2">
        <v>11.918</v>
      </c>
      <c r="CJ29" s="2">
        <v>11.71</v>
      </c>
      <c r="CK29" s="2">
        <v>11.85</v>
      </c>
      <c r="CL29" s="2">
        <v>11.8279999999999</v>
      </c>
      <c r="CM29" s="2">
        <v>11.8919999999999</v>
      </c>
      <c r="CN29" s="2">
        <v>11.842</v>
      </c>
      <c r="CO29" s="2">
        <v>12.038</v>
      </c>
      <c r="CP29" s="2">
        <v>11.8559999999999</v>
      </c>
      <c r="CQ29" s="2">
        <v>11.7</v>
      </c>
      <c r="CR29" s="2">
        <v>11.978</v>
      </c>
      <c r="CS29" s="2">
        <v>11.804</v>
      </c>
      <c r="CT29" s="2">
        <v>12.024</v>
      </c>
      <c r="CU29" s="2">
        <v>11.9219999999999</v>
      </c>
      <c r="CV29" s="2">
        <v>12.028</v>
      </c>
      <c r="CW29" s="2">
        <v>11.792</v>
      </c>
    </row>
    <row r="30">
      <c r="A30" s="2" t="s">
        <v>109</v>
      </c>
      <c r="B30" s="2">
        <v>1.544</v>
      </c>
      <c r="C30" s="2">
        <v>2.524</v>
      </c>
      <c r="D30" s="2">
        <v>2.47</v>
      </c>
      <c r="E30" s="2">
        <v>3.772</v>
      </c>
      <c r="F30" s="2">
        <v>3.66399999999999</v>
      </c>
      <c r="G30" s="2">
        <v>3.71399999999999</v>
      </c>
      <c r="H30" s="2">
        <v>4.40799999999999</v>
      </c>
      <c r="I30" s="2">
        <v>3.77799999999999</v>
      </c>
      <c r="J30" s="2">
        <v>5.89199999999999</v>
      </c>
      <c r="K30" s="2">
        <v>7.39</v>
      </c>
      <c r="L30" s="2">
        <v>8.32</v>
      </c>
      <c r="M30" s="2">
        <v>8.872</v>
      </c>
      <c r="N30" s="2">
        <v>9.048</v>
      </c>
      <c r="O30" s="2">
        <v>9.38199999999999</v>
      </c>
      <c r="P30" s="2">
        <v>8.976</v>
      </c>
      <c r="Q30" s="2">
        <v>9.49</v>
      </c>
      <c r="R30" s="2">
        <v>9.488</v>
      </c>
      <c r="S30" s="2">
        <v>9.96599999999999</v>
      </c>
      <c r="T30" s="2">
        <v>9.464</v>
      </c>
      <c r="U30" s="2">
        <v>10.076</v>
      </c>
      <c r="V30" s="2">
        <v>9.888</v>
      </c>
      <c r="W30" s="2">
        <v>10.064</v>
      </c>
      <c r="X30" s="2">
        <v>10.464</v>
      </c>
      <c r="Y30" s="2">
        <v>10.09</v>
      </c>
      <c r="Z30" s="2">
        <v>10.376</v>
      </c>
      <c r="AA30" s="2">
        <v>10.544</v>
      </c>
      <c r="AB30" s="2">
        <v>10.704</v>
      </c>
      <c r="AC30" s="2">
        <v>10.738</v>
      </c>
      <c r="AD30" s="2">
        <v>10.978</v>
      </c>
      <c r="AE30" s="2">
        <v>11.118</v>
      </c>
      <c r="AF30" s="2">
        <v>11.066</v>
      </c>
      <c r="AG30" s="2">
        <v>11.3399999999999</v>
      </c>
      <c r="AH30" s="2">
        <v>11.208</v>
      </c>
      <c r="AI30" s="2">
        <v>11.268</v>
      </c>
      <c r="AJ30" s="2">
        <v>11.2919999999999</v>
      </c>
      <c r="AK30" s="2">
        <v>11.378</v>
      </c>
      <c r="AL30" s="2">
        <v>11.286</v>
      </c>
      <c r="AM30" s="2">
        <v>11.4399999999999</v>
      </c>
      <c r="AN30" s="2">
        <v>11.1779999999999</v>
      </c>
      <c r="AO30" s="2">
        <v>11.5439999999999</v>
      </c>
      <c r="AP30" s="2">
        <v>11.332</v>
      </c>
      <c r="AQ30" s="2">
        <v>11.492</v>
      </c>
      <c r="AR30" s="2">
        <v>11.456</v>
      </c>
      <c r="AS30" s="2">
        <v>11.292</v>
      </c>
      <c r="AT30" s="2">
        <v>11.49</v>
      </c>
      <c r="AU30" s="2">
        <v>11.4319999999999</v>
      </c>
      <c r="AV30" s="2">
        <v>11.4019999999999</v>
      </c>
      <c r="AW30" s="2">
        <v>11.344</v>
      </c>
      <c r="AX30" s="2">
        <v>11.458</v>
      </c>
      <c r="AY30" s="2">
        <v>11.466</v>
      </c>
      <c r="AZ30" s="2">
        <v>11.508</v>
      </c>
      <c r="BA30" s="2">
        <v>11.6859999999999</v>
      </c>
      <c r="BB30" s="2">
        <v>11.602</v>
      </c>
      <c r="BC30" s="2">
        <v>11.696</v>
      </c>
      <c r="BD30" s="2">
        <v>11.35</v>
      </c>
      <c r="BE30" s="2">
        <v>11.4839999999999</v>
      </c>
      <c r="BF30" s="2">
        <v>11.258</v>
      </c>
      <c r="BG30" s="2">
        <v>11.314</v>
      </c>
      <c r="BH30" s="2">
        <v>11.624</v>
      </c>
      <c r="BI30" s="2">
        <v>11.5759999999999</v>
      </c>
      <c r="BJ30" s="2">
        <v>11.504</v>
      </c>
      <c r="BK30" s="2">
        <v>11.638</v>
      </c>
      <c r="BL30" s="2">
        <v>11.308</v>
      </c>
      <c r="BM30" s="2">
        <v>11.476</v>
      </c>
      <c r="BN30" s="2">
        <v>11.378</v>
      </c>
      <c r="BO30" s="2">
        <v>11.3159999999999</v>
      </c>
      <c r="BP30" s="2">
        <v>11.4119999999999</v>
      </c>
      <c r="BQ30" s="2">
        <v>11.45</v>
      </c>
      <c r="BR30" s="2">
        <v>11.496</v>
      </c>
      <c r="BS30" s="2">
        <v>11.37</v>
      </c>
      <c r="BT30" s="2">
        <v>11.354</v>
      </c>
      <c r="BU30" s="2">
        <v>11.4879999999999</v>
      </c>
      <c r="BV30" s="2">
        <v>11.378</v>
      </c>
      <c r="BW30" s="2">
        <v>11.3919999999999</v>
      </c>
      <c r="BX30" s="2">
        <v>11.55</v>
      </c>
      <c r="BY30" s="2">
        <v>11.4299999999999</v>
      </c>
      <c r="BZ30" s="2">
        <v>11.31</v>
      </c>
      <c r="CA30" s="2">
        <v>11.316</v>
      </c>
      <c r="CB30" s="2">
        <v>11.368</v>
      </c>
      <c r="CC30" s="2">
        <v>11.528</v>
      </c>
      <c r="CD30" s="2">
        <v>11.38</v>
      </c>
      <c r="CE30" s="2">
        <v>11.51</v>
      </c>
      <c r="CF30" s="2">
        <v>11.4179999999999</v>
      </c>
      <c r="CG30" s="2">
        <v>11.418</v>
      </c>
      <c r="CH30" s="2">
        <v>11.514</v>
      </c>
      <c r="CI30" s="2">
        <v>11.5</v>
      </c>
      <c r="CJ30" s="2">
        <v>11.5539999999999</v>
      </c>
      <c r="CK30" s="2">
        <v>11.4099999999999</v>
      </c>
      <c r="CL30" s="2">
        <v>11.414</v>
      </c>
      <c r="CM30" s="2">
        <v>11.4119999999999</v>
      </c>
      <c r="CN30" s="2">
        <v>11.7199999999999</v>
      </c>
      <c r="CO30" s="2">
        <v>11.506</v>
      </c>
      <c r="CP30" s="2">
        <v>11.548</v>
      </c>
      <c r="CQ30" s="2">
        <v>11.5159999999999</v>
      </c>
      <c r="CR30" s="2">
        <v>11.524</v>
      </c>
      <c r="CS30" s="2">
        <v>11.354</v>
      </c>
      <c r="CT30" s="2">
        <v>11.3479999999999</v>
      </c>
      <c r="CU30" s="2">
        <v>11.294</v>
      </c>
      <c r="CV30" s="2">
        <v>11.4379999999999</v>
      </c>
      <c r="CW30" s="2">
        <v>11.556</v>
      </c>
    </row>
    <row r="31">
      <c r="A31" s="2" t="s">
        <v>110</v>
      </c>
      <c r="B31" s="2">
        <v>2.21999999999999</v>
      </c>
      <c r="C31" s="2">
        <v>3.15999999999999</v>
      </c>
      <c r="D31" s="2">
        <v>3.80999999999999</v>
      </c>
      <c r="E31" s="2">
        <v>5.28399999999999</v>
      </c>
      <c r="F31" s="2">
        <v>6.17</v>
      </c>
      <c r="G31" s="2">
        <v>8.26599999999999</v>
      </c>
      <c r="H31" s="2">
        <v>10.2819999999999</v>
      </c>
      <c r="I31" s="2">
        <v>11.192</v>
      </c>
      <c r="J31" s="2">
        <v>11.448</v>
      </c>
      <c r="K31" s="2">
        <v>11.162</v>
      </c>
      <c r="L31" s="2">
        <v>11.3799999999999</v>
      </c>
      <c r="M31" s="2">
        <v>11.3519999999999</v>
      </c>
      <c r="N31" s="2">
        <v>11.188</v>
      </c>
      <c r="O31" s="2">
        <v>11.35</v>
      </c>
      <c r="P31" s="2">
        <v>11.382</v>
      </c>
      <c r="Q31" s="2">
        <v>11.284</v>
      </c>
      <c r="R31" s="2">
        <v>11.5499999999999</v>
      </c>
      <c r="S31" s="2">
        <v>11.41</v>
      </c>
      <c r="T31" s="2">
        <v>11.1079999999999</v>
      </c>
      <c r="U31" s="2">
        <v>11.334</v>
      </c>
      <c r="V31" s="2">
        <v>11.41</v>
      </c>
      <c r="W31" s="2">
        <v>11.528</v>
      </c>
      <c r="X31" s="2">
        <v>11.3599999999999</v>
      </c>
      <c r="Y31" s="2">
        <v>11.45</v>
      </c>
      <c r="Z31" s="2">
        <v>11.3979999999999</v>
      </c>
      <c r="AA31" s="2">
        <v>11.412</v>
      </c>
      <c r="AB31" s="2">
        <v>11.668</v>
      </c>
      <c r="AC31" s="2">
        <v>11.6579999999999</v>
      </c>
      <c r="AD31" s="2">
        <v>11.3399999999999</v>
      </c>
      <c r="AE31" s="2">
        <v>11.358</v>
      </c>
      <c r="AF31" s="2">
        <v>11.338</v>
      </c>
      <c r="AG31" s="2">
        <v>11.506</v>
      </c>
      <c r="AH31" s="2">
        <v>11.442</v>
      </c>
      <c r="AI31" s="2">
        <v>11.3739999999999</v>
      </c>
      <c r="AJ31" s="2">
        <v>11.448</v>
      </c>
      <c r="AK31" s="2">
        <v>11.412</v>
      </c>
      <c r="AL31" s="2">
        <v>11.4879999999999</v>
      </c>
      <c r="AM31" s="2">
        <v>11.4119999999999</v>
      </c>
      <c r="AN31" s="2">
        <v>11.488</v>
      </c>
      <c r="AO31" s="2">
        <v>11.2699999999999</v>
      </c>
      <c r="AP31" s="2">
        <v>11.638</v>
      </c>
      <c r="AQ31" s="2">
        <v>11.468</v>
      </c>
      <c r="AR31" s="2">
        <v>11.52</v>
      </c>
      <c r="AS31" s="2">
        <v>11.4279999999999</v>
      </c>
      <c r="AT31" s="2">
        <v>11.454</v>
      </c>
      <c r="AU31" s="2">
        <v>11.498</v>
      </c>
      <c r="AV31" s="2">
        <v>11.456</v>
      </c>
      <c r="AW31" s="2">
        <v>11.338</v>
      </c>
      <c r="AX31" s="2">
        <v>11.5699999999999</v>
      </c>
      <c r="AY31" s="2">
        <v>11.4959999999999</v>
      </c>
      <c r="AZ31" s="2">
        <v>11.432</v>
      </c>
      <c r="BA31" s="2">
        <v>11.5799999999999</v>
      </c>
      <c r="BB31" s="2">
        <v>11.386</v>
      </c>
      <c r="BC31" s="2">
        <v>11.556</v>
      </c>
      <c r="BD31" s="2">
        <v>11.3959999999999</v>
      </c>
      <c r="BE31" s="2">
        <v>11.4519999999999</v>
      </c>
      <c r="BF31" s="2">
        <v>11.5039999999999</v>
      </c>
      <c r="BG31" s="2">
        <v>11.524</v>
      </c>
      <c r="BH31" s="2">
        <v>11.4159999999999</v>
      </c>
      <c r="BI31" s="2">
        <v>11.556</v>
      </c>
      <c r="BJ31" s="2">
        <v>11.604</v>
      </c>
      <c r="BK31" s="2">
        <v>11.3519999999999</v>
      </c>
      <c r="BL31" s="2">
        <v>11.286</v>
      </c>
      <c r="BM31" s="2">
        <v>11.4199999999999</v>
      </c>
      <c r="BN31" s="2">
        <v>11.628</v>
      </c>
      <c r="BO31" s="2">
        <v>11.516</v>
      </c>
      <c r="BP31" s="2">
        <v>11.25</v>
      </c>
      <c r="BQ31" s="2">
        <v>11.436</v>
      </c>
      <c r="BR31" s="2">
        <v>11.2339999999999</v>
      </c>
      <c r="BS31" s="2">
        <v>11.196</v>
      </c>
      <c r="BT31" s="2">
        <v>11.3959999999999</v>
      </c>
      <c r="BU31" s="2">
        <v>11.514</v>
      </c>
      <c r="BV31" s="2">
        <v>11.358</v>
      </c>
      <c r="BW31" s="2">
        <v>11.4499999999999</v>
      </c>
      <c r="BX31" s="2">
        <v>11.648</v>
      </c>
      <c r="BY31" s="2">
        <v>11.4959999999999</v>
      </c>
      <c r="BZ31" s="2">
        <v>11.478</v>
      </c>
      <c r="CA31" s="2">
        <v>11.6619999999999</v>
      </c>
      <c r="CB31" s="2">
        <v>11.718</v>
      </c>
      <c r="CC31" s="2">
        <v>11.71</v>
      </c>
      <c r="CD31" s="2">
        <v>11.574</v>
      </c>
      <c r="CE31" s="2">
        <v>11.486</v>
      </c>
      <c r="CF31" s="2">
        <v>11.568</v>
      </c>
      <c r="CG31" s="2">
        <v>11.514</v>
      </c>
      <c r="CH31" s="2">
        <v>11.5299999999999</v>
      </c>
      <c r="CI31" s="2">
        <v>11.432</v>
      </c>
      <c r="CJ31" s="2">
        <v>11.326</v>
      </c>
      <c r="CK31" s="2">
        <v>11.2819999999999</v>
      </c>
      <c r="CL31" s="2">
        <v>11.3619999999999</v>
      </c>
      <c r="CM31" s="2">
        <v>11.534</v>
      </c>
      <c r="CN31" s="2">
        <v>11.474</v>
      </c>
      <c r="CO31" s="2">
        <v>11.4279999999999</v>
      </c>
      <c r="CP31" s="2">
        <v>11.71</v>
      </c>
      <c r="CQ31" s="2">
        <v>11.536</v>
      </c>
      <c r="CR31" s="2">
        <v>11.4899999999999</v>
      </c>
      <c r="CS31" s="2">
        <v>11.294</v>
      </c>
      <c r="CT31" s="2">
        <v>11.362</v>
      </c>
      <c r="CU31" s="2">
        <v>11.4439999999999</v>
      </c>
      <c r="CV31" s="2">
        <v>11.506</v>
      </c>
      <c r="CW31" s="2">
        <v>11.458</v>
      </c>
    </row>
    <row r="32">
      <c r="A32" s="2" t="s">
        <v>111</v>
      </c>
      <c r="B32" s="2">
        <v>2.12999999999999</v>
      </c>
      <c r="C32" s="2">
        <v>2.64999999999999</v>
      </c>
      <c r="D32" s="2">
        <v>3.174</v>
      </c>
      <c r="E32" s="2">
        <v>4.51399999999999</v>
      </c>
      <c r="F32" s="2">
        <v>5.526</v>
      </c>
      <c r="G32" s="2">
        <v>5.906</v>
      </c>
      <c r="H32" s="2">
        <v>5.99</v>
      </c>
      <c r="I32" s="2">
        <v>6.002</v>
      </c>
      <c r="J32" s="2">
        <v>5.08999999999999</v>
      </c>
      <c r="K32" s="2">
        <v>6.586</v>
      </c>
      <c r="L32" s="2">
        <v>6.69799999999999</v>
      </c>
      <c r="M32" s="2">
        <v>6.794</v>
      </c>
      <c r="N32" s="2">
        <v>7.774</v>
      </c>
      <c r="O32" s="2">
        <v>7.696</v>
      </c>
      <c r="P32" s="2">
        <v>8.25399999999999</v>
      </c>
      <c r="Q32" s="2">
        <v>8.704</v>
      </c>
      <c r="R32" s="2">
        <v>9.062</v>
      </c>
      <c r="S32" s="2">
        <v>8.568</v>
      </c>
      <c r="T32" s="2">
        <v>9.116</v>
      </c>
      <c r="U32" s="2">
        <v>9.12</v>
      </c>
      <c r="V32" s="2">
        <v>9.90599999999999</v>
      </c>
      <c r="W32" s="2">
        <v>9.466</v>
      </c>
      <c r="X32" s="2">
        <v>9.79399999999999</v>
      </c>
      <c r="Y32" s="2">
        <v>9.96199999999999</v>
      </c>
      <c r="Z32" s="2">
        <v>10.1559999999999</v>
      </c>
      <c r="AA32" s="2">
        <v>10.486</v>
      </c>
      <c r="AB32" s="2">
        <v>10.484</v>
      </c>
      <c r="AC32" s="2">
        <v>10.27</v>
      </c>
      <c r="AD32" s="2">
        <v>10.344</v>
      </c>
      <c r="AE32" s="2">
        <v>10.6359999999999</v>
      </c>
      <c r="AF32" s="2">
        <v>10.6539999999999</v>
      </c>
      <c r="AG32" s="2">
        <v>10.738</v>
      </c>
      <c r="AH32" s="2">
        <v>11.17</v>
      </c>
      <c r="AI32" s="2">
        <v>11.1939999999999</v>
      </c>
      <c r="AJ32" s="2">
        <v>11.0119999999999</v>
      </c>
      <c r="AK32" s="2">
        <v>11.396</v>
      </c>
      <c r="AL32" s="2">
        <v>11.51</v>
      </c>
      <c r="AM32" s="2">
        <v>12.046</v>
      </c>
      <c r="AN32" s="2">
        <v>11.9159999999999</v>
      </c>
      <c r="AO32" s="2">
        <v>12.116</v>
      </c>
      <c r="AP32" s="2">
        <v>12.0119999999999</v>
      </c>
      <c r="AQ32" s="2">
        <v>12.336</v>
      </c>
      <c r="AR32" s="2">
        <v>12.0079999999999</v>
      </c>
      <c r="AS32" s="2">
        <v>12.006</v>
      </c>
      <c r="AT32" s="2">
        <v>12.0379999999999</v>
      </c>
      <c r="AU32" s="2">
        <v>12.058</v>
      </c>
      <c r="AV32" s="2">
        <v>11.83</v>
      </c>
      <c r="AW32" s="2">
        <v>12.136</v>
      </c>
      <c r="AX32" s="2">
        <v>12.1019999999999</v>
      </c>
      <c r="AY32" s="2">
        <v>12.1099999999999</v>
      </c>
      <c r="AZ32" s="2">
        <v>12.1019999999999</v>
      </c>
      <c r="BA32" s="2">
        <v>11.972</v>
      </c>
      <c r="BB32" s="2">
        <v>11.854</v>
      </c>
      <c r="BC32" s="2">
        <v>11.766</v>
      </c>
      <c r="BD32" s="2">
        <v>11.7379999999999</v>
      </c>
      <c r="BE32" s="2">
        <v>11.7239999999999</v>
      </c>
      <c r="BF32" s="2">
        <v>11.8679999999999</v>
      </c>
      <c r="BG32" s="2">
        <v>11.7079999999999</v>
      </c>
      <c r="BH32" s="2">
        <v>11.554</v>
      </c>
      <c r="BI32" s="2">
        <v>11.7519999999999</v>
      </c>
      <c r="BJ32" s="2">
        <v>11.6019999999999</v>
      </c>
      <c r="BK32" s="2">
        <v>11.9019999999999</v>
      </c>
      <c r="BL32" s="2">
        <v>11.8399999999999</v>
      </c>
      <c r="BM32" s="2">
        <v>11.6179999999999</v>
      </c>
      <c r="BN32" s="2">
        <v>11.896</v>
      </c>
      <c r="BO32" s="2">
        <v>11.8079999999999</v>
      </c>
      <c r="BP32" s="2">
        <v>11.908</v>
      </c>
      <c r="BQ32" s="2">
        <v>12.198</v>
      </c>
      <c r="BR32" s="2">
        <v>11.9939999999999</v>
      </c>
      <c r="BS32" s="2">
        <v>11.9759999999999</v>
      </c>
      <c r="BT32" s="2">
        <v>12.0959999999999</v>
      </c>
      <c r="BU32" s="2">
        <v>11.9819999999999</v>
      </c>
      <c r="BV32" s="2">
        <v>12.0799999999999</v>
      </c>
      <c r="BW32" s="2">
        <v>11.974</v>
      </c>
      <c r="BX32" s="2">
        <v>12.1739999999999</v>
      </c>
      <c r="BY32" s="2">
        <v>12.2939999999999</v>
      </c>
      <c r="BZ32" s="2">
        <v>12.096</v>
      </c>
      <c r="CA32" s="2">
        <v>12.304</v>
      </c>
      <c r="CB32" s="2">
        <v>12.124</v>
      </c>
      <c r="CC32" s="2">
        <v>12.45</v>
      </c>
      <c r="CD32" s="2">
        <v>12.2559999999999</v>
      </c>
      <c r="CE32" s="2">
        <v>12.2139999999999</v>
      </c>
      <c r="CF32" s="2">
        <v>12.208</v>
      </c>
      <c r="CG32" s="2">
        <v>12.308</v>
      </c>
      <c r="CH32" s="2">
        <v>12.3999999999999</v>
      </c>
      <c r="CI32" s="2">
        <v>12.2559999999999</v>
      </c>
      <c r="CJ32" s="2">
        <v>12.2479999999999</v>
      </c>
      <c r="CK32" s="2">
        <v>12.014</v>
      </c>
      <c r="CL32" s="2">
        <v>12.0059999999999</v>
      </c>
      <c r="CM32" s="2">
        <v>12.144</v>
      </c>
      <c r="CN32" s="2">
        <v>12.0279999999999</v>
      </c>
      <c r="CO32" s="2">
        <v>11.912</v>
      </c>
      <c r="CP32" s="2">
        <v>12.0279999999999</v>
      </c>
      <c r="CQ32" s="2">
        <v>12.4019999999999</v>
      </c>
      <c r="CR32" s="2">
        <v>12.09</v>
      </c>
      <c r="CS32" s="2">
        <v>12.286</v>
      </c>
      <c r="CT32" s="2">
        <v>12.3339999999999</v>
      </c>
      <c r="CU32" s="2">
        <v>12.1399999999999</v>
      </c>
      <c r="CV32" s="2">
        <v>12.23</v>
      </c>
      <c r="CW32" s="2">
        <v>12.17</v>
      </c>
    </row>
    <row r="34">
      <c r="A34" s="3" t="s">
        <v>112</v>
      </c>
    </row>
    <row r="36">
      <c r="H36" s="1" t="s">
        <v>107</v>
      </c>
      <c r="I36" s="1" t="s">
        <v>106</v>
      </c>
    </row>
    <row r="37">
      <c r="H37" s="4" t="s">
        <v>108</v>
      </c>
      <c r="I37" s="2">
        <v>16.0</v>
      </c>
    </row>
    <row r="38">
      <c r="H38" s="2" t="s">
        <v>109</v>
      </c>
      <c r="I38" s="2">
        <v>14.6</v>
      </c>
    </row>
    <row r="39">
      <c r="H39" s="2" t="s">
        <v>110</v>
      </c>
      <c r="I39" s="2">
        <v>17.0</v>
      </c>
    </row>
    <row r="40">
      <c r="H40" s="2" t="s">
        <v>111</v>
      </c>
      <c r="I40" s="2">
        <v>16.2</v>
      </c>
    </row>
    <row r="56">
      <c r="A56" s="1" t="s">
        <v>113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</row>
    <row r="57">
      <c r="A57" s="4" t="s">
        <v>114</v>
      </c>
      <c r="B57" s="2">
        <v>1.294</v>
      </c>
      <c r="C57" s="2">
        <v>1.698</v>
      </c>
      <c r="D57" s="2">
        <v>2.77799999999999</v>
      </c>
      <c r="E57" s="2">
        <v>3.992</v>
      </c>
      <c r="F57" s="2">
        <v>4.478</v>
      </c>
      <c r="G57" s="2">
        <v>5.674</v>
      </c>
      <c r="H57" s="2">
        <v>6.632</v>
      </c>
      <c r="I57" s="2">
        <v>7.388</v>
      </c>
      <c r="J57" s="2">
        <v>7.706</v>
      </c>
      <c r="K57" s="2">
        <v>7.59399999999999</v>
      </c>
      <c r="L57" s="2">
        <v>7.66</v>
      </c>
      <c r="M57" s="2">
        <v>8.116</v>
      </c>
      <c r="N57" s="2">
        <v>8.112</v>
      </c>
      <c r="O57" s="2">
        <v>8.106</v>
      </c>
      <c r="P57" s="2">
        <v>7.962</v>
      </c>
      <c r="Q57" s="2">
        <v>8.146</v>
      </c>
      <c r="R57" s="2">
        <v>8.01999999999999</v>
      </c>
      <c r="S57" s="2">
        <v>8.444</v>
      </c>
      <c r="T57" s="2">
        <v>8.306</v>
      </c>
      <c r="U57" s="2">
        <v>8.286</v>
      </c>
      <c r="V57" s="2">
        <v>8.23</v>
      </c>
      <c r="W57" s="2">
        <v>8.284</v>
      </c>
      <c r="X57" s="2">
        <v>8.754</v>
      </c>
      <c r="Y57" s="2">
        <v>8.48199999999999</v>
      </c>
      <c r="Z57" s="2">
        <v>8.434</v>
      </c>
      <c r="AA57" s="2">
        <v>8.044</v>
      </c>
      <c r="AB57" s="2">
        <v>8.48</v>
      </c>
      <c r="AC57" s="2">
        <v>8.298</v>
      </c>
      <c r="AD57" s="2">
        <v>8.36599999999999</v>
      </c>
      <c r="AE57" s="2">
        <v>8.394</v>
      </c>
      <c r="AF57" s="2">
        <v>9.1</v>
      </c>
      <c r="AG57" s="2">
        <v>9.04</v>
      </c>
      <c r="AH57" s="2">
        <v>8.606</v>
      </c>
      <c r="AI57" s="2">
        <v>8.646</v>
      </c>
      <c r="AJ57" s="2">
        <v>8.95399999999999</v>
      </c>
      <c r="AK57" s="2">
        <v>9.256</v>
      </c>
      <c r="AL57" s="2">
        <v>9.596</v>
      </c>
      <c r="AM57" s="2">
        <v>9.63199999999999</v>
      </c>
      <c r="AN57" s="2">
        <v>9.916</v>
      </c>
      <c r="AO57" s="2">
        <v>10.0679999999999</v>
      </c>
      <c r="AP57" s="2">
        <v>9.92</v>
      </c>
      <c r="AQ57" s="2">
        <v>10.0259999999999</v>
      </c>
      <c r="AR57" s="2">
        <v>10.1019999999999</v>
      </c>
      <c r="AS57" s="2">
        <v>10.206</v>
      </c>
      <c r="AT57" s="2">
        <v>10.2259999999999</v>
      </c>
      <c r="AU57" s="2">
        <v>10.1699999999999</v>
      </c>
      <c r="AV57" s="2">
        <v>10.2159999999999</v>
      </c>
      <c r="AW57" s="2">
        <v>10.28</v>
      </c>
      <c r="AX57" s="2">
        <v>10.2259999999999</v>
      </c>
      <c r="AY57" s="2">
        <v>10.1539999999999</v>
      </c>
      <c r="AZ57" s="2">
        <v>10.308</v>
      </c>
      <c r="BA57" s="2">
        <v>9.916</v>
      </c>
      <c r="BB57" s="2">
        <v>10.1439999999999</v>
      </c>
      <c r="BC57" s="2">
        <v>10.142</v>
      </c>
      <c r="BD57" s="2">
        <v>10.18</v>
      </c>
      <c r="BE57" s="2">
        <v>10.174</v>
      </c>
      <c r="BF57" s="2">
        <v>10.05</v>
      </c>
      <c r="BG57" s="2">
        <v>10.2719999999999</v>
      </c>
      <c r="BH57" s="2">
        <v>10.1299999999999</v>
      </c>
      <c r="BI57" s="2">
        <v>10.086</v>
      </c>
      <c r="BJ57" s="2">
        <v>10.118</v>
      </c>
      <c r="BK57" s="2">
        <v>10.14</v>
      </c>
      <c r="BL57" s="2">
        <v>10.3239999999999</v>
      </c>
      <c r="BM57" s="2">
        <v>10.164</v>
      </c>
      <c r="BN57" s="2">
        <v>10.192</v>
      </c>
      <c r="BO57" s="2">
        <v>10.19</v>
      </c>
      <c r="BP57" s="2">
        <v>10.266</v>
      </c>
      <c r="BQ57" s="2">
        <v>10.224</v>
      </c>
      <c r="BR57" s="2">
        <v>10.204</v>
      </c>
      <c r="BS57" s="2">
        <v>10.0979999999999</v>
      </c>
      <c r="BT57" s="2">
        <v>10.006</v>
      </c>
      <c r="BU57" s="2">
        <v>10.1219999999999</v>
      </c>
      <c r="BV57" s="2">
        <v>10.2299999999999</v>
      </c>
      <c r="BW57" s="2">
        <v>10.204</v>
      </c>
      <c r="BX57" s="2">
        <v>10.324</v>
      </c>
      <c r="BY57" s="2">
        <v>10.014</v>
      </c>
      <c r="BZ57" s="2">
        <v>10.0899999999999</v>
      </c>
      <c r="CA57" s="2">
        <v>10.022</v>
      </c>
      <c r="CB57" s="2">
        <v>9.946</v>
      </c>
      <c r="CC57" s="2">
        <v>10.214</v>
      </c>
      <c r="CD57" s="2">
        <v>10.3239999999999</v>
      </c>
      <c r="CE57" s="2">
        <v>10.01</v>
      </c>
      <c r="CF57" s="2">
        <v>10.258</v>
      </c>
      <c r="CG57" s="2">
        <v>10.148</v>
      </c>
      <c r="CH57" s="2">
        <v>10.238</v>
      </c>
      <c r="CI57" s="2">
        <v>9.92799999999999</v>
      </c>
      <c r="CJ57" s="2">
        <v>10.1559999999999</v>
      </c>
      <c r="CK57" s="2">
        <v>10.1219999999999</v>
      </c>
      <c r="CL57" s="2">
        <v>10.026</v>
      </c>
      <c r="CM57" s="2">
        <v>10.236</v>
      </c>
      <c r="CN57" s="2">
        <v>10.126</v>
      </c>
      <c r="CO57" s="2">
        <v>10.104</v>
      </c>
      <c r="CP57" s="2">
        <v>10.264</v>
      </c>
      <c r="CQ57" s="2">
        <v>10.0859999999999</v>
      </c>
      <c r="CR57" s="2">
        <v>10.244</v>
      </c>
      <c r="CS57" s="2">
        <v>10.244</v>
      </c>
      <c r="CT57" s="2">
        <v>10.052</v>
      </c>
      <c r="CU57" s="2">
        <v>10.12</v>
      </c>
      <c r="CV57" s="2">
        <v>10.056</v>
      </c>
      <c r="CW57" s="2">
        <v>10.02</v>
      </c>
    </row>
    <row r="58">
      <c r="A58" s="2" t="s">
        <v>115</v>
      </c>
      <c r="B58" s="2">
        <v>1.776</v>
      </c>
      <c r="C58" s="2">
        <v>1.96199999999999</v>
      </c>
      <c r="D58" s="2">
        <v>2.30199999999999</v>
      </c>
      <c r="E58" s="2">
        <v>2.938</v>
      </c>
      <c r="F58" s="2">
        <v>3.16399999999999</v>
      </c>
      <c r="G58" s="2">
        <v>3.954</v>
      </c>
      <c r="H58" s="2">
        <v>4.4</v>
      </c>
      <c r="I58" s="2">
        <v>4.17599999999999</v>
      </c>
      <c r="J58" s="2">
        <v>4.62599999999999</v>
      </c>
      <c r="K58" s="2">
        <v>4.62799999999999</v>
      </c>
      <c r="L58" s="2">
        <v>4.646</v>
      </c>
      <c r="M58" s="2">
        <v>5.03</v>
      </c>
      <c r="N58" s="2">
        <v>4.98</v>
      </c>
      <c r="O58" s="2">
        <v>5.138</v>
      </c>
      <c r="P58" s="2">
        <v>5.406</v>
      </c>
      <c r="Q58" s="2">
        <v>5.78399999999999</v>
      </c>
      <c r="R58" s="2">
        <v>6.06199999999999</v>
      </c>
      <c r="S58" s="2">
        <v>5.84999999999999</v>
      </c>
      <c r="T58" s="2">
        <v>6.26</v>
      </c>
      <c r="U58" s="2">
        <v>6.544</v>
      </c>
      <c r="V58" s="2">
        <v>6.28799999999999</v>
      </c>
      <c r="W58" s="2">
        <v>6.20199999999999</v>
      </c>
      <c r="X58" s="2">
        <v>6.214</v>
      </c>
      <c r="Y58" s="2">
        <v>6.35199999999999</v>
      </c>
      <c r="Z58" s="2">
        <v>6.49</v>
      </c>
      <c r="AA58" s="2">
        <v>6.456</v>
      </c>
      <c r="AB58" s="2">
        <v>6.474</v>
      </c>
      <c r="AC58" s="2">
        <v>6.50199999999999</v>
      </c>
      <c r="AD58" s="2">
        <v>6.41</v>
      </c>
      <c r="AE58" s="2">
        <v>6.172</v>
      </c>
      <c r="AF58" s="2">
        <v>6.474</v>
      </c>
      <c r="AG58" s="2">
        <v>6.252</v>
      </c>
      <c r="AH58" s="2">
        <v>6.188</v>
      </c>
      <c r="AI58" s="2">
        <v>6.49199999999999</v>
      </c>
      <c r="AJ58" s="2">
        <v>6.246</v>
      </c>
      <c r="AK58" s="2">
        <v>6.56599999999999</v>
      </c>
      <c r="AL58" s="2">
        <v>6.192</v>
      </c>
      <c r="AM58" s="2">
        <v>6.19399999999999</v>
      </c>
      <c r="AN58" s="2">
        <v>6.18799999999999</v>
      </c>
      <c r="AO58" s="2">
        <v>6.48799999999999</v>
      </c>
      <c r="AP58" s="2">
        <v>6.42399999999999</v>
      </c>
      <c r="AQ58" s="2">
        <v>6.348</v>
      </c>
      <c r="AR58" s="2">
        <v>6.532</v>
      </c>
      <c r="AS58" s="2">
        <v>6.412</v>
      </c>
      <c r="AT58" s="2">
        <v>6.46</v>
      </c>
      <c r="AU58" s="2">
        <v>6.37999999999999</v>
      </c>
      <c r="AV58" s="2">
        <v>6.28</v>
      </c>
      <c r="AW58" s="2">
        <v>6.626</v>
      </c>
      <c r="AX58" s="2">
        <v>6.302</v>
      </c>
      <c r="AY58" s="2">
        <v>6.396</v>
      </c>
      <c r="AZ58" s="2">
        <v>6.37799999999999</v>
      </c>
      <c r="BA58" s="2">
        <v>6.22999999999999</v>
      </c>
      <c r="BB58" s="2">
        <v>6.436</v>
      </c>
      <c r="BC58" s="2">
        <v>6.20999999999999</v>
      </c>
      <c r="BD58" s="2">
        <v>6.35</v>
      </c>
      <c r="BE58" s="2">
        <v>6.308</v>
      </c>
      <c r="BF58" s="2">
        <v>6.348</v>
      </c>
      <c r="BG58" s="2">
        <v>6.58799999999999</v>
      </c>
      <c r="BH58" s="2">
        <v>6.506</v>
      </c>
      <c r="BI58" s="2">
        <v>6.30399999999999</v>
      </c>
      <c r="BJ58" s="2">
        <v>6.158</v>
      </c>
      <c r="BK58" s="2">
        <v>6.15999999999999</v>
      </c>
      <c r="BL58" s="2">
        <v>6.344</v>
      </c>
      <c r="BM58" s="2">
        <v>6.566</v>
      </c>
      <c r="BN58" s="2">
        <v>6.084</v>
      </c>
      <c r="BO58" s="2">
        <v>6.262</v>
      </c>
      <c r="BP58" s="2">
        <v>6.036</v>
      </c>
      <c r="BQ58" s="2">
        <v>6.33599999999999</v>
      </c>
      <c r="BR58" s="2">
        <v>6.42399999999999</v>
      </c>
      <c r="BS58" s="2">
        <v>6.448</v>
      </c>
      <c r="BT58" s="2">
        <v>6.372</v>
      </c>
      <c r="BU58" s="2">
        <v>6.34</v>
      </c>
      <c r="BV58" s="2">
        <v>6.22999999999999</v>
      </c>
      <c r="BW58" s="2">
        <v>6.56</v>
      </c>
      <c r="BX58" s="2">
        <v>6.386</v>
      </c>
      <c r="BY58" s="2">
        <v>6.154</v>
      </c>
      <c r="BZ58" s="2">
        <v>6.542</v>
      </c>
      <c r="CA58" s="2">
        <v>6.552</v>
      </c>
      <c r="CB58" s="2">
        <v>6.552</v>
      </c>
      <c r="CC58" s="2">
        <v>6.374</v>
      </c>
      <c r="CD58" s="2">
        <v>6.29599999999999</v>
      </c>
      <c r="CE58" s="2">
        <v>6.52799999999999</v>
      </c>
      <c r="CF58" s="2">
        <v>6.426</v>
      </c>
      <c r="CG58" s="2">
        <v>6.45799999999999</v>
      </c>
      <c r="CH58" s="2">
        <v>6.15999999999999</v>
      </c>
      <c r="CI58" s="2">
        <v>6.418</v>
      </c>
      <c r="CJ58" s="2">
        <v>6.39</v>
      </c>
      <c r="CK58" s="2">
        <v>6.504</v>
      </c>
      <c r="CL58" s="2">
        <v>6.49599999999999</v>
      </c>
      <c r="CM58" s="2">
        <v>6.472</v>
      </c>
      <c r="CN58" s="2">
        <v>6.112</v>
      </c>
      <c r="CO58" s="2">
        <v>6.602</v>
      </c>
      <c r="CP58" s="2">
        <v>6.314</v>
      </c>
      <c r="CQ58" s="2">
        <v>6.192</v>
      </c>
      <c r="CR58" s="2">
        <v>6.476</v>
      </c>
      <c r="CS58" s="2">
        <v>6.38399999999999</v>
      </c>
      <c r="CT58" s="2">
        <v>6.37799999999999</v>
      </c>
      <c r="CU58" s="2">
        <v>6.19999999999999</v>
      </c>
      <c r="CV58" s="2">
        <v>6.41999999999999</v>
      </c>
      <c r="CW58" s="2">
        <v>6.41</v>
      </c>
    </row>
    <row r="59">
      <c r="A59" s="2" t="s">
        <v>116</v>
      </c>
      <c r="B59" s="2">
        <v>0.944</v>
      </c>
      <c r="C59" s="2">
        <v>1.89999999999999</v>
      </c>
      <c r="D59" s="2">
        <v>3.05</v>
      </c>
      <c r="E59" s="2">
        <v>4.844</v>
      </c>
      <c r="F59" s="2">
        <v>5.91199999999999</v>
      </c>
      <c r="G59" s="2">
        <v>7.18</v>
      </c>
      <c r="H59" s="2">
        <v>7.816</v>
      </c>
      <c r="I59" s="2">
        <v>7.936</v>
      </c>
      <c r="J59" s="2">
        <v>7.89399999999999</v>
      </c>
      <c r="K59" s="2">
        <v>7.692</v>
      </c>
      <c r="L59" s="2">
        <v>8.31399999999999</v>
      </c>
      <c r="M59" s="2">
        <v>7.848</v>
      </c>
      <c r="N59" s="2">
        <v>8.106</v>
      </c>
      <c r="O59" s="2">
        <v>8.032</v>
      </c>
      <c r="P59" s="2">
        <v>7.938</v>
      </c>
      <c r="Q59" s="2">
        <v>7.84</v>
      </c>
      <c r="R59" s="2">
        <v>8.04399999999999</v>
      </c>
      <c r="S59" s="2">
        <v>7.81999999999999</v>
      </c>
      <c r="T59" s="2">
        <v>7.892</v>
      </c>
      <c r="U59" s="2">
        <v>8.006</v>
      </c>
      <c r="V59" s="2">
        <v>7.93199999999999</v>
      </c>
      <c r="W59" s="2">
        <v>8.148</v>
      </c>
      <c r="X59" s="2">
        <v>7.94399999999999</v>
      </c>
      <c r="Y59" s="2">
        <v>8.234</v>
      </c>
      <c r="Z59" s="2">
        <v>8.064</v>
      </c>
      <c r="AA59" s="2">
        <v>7.91</v>
      </c>
      <c r="AB59" s="2">
        <v>7.84</v>
      </c>
      <c r="AC59" s="2">
        <v>7.826</v>
      </c>
      <c r="AD59" s="2">
        <v>8.008</v>
      </c>
      <c r="AE59" s="2">
        <v>8.142</v>
      </c>
      <c r="AF59" s="2">
        <v>7.774</v>
      </c>
      <c r="AG59" s="2">
        <v>8.032</v>
      </c>
      <c r="AH59" s="2">
        <v>8.008</v>
      </c>
      <c r="AI59" s="2">
        <v>8.202</v>
      </c>
      <c r="AJ59" s="2">
        <v>8.10199999999999</v>
      </c>
      <c r="AK59" s="2">
        <v>7.992</v>
      </c>
      <c r="AL59" s="2">
        <v>7.922</v>
      </c>
      <c r="AM59" s="2">
        <v>7.912</v>
      </c>
      <c r="AN59" s="2">
        <v>7.77399999999999</v>
      </c>
      <c r="AO59" s="2">
        <v>8.354</v>
      </c>
      <c r="AP59" s="2">
        <v>8.156</v>
      </c>
      <c r="AQ59" s="2">
        <v>8.254</v>
      </c>
      <c r="AR59" s="2">
        <v>7.92</v>
      </c>
      <c r="AS59" s="2">
        <v>8.25199999999999</v>
      </c>
      <c r="AT59" s="2">
        <v>8.096</v>
      </c>
      <c r="AU59" s="2">
        <v>8.026</v>
      </c>
      <c r="AV59" s="2">
        <v>7.796</v>
      </c>
      <c r="AW59" s="2">
        <v>8.272</v>
      </c>
      <c r="AX59" s="2">
        <v>7.958</v>
      </c>
      <c r="AY59" s="2">
        <v>8.16</v>
      </c>
      <c r="AZ59" s="2">
        <v>8.058</v>
      </c>
      <c r="BA59" s="2">
        <v>7.958</v>
      </c>
      <c r="BB59" s="2">
        <v>7.87799999999999</v>
      </c>
      <c r="BC59" s="2">
        <v>8.222</v>
      </c>
      <c r="BD59" s="2">
        <v>7.848</v>
      </c>
      <c r="BE59" s="2">
        <v>7.75199999999999</v>
      </c>
      <c r="BF59" s="2">
        <v>7.80999999999999</v>
      </c>
      <c r="BG59" s="2">
        <v>8.23999999999999</v>
      </c>
      <c r="BH59" s="2">
        <v>8.14199999999999</v>
      </c>
      <c r="BI59" s="2">
        <v>8.176</v>
      </c>
      <c r="BJ59" s="2">
        <v>7.63599999999999</v>
      </c>
      <c r="BK59" s="2">
        <v>7.89599999999999</v>
      </c>
      <c r="BL59" s="2">
        <v>7.968</v>
      </c>
      <c r="BM59" s="2">
        <v>8.158</v>
      </c>
      <c r="BN59" s="2">
        <v>7.94</v>
      </c>
      <c r="BO59" s="2">
        <v>8.082</v>
      </c>
      <c r="BP59" s="2">
        <v>8.036</v>
      </c>
      <c r="BQ59" s="2">
        <v>7.71799999999999</v>
      </c>
      <c r="BR59" s="2">
        <v>7.964</v>
      </c>
      <c r="BS59" s="2">
        <v>7.88</v>
      </c>
      <c r="BT59" s="2">
        <v>8.04199999999999</v>
      </c>
      <c r="BU59" s="2">
        <v>7.748</v>
      </c>
      <c r="BV59" s="2">
        <v>8.082</v>
      </c>
      <c r="BW59" s="2">
        <v>7.87999999999999</v>
      </c>
      <c r="BX59" s="2">
        <v>8.134</v>
      </c>
      <c r="BY59" s="2">
        <v>7.712</v>
      </c>
      <c r="BZ59" s="2">
        <v>7.836</v>
      </c>
      <c r="CA59" s="2">
        <v>8.168</v>
      </c>
      <c r="CB59" s="2">
        <v>8.0</v>
      </c>
      <c r="CC59" s="2">
        <v>8.07999999999999</v>
      </c>
      <c r="CD59" s="2">
        <v>8.292</v>
      </c>
      <c r="CE59" s="2">
        <v>7.944</v>
      </c>
      <c r="CF59" s="2">
        <v>7.91199999999999</v>
      </c>
      <c r="CG59" s="2">
        <v>7.95199999999999</v>
      </c>
      <c r="CH59" s="2">
        <v>7.98799999999999</v>
      </c>
      <c r="CI59" s="2">
        <v>7.94999999999999</v>
      </c>
      <c r="CJ59" s="2">
        <v>8.09999999999999</v>
      </c>
      <c r="CK59" s="2">
        <v>7.99199999999999</v>
      </c>
      <c r="CL59" s="2">
        <v>8.09599999999999</v>
      </c>
      <c r="CM59" s="2">
        <v>8.07999999999999</v>
      </c>
      <c r="CN59" s="2">
        <v>7.894</v>
      </c>
      <c r="CO59" s="2">
        <v>7.79799999999999</v>
      </c>
      <c r="CP59" s="2">
        <v>7.942</v>
      </c>
      <c r="CQ59" s="2">
        <v>7.962</v>
      </c>
      <c r="CR59" s="2">
        <v>8.096</v>
      </c>
      <c r="CS59" s="2">
        <v>7.82799999999999</v>
      </c>
      <c r="CT59" s="2">
        <v>8.07999999999999</v>
      </c>
      <c r="CU59" s="2">
        <v>7.814</v>
      </c>
      <c r="CV59" s="2">
        <v>8.112</v>
      </c>
      <c r="CW59" s="2">
        <v>7.846</v>
      </c>
    </row>
    <row r="60">
      <c r="A60" s="2" t="s">
        <v>117</v>
      </c>
      <c r="B60" s="2">
        <v>1.23</v>
      </c>
      <c r="C60" s="2">
        <v>1.73</v>
      </c>
      <c r="D60" s="2">
        <v>2.618</v>
      </c>
      <c r="E60" s="2">
        <v>3.38799999999999</v>
      </c>
      <c r="F60" s="2">
        <v>4.604</v>
      </c>
      <c r="G60" s="2">
        <v>5.548</v>
      </c>
      <c r="H60" s="2">
        <v>6.002</v>
      </c>
      <c r="I60" s="2">
        <v>6.44</v>
      </c>
      <c r="J60" s="2">
        <v>6.494</v>
      </c>
      <c r="K60" s="2">
        <v>7.084</v>
      </c>
      <c r="L60" s="2">
        <v>7.126</v>
      </c>
      <c r="M60" s="2">
        <v>7.14399999999999</v>
      </c>
      <c r="N60" s="2">
        <v>7.06399999999999</v>
      </c>
      <c r="O60" s="2">
        <v>7.528</v>
      </c>
      <c r="P60" s="2">
        <v>7.51999999999999</v>
      </c>
      <c r="Q60" s="2">
        <v>7.58599999999999</v>
      </c>
      <c r="R60" s="2">
        <v>7.77399999999999</v>
      </c>
      <c r="S60" s="2">
        <v>7.572</v>
      </c>
      <c r="T60" s="2">
        <v>7.704</v>
      </c>
      <c r="U60" s="2">
        <v>7.998</v>
      </c>
      <c r="V60" s="2">
        <v>8.15</v>
      </c>
      <c r="W60" s="2">
        <v>8.14</v>
      </c>
      <c r="X60" s="2">
        <v>8.348</v>
      </c>
      <c r="Y60" s="2">
        <v>8.538</v>
      </c>
      <c r="Z60" s="2">
        <v>9.26799999999999</v>
      </c>
      <c r="AA60" s="2">
        <v>9.074</v>
      </c>
      <c r="AB60" s="2">
        <v>9.008</v>
      </c>
      <c r="AC60" s="2">
        <v>9.074</v>
      </c>
      <c r="AD60" s="2">
        <v>9.318</v>
      </c>
      <c r="AE60" s="2">
        <v>9.352</v>
      </c>
      <c r="AF60" s="2">
        <v>9.596</v>
      </c>
      <c r="AG60" s="2">
        <v>9.61799999999999</v>
      </c>
      <c r="AH60" s="2">
        <v>9.934</v>
      </c>
      <c r="AI60" s="2">
        <v>10.016</v>
      </c>
      <c r="AJ60" s="2">
        <v>10.264</v>
      </c>
      <c r="AK60" s="2">
        <v>9.85999999999999</v>
      </c>
      <c r="AL60" s="2">
        <v>10.0379999999999</v>
      </c>
      <c r="AM60" s="2">
        <v>10.138</v>
      </c>
      <c r="AN60" s="2">
        <v>10.192</v>
      </c>
      <c r="AO60" s="2">
        <v>10.0219999999999</v>
      </c>
      <c r="AP60" s="2">
        <v>10.312</v>
      </c>
      <c r="AQ60" s="2">
        <v>9.994</v>
      </c>
      <c r="AR60" s="2">
        <v>10.096</v>
      </c>
      <c r="AS60" s="2">
        <v>10.288</v>
      </c>
      <c r="AT60" s="2">
        <v>10.0939999999999</v>
      </c>
      <c r="AU60" s="2">
        <v>10.1599999999999</v>
      </c>
      <c r="AV60" s="2">
        <v>10.3619999999999</v>
      </c>
      <c r="AW60" s="2">
        <v>10.2359999999999</v>
      </c>
      <c r="AX60" s="2">
        <v>10.1739999999999</v>
      </c>
      <c r="AY60" s="2">
        <v>10.42</v>
      </c>
      <c r="AZ60" s="2">
        <v>10.3059999999999</v>
      </c>
      <c r="BA60" s="2">
        <v>10.492</v>
      </c>
      <c r="BB60" s="2">
        <v>10.3999999999999</v>
      </c>
      <c r="BC60" s="2">
        <v>10.388</v>
      </c>
      <c r="BD60" s="2">
        <v>10.3739999999999</v>
      </c>
      <c r="BE60" s="2">
        <v>10.426</v>
      </c>
      <c r="BF60" s="2">
        <v>10.52</v>
      </c>
      <c r="BG60" s="2">
        <v>10.37</v>
      </c>
      <c r="BH60" s="2">
        <v>10.1999999999999</v>
      </c>
      <c r="BI60" s="2">
        <v>10.5279999999999</v>
      </c>
      <c r="BJ60" s="2">
        <v>10.46</v>
      </c>
      <c r="BK60" s="2">
        <v>10.496</v>
      </c>
      <c r="BL60" s="2">
        <v>10.686</v>
      </c>
      <c r="BM60" s="2">
        <v>10.5079999999999</v>
      </c>
      <c r="BN60" s="2">
        <v>10.5779999999999</v>
      </c>
      <c r="BO60" s="2">
        <v>10.622</v>
      </c>
      <c r="BP60" s="2">
        <v>10.448</v>
      </c>
      <c r="BQ60" s="2">
        <v>10.476</v>
      </c>
      <c r="BR60" s="2">
        <v>10.404</v>
      </c>
      <c r="BS60" s="2">
        <v>10.4319999999999</v>
      </c>
      <c r="BT60" s="2">
        <v>10.488</v>
      </c>
      <c r="BU60" s="2">
        <v>10.6579999999999</v>
      </c>
      <c r="BV60" s="2">
        <v>10.64</v>
      </c>
      <c r="BW60" s="2">
        <v>10.276</v>
      </c>
      <c r="BX60" s="2">
        <v>10.488</v>
      </c>
      <c r="BY60" s="2">
        <v>10.64</v>
      </c>
      <c r="BZ60" s="2">
        <v>10.5319999999999</v>
      </c>
      <c r="CA60" s="2">
        <v>10.544</v>
      </c>
      <c r="CB60" s="2">
        <v>10.4759999999999</v>
      </c>
      <c r="CC60" s="2">
        <v>10.4579999999999</v>
      </c>
      <c r="CD60" s="2">
        <v>10.536</v>
      </c>
      <c r="CE60" s="2">
        <v>10.262</v>
      </c>
      <c r="CF60" s="2">
        <v>10.374</v>
      </c>
      <c r="CG60" s="2">
        <v>10.322</v>
      </c>
      <c r="CH60" s="2">
        <v>10.21</v>
      </c>
      <c r="CI60" s="2">
        <v>10.4059999999999</v>
      </c>
      <c r="CJ60" s="2">
        <v>10.22</v>
      </c>
      <c r="CK60" s="2">
        <v>10.4899999999999</v>
      </c>
      <c r="CL60" s="2">
        <v>10.3359999999999</v>
      </c>
      <c r="CM60" s="2">
        <v>10.498</v>
      </c>
      <c r="CN60" s="2">
        <v>10.4199999999999</v>
      </c>
      <c r="CO60" s="2">
        <v>10.356</v>
      </c>
      <c r="CP60" s="2">
        <v>10.458</v>
      </c>
      <c r="CQ60" s="2">
        <v>10.122</v>
      </c>
      <c r="CR60" s="2">
        <v>10.508</v>
      </c>
      <c r="CS60" s="2">
        <v>10.404</v>
      </c>
      <c r="CT60" s="2">
        <v>10.2939999999999</v>
      </c>
      <c r="CU60" s="2">
        <v>10.402</v>
      </c>
      <c r="CV60" s="2">
        <v>10.28</v>
      </c>
      <c r="CW60" s="2">
        <v>10.4919999999999</v>
      </c>
    </row>
    <row r="64">
      <c r="H64" s="1" t="s">
        <v>113</v>
      </c>
      <c r="I64" s="1" t="s">
        <v>106</v>
      </c>
    </row>
    <row r="65">
      <c r="H65" s="4" t="s">
        <v>114</v>
      </c>
      <c r="I65" s="2">
        <v>14.4</v>
      </c>
    </row>
    <row r="66">
      <c r="H66" s="2" t="s">
        <v>115</v>
      </c>
      <c r="I66" s="2">
        <v>11.4</v>
      </c>
    </row>
    <row r="67">
      <c r="H67" s="2" t="s">
        <v>116</v>
      </c>
      <c r="I67" s="2">
        <v>12.4</v>
      </c>
    </row>
    <row r="68">
      <c r="H68" s="5" t="s">
        <v>117</v>
      </c>
      <c r="I68" s="2">
        <v>14.4</v>
      </c>
    </row>
    <row r="83">
      <c r="A83" s="1" t="s">
        <v>118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119</v>
      </c>
      <c r="CY83" s="1" t="s">
        <v>120</v>
      </c>
      <c r="CZ83" s="1" t="s">
        <v>121</v>
      </c>
      <c r="DA83" s="1" t="s">
        <v>122</v>
      </c>
      <c r="DB83" s="1" t="s">
        <v>123</v>
      </c>
      <c r="DC83" s="1" t="s">
        <v>124</v>
      </c>
      <c r="DD83" s="1" t="s">
        <v>125</v>
      </c>
      <c r="DE83" s="1" t="s">
        <v>126</v>
      </c>
      <c r="DF83" s="1" t="s">
        <v>127</v>
      </c>
      <c r="DG83" s="1" t="s">
        <v>128</v>
      </c>
      <c r="DH83" s="1" t="s">
        <v>129</v>
      </c>
      <c r="DI83" s="1" t="s">
        <v>130</v>
      </c>
      <c r="DJ83" s="1" t="s">
        <v>131</v>
      </c>
      <c r="DK83" s="1" t="s">
        <v>132</v>
      </c>
      <c r="DL83" s="1" t="s">
        <v>133</v>
      </c>
      <c r="DM83" s="1" t="s">
        <v>134</v>
      </c>
      <c r="DN83" s="1" t="s">
        <v>135</v>
      </c>
      <c r="DO83" s="1" t="s">
        <v>136</v>
      </c>
      <c r="DP83" s="1" t="s">
        <v>137</v>
      </c>
      <c r="DQ83" s="1" t="s">
        <v>138</v>
      </c>
      <c r="DR83" s="1" t="s">
        <v>139</v>
      </c>
      <c r="DS83" s="1" t="s">
        <v>140</v>
      </c>
      <c r="DT83" s="1" t="s">
        <v>141</v>
      </c>
      <c r="DU83" s="1" t="s">
        <v>142</v>
      </c>
      <c r="DV83" s="1" t="s">
        <v>143</v>
      </c>
      <c r="DW83" s="1" t="s">
        <v>144</v>
      </c>
      <c r="DX83" s="1" t="s">
        <v>145</v>
      </c>
      <c r="DY83" s="1" t="s">
        <v>146</v>
      </c>
      <c r="DZ83" s="1" t="s">
        <v>147</v>
      </c>
      <c r="EA83" s="1" t="s">
        <v>148</v>
      </c>
      <c r="EB83" s="1" t="s">
        <v>149</v>
      </c>
      <c r="EC83" s="1" t="s">
        <v>150</v>
      </c>
      <c r="ED83" s="1" t="s">
        <v>151</v>
      </c>
      <c r="EE83" s="1" t="s">
        <v>152</v>
      </c>
      <c r="EF83" s="1" t="s">
        <v>153</v>
      </c>
      <c r="EG83" s="1" t="s">
        <v>154</v>
      </c>
      <c r="EH83" s="1" t="s">
        <v>155</v>
      </c>
      <c r="EI83" s="1" t="s">
        <v>156</v>
      </c>
      <c r="EJ83" s="1" t="s">
        <v>157</v>
      </c>
      <c r="EK83" s="1" t="s">
        <v>158</v>
      </c>
      <c r="EL83" s="1" t="s">
        <v>159</v>
      </c>
      <c r="EM83" s="1" t="s">
        <v>160</v>
      </c>
      <c r="EN83" s="1" t="s">
        <v>161</v>
      </c>
      <c r="EO83" s="1" t="s">
        <v>162</v>
      </c>
      <c r="EP83" s="1" t="s">
        <v>163</v>
      </c>
      <c r="EQ83" s="1" t="s">
        <v>164</v>
      </c>
      <c r="ER83" s="1" t="s">
        <v>165</v>
      </c>
      <c r="ES83" s="1" t="s">
        <v>166</v>
      </c>
      <c r="ET83" s="1" t="s">
        <v>167</v>
      </c>
      <c r="EU83" s="1" t="s">
        <v>168</v>
      </c>
      <c r="EV83" s="1" t="s">
        <v>169</v>
      </c>
      <c r="EW83" s="1" t="s">
        <v>170</v>
      </c>
      <c r="EX83" s="1" t="s">
        <v>171</v>
      </c>
      <c r="EY83" s="1" t="s">
        <v>172</v>
      </c>
      <c r="EZ83" s="1" t="s">
        <v>173</v>
      </c>
      <c r="FA83" s="1" t="s">
        <v>174</v>
      </c>
      <c r="FB83" s="1" t="s">
        <v>175</v>
      </c>
      <c r="FC83" s="1" t="s">
        <v>176</v>
      </c>
      <c r="FD83" s="1" t="s">
        <v>177</v>
      </c>
      <c r="FE83" s="1" t="s">
        <v>178</v>
      </c>
      <c r="FF83" s="1" t="s">
        <v>179</v>
      </c>
      <c r="FG83" s="1" t="s">
        <v>180</v>
      </c>
      <c r="FH83" s="1" t="s">
        <v>181</v>
      </c>
      <c r="FI83" s="1" t="s">
        <v>182</v>
      </c>
      <c r="FJ83" s="1" t="s">
        <v>183</v>
      </c>
      <c r="FK83" s="1" t="s">
        <v>184</v>
      </c>
      <c r="FL83" s="1" t="s">
        <v>185</v>
      </c>
      <c r="FM83" s="1" t="s">
        <v>186</v>
      </c>
      <c r="FN83" s="1" t="s">
        <v>187</v>
      </c>
      <c r="FO83" s="1" t="s">
        <v>188</v>
      </c>
      <c r="FP83" s="1" t="s">
        <v>189</v>
      </c>
      <c r="FQ83" s="1" t="s">
        <v>190</v>
      </c>
      <c r="FR83" s="1" t="s">
        <v>191</v>
      </c>
      <c r="FS83" s="1" t="s">
        <v>192</v>
      </c>
      <c r="FT83" s="1" t="s">
        <v>193</v>
      </c>
      <c r="FU83" s="1" t="s">
        <v>194</v>
      </c>
      <c r="FV83" s="1" t="s">
        <v>195</v>
      </c>
      <c r="FW83" s="1" t="s">
        <v>196</v>
      </c>
      <c r="FX83" s="1" t="s">
        <v>197</v>
      </c>
      <c r="FY83" s="1" t="s">
        <v>198</v>
      </c>
      <c r="FZ83" s="1" t="s">
        <v>199</v>
      </c>
      <c r="GA83" s="1" t="s">
        <v>200</v>
      </c>
      <c r="GB83" s="1" t="s">
        <v>201</v>
      </c>
      <c r="GC83" s="1" t="s">
        <v>202</v>
      </c>
      <c r="GD83" s="1" t="s">
        <v>203</v>
      </c>
      <c r="GE83" s="1" t="s">
        <v>204</v>
      </c>
      <c r="GF83" s="1" t="s">
        <v>205</v>
      </c>
      <c r="GG83" s="1" t="s">
        <v>206</v>
      </c>
      <c r="GH83" s="1" t="s">
        <v>207</v>
      </c>
      <c r="GI83" s="1" t="s">
        <v>208</v>
      </c>
      <c r="GJ83" s="1" t="s">
        <v>209</v>
      </c>
      <c r="GK83" s="1" t="s">
        <v>210</v>
      </c>
      <c r="GL83" s="1" t="s">
        <v>211</v>
      </c>
      <c r="GM83" s="1" t="s">
        <v>212</v>
      </c>
      <c r="GN83" s="1" t="s">
        <v>213</v>
      </c>
      <c r="GO83" s="1" t="s">
        <v>214</v>
      </c>
      <c r="GP83" s="1" t="s">
        <v>215</v>
      </c>
      <c r="GQ83" s="1" t="s">
        <v>216</v>
      </c>
      <c r="GR83" s="1" t="s">
        <v>217</v>
      </c>
      <c r="GS83" s="1" t="s">
        <v>218</v>
      </c>
      <c r="GT83" s="1" t="s">
        <v>219</v>
      </c>
      <c r="GU83" s="1" t="s">
        <v>220</v>
      </c>
      <c r="GV83" s="1" t="s">
        <v>221</v>
      </c>
      <c r="GW83" s="1" t="s">
        <v>222</v>
      </c>
      <c r="GX83" s="1" t="s">
        <v>223</v>
      </c>
      <c r="GY83" s="1" t="s">
        <v>224</v>
      </c>
      <c r="GZ83" s="1" t="s">
        <v>225</v>
      </c>
      <c r="HA83" s="1" t="s">
        <v>226</v>
      </c>
      <c r="HB83" s="1" t="s">
        <v>227</v>
      </c>
      <c r="HC83" s="1" t="s">
        <v>228</v>
      </c>
      <c r="HD83" s="1" t="s">
        <v>229</v>
      </c>
      <c r="HE83" s="1" t="s">
        <v>230</v>
      </c>
      <c r="HF83" s="1" t="s">
        <v>231</v>
      </c>
      <c r="HG83" s="1" t="s">
        <v>232</v>
      </c>
      <c r="HH83" s="1" t="s">
        <v>233</v>
      </c>
      <c r="HI83" s="1" t="s">
        <v>234</v>
      </c>
      <c r="HJ83" s="1" t="s">
        <v>235</v>
      </c>
      <c r="HK83" s="1" t="s">
        <v>236</v>
      </c>
      <c r="HL83" s="1" t="s">
        <v>237</v>
      </c>
      <c r="HM83" s="1" t="s">
        <v>238</v>
      </c>
      <c r="HN83" s="1" t="s">
        <v>239</v>
      </c>
      <c r="HO83" s="1" t="s">
        <v>240</v>
      </c>
      <c r="HP83" s="1" t="s">
        <v>241</v>
      </c>
      <c r="HQ83" s="1" t="s">
        <v>242</v>
      </c>
      <c r="HR83" s="1" t="s">
        <v>243</v>
      </c>
      <c r="HS83" s="1" t="s">
        <v>244</v>
      </c>
      <c r="HT83" s="1" t="s">
        <v>245</v>
      </c>
      <c r="HU83" s="1" t="s">
        <v>246</v>
      </c>
      <c r="HV83" s="1" t="s">
        <v>247</v>
      </c>
      <c r="HW83" s="1" t="s">
        <v>248</v>
      </c>
      <c r="HX83" s="1" t="s">
        <v>249</v>
      </c>
      <c r="HY83" s="1" t="s">
        <v>250</v>
      </c>
      <c r="HZ83" s="1" t="s">
        <v>251</v>
      </c>
      <c r="IA83" s="1" t="s">
        <v>252</v>
      </c>
      <c r="IB83" s="1" t="s">
        <v>253</v>
      </c>
      <c r="IC83" s="1" t="s">
        <v>254</v>
      </c>
      <c r="ID83" s="1" t="s">
        <v>255</v>
      </c>
      <c r="IE83" s="1" t="s">
        <v>256</v>
      </c>
      <c r="IF83" s="1" t="s">
        <v>257</v>
      </c>
      <c r="IG83" s="1" t="s">
        <v>258</v>
      </c>
      <c r="IH83" s="1" t="s">
        <v>259</v>
      </c>
      <c r="II83" s="1" t="s">
        <v>260</v>
      </c>
      <c r="IJ83" s="1" t="s">
        <v>261</v>
      </c>
      <c r="IK83" s="1" t="s">
        <v>262</v>
      </c>
      <c r="IL83" s="1" t="s">
        <v>263</v>
      </c>
      <c r="IM83" s="1" t="s">
        <v>264</v>
      </c>
      <c r="IN83" s="1" t="s">
        <v>265</v>
      </c>
      <c r="IO83" s="1" t="s">
        <v>266</v>
      </c>
      <c r="IP83" s="1" t="s">
        <v>267</v>
      </c>
      <c r="IQ83" s="1" t="s">
        <v>268</v>
      </c>
      <c r="IR83" s="1" t="s">
        <v>269</v>
      </c>
      <c r="IS83" s="1" t="s">
        <v>270</v>
      </c>
      <c r="IT83" s="1" t="s">
        <v>271</v>
      </c>
      <c r="IU83" s="1" t="s">
        <v>272</v>
      </c>
      <c r="IV83" s="1" t="s">
        <v>273</v>
      </c>
      <c r="IW83" s="1" t="s">
        <v>274</v>
      </c>
      <c r="IX83" s="1" t="s">
        <v>275</v>
      </c>
      <c r="IY83" s="1" t="s">
        <v>276</v>
      </c>
      <c r="IZ83" s="1" t="s">
        <v>277</v>
      </c>
      <c r="JA83" s="1" t="s">
        <v>278</v>
      </c>
      <c r="JB83" s="1" t="s">
        <v>279</v>
      </c>
      <c r="JC83" s="1" t="s">
        <v>280</v>
      </c>
      <c r="JD83" s="1" t="s">
        <v>281</v>
      </c>
      <c r="JE83" s="1" t="s">
        <v>282</v>
      </c>
      <c r="JF83" s="1" t="s">
        <v>283</v>
      </c>
      <c r="JG83" s="1" t="s">
        <v>284</v>
      </c>
      <c r="JH83" s="1" t="s">
        <v>285</v>
      </c>
      <c r="JI83" s="1" t="s">
        <v>286</v>
      </c>
      <c r="JJ83" s="1" t="s">
        <v>287</v>
      </c>
      <c r="JK83" s="1" t="s">
        <v>288</v>
      </c>
      <c r="JL83" s="1" t="s">
        <v>289</v>
      </c>
      <c r="JM83" s="1" t="s">
        <v>290</v>
      </c>
      <c r="JN83" s="1" t="s">
        <v>291</v>
      </c>
      <c r="JO83" s="1" t="s">
        <v>292</v>
      </c>
      <c r="JP83" s="1" t="s">
        <v>293</v>
      </c>
      <c r="JQ83" s="1" t="s">
        <v>294</v>
      </c>
      <c r="JR83" s="1" t="s">
        <v>295</v>
      </c>
      <c r="JS83" s="1" t="s">
        <v>296</v>
      </c>
      <c r="JT83" s="1" t="s">
        <v>297</v>
      </c>
      <c r="JU83" s="1" t="s">
        <v>298</v>
      </c>
      <c r="JV83" s="1" t="s">
        <v>299</v>
      </c>
      <c r="JW83" s="1" t="s">
        <v>300</v>
      </c>
      <c r="JX83" s="1" t="s">
        <v>301</v>
      </c>
      <c r="JY83" s="1" t="s">
        <v>302</v>
      </c>
      <c r="JZ83" s="1" t="s">
        <v>303</v>
      </c>
      <c r="KA83" s="1" t="s">
        <v>304</v>
      </c>
      <c r="KB83" s="1" t="s">
        <v>305</v>
      </c>
      <c r="KC83" s="1" t="s">
        <v>306</v>
      </c>
      <c r="KD83" s="1" t="s">
        <v>307</v>
      </c>
      <c r="KE83" s="1" t="s">
        <v>308</v>
      </c>
      <c r="KF83" s="1" t="s">
        <v>309</v>
      </c>
      <c r="KG83" s="1" t="s">
        <v>310</v>
      </c>
      <c r="KH83" s="1" t="s">
        <v>311</v>
      </c>
      <c r="KI83" s="1" t="s">
        <v>312</v>
      </c>
      <c r="KJ83" s="1" t="s">
        <v>313</v>
      </c>
      <c r="KK83" s="1" t="s">
        <v>314</v>
      </c>
      <c r="KL83" s="1" t="s">
        <v>315</v>
      </c>
      <c r="KM83" s="1" t="s">
        <v>316</v>
      </c>
      <c r="KN83" s="1" t="s">
        <v>317</v>
      </c>
      <c r="KO83" s="1" t="s">
        <v>318</v>
      </c>
    </row>
    <row r="84">
      <c r="A84" s="4" t="s">
        <v>319</v>
      </c>
      <c r="B84" s="2">
        <v>1.41399999999999</v>
      </c>
      <c r="C84" s="2">
        <v>1.848</v>
      </c>
      <c r="D84" s="2">
        <v>2.876</v>
      </c>
      <c r="E84" s="2">
        <v>4.22</v>
      </c>
      <c r="F84" s="2">
        <v>4.818</v>
      </c>
      <c r="G84" s="2">
        <v>5.718</v>
      </c>
      <c r="H84" s="2">
        <v>5.924</v>
      </c>
      <c r="I84" s="2">
        <v>5.636</v>
      </c>
      <c r="J84" s="2">
        <v>5.886</v>
      </c>
      <c r="K84" s="2">
        <v>6.222</v>
      </c>
      <c r="L84" s="2">
        <v>6.258</v>
      </c>
      <c r="M84" s="2">
        <v>6.252</v>
      </c>
      <c r="N84" s="2">
        <v>6.88799999999999</v>
      </c>
      <c r="O84" s="2">
        <v>7.534</v>
      </c>
      <c r="P84" s="2">
        <v>7.37</v>
      </c>
      <c r="Q84" s="2">
        <v>7.804</v>
      </c>
      <c r="R84" s="2">
        <v>8.14199999999999</v>
      </c>
      <c r="S84" s="2">
        <v>8.276</v>
      </c>
      <c r="T84" s="2">
        <v>8.67999999999999</v>
      </c>
      <c r="U84" s="2">
        <v>8.99</v>
      </c>
      <c r="V84" s="2">
        <v>9.136</v>
      </c>
      <c r="W84" s="2">
        <v>9.44</v>
      </c>
      <c r="X84" s="2">
        <v>9.38399999999999</v>
      </c>
      <c r="Y84" s="2">
        <v>9.83399999999999</v>
      </c>
      <c r="Z84" s="2">
        <v>9.29</v>
      </c>
      <c r="AA84" s="2">
        <v>9.546</v>
      </c>
      <c r="AB84" s="2">
        <v>9.60399999999999</v>
      </c>
      <c r="AC84" s="2">
        <v>9.80999999999999</v>
      </c>
      <c r="AD84" s="2">
        <v>10.198</v>
      </c>
      <c r="AE84" s="2">
        <v>10.51</v>
      </c>
      <c r="AF84" s="2">
        <v>10.16</v>
      </c>
      <c r="AG84" s="2">
        <v>10.0859999999999</v>
      </c>
      <c r="AH84" s="2">
        <v>10.0619999999999</v>
      </c>
      <c r="AI84" s="2">
        <v>9.956</v>
      </c>
      <c r="AJ84" s="2">
        <v>10.37</v>
      </c>
      <c r="AK84" s="2">
        <v>10.1119999999999</v>
      </c>
      <c r="AL84" s="2">
        <v>10.6619999999999</v>
      </c>
      <c r="AM84" s="2">
        <v>10.96</v>
      </c>
      <c r="AN84" s="2">
        <v>10.378</v>
      </c>
      <c r="AO84" s="2">
        <v>10.542</v>
      </c>
      <c r="AP84" s="2">
        <v>10.92</v>
      </c>
      <c r="AQ84" s="2">
        <v>10.486</v>
      </c>
      <c r="AR84" s="2">
        <v>11.1499999999999</v>
      </c>
      <c r="AS84" s="2">
        <v>10.738</v>
      </c>
      <c r="AT84" s="2">
        <v>10.924</v>
      </c>
      <c r="AU84" s="2">
        <v>11.1999999999999</v>
      </c>
      <c r="AV84" s="2">
        <v>11.1639999999999</v>
      </c>
      <c r="AW84" s="2">
        <v>10.838</v>
      </c>
      <c r="AX84" s="2">
        <v>11.1</v>
      </c>
      <c r="AY84" s="2">
        <v>10.498</v>
      </c>
      <c r="AZ84" s="2">
        <v>10.5199999999999</v>
      </c>
      <c r="BA84" s="2">
        <v>10.542</v>
      </c>
      <c r="BB84" s="2">
        <v>11.274</v>
      </c>
      <c r="BC84" s="2">
        <v>10.9299999999999</v>
      </c>
      <c r="BD84" s="2">
        <v>11.1779999999999</v>
      </c>
      <c r="BE84" s="2">
        <v>11.2959999999999</v>
      </c>
      <c r="BF84" s="2">
        <v>10.8099999999999</v>
      </c>
      <c r="BG84" s="2">
        <v>11.046</v>
      </c>
      <c r="BH84" s="2">
        <v>11.1219999999999</v>
      </c>
      <c r="BI84" s="2">
        <v>11.224</v>
      </c>
      <c r="BJ84" s="2">
        <v>11.4</v>
      </c>
      <c r="BK84" s="2">
        <v>11.578</v>
      </c>
      <c r="BL84" s="2">
        <v>11.324</v>
      </c>
      <c r="BM84" s="2">
        <v>11.5379999999999</v>
      </c>
      <c r="BN84" s="2">
        <v>11.584</v>
      </c>
      <c r="BO84" s="2">
        <v>11.478</v>
      </c>
      <c r="BP84" s="2">
        <v>11.488</v>
      </c>
      <c r="BQ84" s="2">
        <v>11.21</v>
      </c>
      <c r="BR84" s="2">
        <v>11.5099999999999</v>
      </c>
      <c r="BS84" s="2">
        <v>11.6559999999999</v>
      </c>
      <c r="BT84" s="2">
        <v>11.424</v>
      </c>
      <c r="BU84" s="2">
        <v>11.614</v>
      </c>
      <c r="BV84" s="2">
        <v>11.2119999999999</v>
      </c>
      <c r="BW84" s="2">
        <v>11.722</v>
      </c>
      <c r="BX84" s="2">
        <v>11.554</v>
      </c>
      <c r="BY84" s="2">
        <v>11.3719999999999</v>
      </c>
      <c r="BZ84" s="2">
        <v>11.4139999999999</v>
      </c>
      <c r="CA84" s="2">
        <v>11.43</v>
      </c>
      <c r="CB84" s="2">
        <v>11.252</v>
      </c>
      <c r="CC84" s="2">
        <v>11.568</v>
      </c>
      <c r="CD84" s="2">
        <v>11.368</v>
      </c>
      <c r="CE84" s="2">
        <v>11.556</v>
      </c>
      <c r="CF84" s="2">
        <v>11.548</v>
      </c>
      <c r="CG84" s="2">
        <v>11.428</v>
      </c>
      <c r="CH84" s="2">
        <v>11.498</v>
      </c>
      <c r="CI84" s="2">
        <v>11.456</v>
      </c>
      <c r="CJ84" s="2">
        <v>11.476</v>
      </c>
      <c r="CK84" s="2">
        <v>11.456</v>
      </c>
      <c r="CL84" s="2">
        <v>11.3759999999999</v>
      </c>
      <c r="CM84" s="2">
        <v>11.4219999999999</v>
      </c>
      <c r="CN84" s="2">
        <v>11.436</v>
      </c>
      <c r="CO84" s="2">
        <v>11.5099999999999</v>
      </c>
      <c r="CP84" s="2">
        <v>11.606</v>
      </c>
      <c r="CQ84" s="2">
        <v>11.444</v>
      </c>
      <c r="CR84" s="2">
        <v>11.376</v>
      </c>
      <c r="CS84" s="2">
        <v>11.6119999999999</v>
      </c>
      <c r="CT84" s="2">
        <v>11.6499999999999</v>
      </c>
      <c r="CU84" s="2">
        <v>11.4319999999999</v>
      </c>
      <c r="CV84" s="2">
        <v>11.616</v>
      </c>
      <c r="CW84" s="2">
        <v>11.522</v>
      </c>
      <c r="CX84" s="2">
        <v>11.484</v>
      </c>
      <c r="CY84" s="2">
        <v>11.684</v>
      </c>
      <c r="CZ84" s="2">
        <v>11.494</v>
      </c>
      <c r="DA84" s="2">
        <v>11.7239999999999</v>
      </c>
      <c r="DB84" s="2">
        <v>11.5799999999999</v>
      </c>
      <c r="DC84" s="2">
        <v>11.8019999999999</v>
      </c>
      <c r="DD84" s="2">
        <v>11.5099999999999</v>
      </c>
      <c r="DE84" s="2">
        <v>11.55</v>
      </c>
      <c r="DF84" s="2">
        <v>11.618</v>
      </c>
      <c r="DG84" s="2">
        <v>11.57</v>
      </c>
      <c r="DH84" s="2">
        <v>11.65</v>
      </c>
      <c r="DI84" s="2">
        <v>11.678</v>
      </c>
      <c r="DJ84" s="2">
        <v>11.4599999999999</v>
      </c>
      <c r="DK84" s="2">
        <v>11.5539999999999</v>
      </c>
      <c r="DL84" s="2">
        <v>11.65</v>
      </c>
      <c r="DM84" s="2">
        <v>11.662</v>
      </c>
      <c r="DN84" s="2">
        <v>11.5319999999999</v>
      </c>
      <c r="DO84" s="2">
        <v>11.708</v>
      </c>
      <c r="DP84" s="2">
        <v>11.482</v>
      </c>
      <c r="DQ84" s="2">
        <v>11.5359999999999</v>
      </c>
      <c r="DR84" s="2">
        <v>11.572</v>
      </c>
      <c r="DS84" s="2">
        <v>11.542</v>
      </c>
      <c r="DT84" s="2">
        <v>11.628</v>
      </c>
      <c r="DU84" s="2">
        <v>11.6079999999999</v>
      </c>
      <c r="DV84" s="2">
        <v>11.55</v>
      </c>
      <c r="DW84" s="2">
        <v>11.418</v>
      </c>
      <c r="DX84" s="2">
        <v>11.456</v>
      </c>
      <c r="DY84" s="2">
        <v>11.5559999999999</v>
      </c>
      <c r="DZ84" s="2">
        <v>11.4719999999999</v>
      </c>
      <c r="EA84" s="2">
        <v>11.6339999999999</v>
      </c>
      <c r="EB84" s="2">
        <v>11.6019999999999</v>
      </c>
      <c r="EC84" s="2">
        <v>11.64</v>
      </c>
      <c r="ED84" s="2">
        <v>11.716</v>
      </c>
      <c r="EE84" s="2">
        <v>11.628</v>
      </c>
      <c r="EF84" s="2">
        <v>11.518</v>
      </c>
      <c r="EG84" s="2">
        <v>11.5399999999999</v>
      </c>
      <c r="EH84" s="2">
        <v>11.4159999999999</v>
      </c>
      <c r="EI84" s="2">
        <v>11.738</v>
      </c>
      <c r="EJ84" s="2">
        <v>11.588</v>
      </c>
      <c r="EK84" s="2">
        <v>11.62</v>
      </c>
      <c r="EL84" s="2">
        <v>11.586</v>
      </c>
      <c r="EM84" s="2">
        <v>11.468</v>
      </c>
      <c r="EN84" s="2">
        <v>11.736</v>
      </c>
      <c r="EO84" s="2">
        <v>11.628</v>
      </c>
      <c r="EP84" s="2">
        <v>11.466</v>
      </c>
      <c r="EQ84" s="2">
        <v>11.412</v>
      </c>
      <c r="ER84" s="2">
        <v>11.6779999999999</v>
      </c>
      <c r="ES84" s="2">
        <v>11.57</v>
      </c>
      <c r="ET84" s="2">
        <v>11.728</v>
      </c>
      <c r="EU84" s="2">
        <v>11.718</v>
      </c>
      <c r="EV84" s="2">
        <v>11.6939999999999</v>
      </c>
      <c r="EW84" s="2">
        <v>11.578</v>
      </c>
      <c r="EX84" s="2">
        <v>11.5099999999999</v>
      </c>
      <c r="EY84" s="2">
        <v>11.47</v>
      </c>
      <c r="EZ84" s="2">
        <v>11.3519999999999</v>
      </c>
      <c r="FA84" s="2">
        <v>11.4579999999999</v>
      </c>
      <c r="FB84" s="2">
        <v>11.492</v>
      </c>
      <c r="FC84" s="2">
        <v>11.452</v>
      </c>
      <c r="FD84" s="2">
        <v>11.474</v>
      </c>
      <c r="FE84" s="2">
        <v>11.7139999999999</v>
      </c>
      <c r="FF84" s="2">
        <v>11.466</v>
      </c>
      <c r="FG84" s="2">
        <v>11.4959999999999</v>
      </c>
      <c r="FH84" s="2">
        <v>11.512</v>
      </c>
      <c r="FI84" s="2">
        <v>11.578</v>
      </c>
      <c r="FJ84" s="2">
        <v>11.522</v>
      </c>
      <c r="FK84" s="2">
        <v>11.4699999999999</v>
      </c>
      <c r="FL84" s="2">
        <v>11.41</v>
      </c>
      <c r="FM84" s="2">
        <v>11.372</v>
      </c>
      <c r="FN84" s="2">
        <v>11.6339999999999</v>
      </c>
      <c r="FO84" s="2">
        <v>11.61</v>
      </c>
      <c r="FP84" s="2">
        <v>11.504</v>
      </c>
      <c r="FQ84" s="2">
        <v>11.548</v>
      </c>
      <c r="FR84" s="2">
        <v>11.338</v>
      </c>
      <c r="FS84" s="2">
        <v>11.6499999999999</v>
      </c>
      <c r="FT84" s="2">
        <v>11.6019999999999</v>
      </c>
      <c r="FU84" s="2">
        <v>11.632</v>
      </c>
      <c r="FV84" s="2">
        <v>11.534</v>
      </c>
      <c r="FW84" s="2">
        <v>11.6299999999999</v>
      </c>
      <c r="FX84" s="2">
        <v>11.5779999999999</v>
      </c>
      <c r="FY84" s="2">
        <v>11.58</v>
      </c>
      <c r="FZ84" s="2">
        <v>11.5119999999999</v>
      </c>
      <c r="GA84" s="2">
        <v>11.494</v>
      </c>
      <c r="GB84" s="2">
        <v>11.55</v>
      </c>
      <c r="GC84" s="2">
        <v>11.416</v>
      </c>
      <c r="GD84" s="2">
        <v>11.6139999999999</v>
      </c>
      <c r="GE84" s="2">
        <v>11.512</v>
      </c>
      <c r="GF84" s="2">
        <v>11.53</v>
      </c>
      <c r="GG84" s="2">
        <v>11.5279999999999</v>
      </c>
      <c r="GH84" s="2">
        <v>11.4639999999999</v>
      </c>
      <c r="GI84" s="2">
        <v>11.414</v>
      </c>
      <c r="GJ84" s="2">
        <v>11.388</v>
      </c>
      <c r="GK84" s="2">
        <v>11.4519999999999</v>
      </c>
      <c r="GL84" s="2">
        <v>11.6259999999999</v>
      </c>
      <c r="GM84" s="2">
        <v>11.488</v>
      </c>
      <c r="GN84" s="2">
        <v>11.582</v>
      </c>
      <c r="GO84" s="2">
        <v>11.422</v>
      </c>
      <c r="GP84" s="2">
        <v>11.48</v>
      </c>
      <c r="GQ84" s="2">
        <v>11.5379999999999</v>
      </c>
      <c r="GR84" s="2">
        <v>11.4019999999999</v>
      </c>
      <c r="GS84" s="2">
        <v>11.6339999999999</v>
      </c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</row>
    <row r="85">
      <c r="A85" s="2" t="s">
        <v>320</v>
      </c>
      <c r="B85" s="2">
        <v>1.788</v>
      </c>
      <c r="C85" s="2">
        <v>2.49599999999999</v>
      </c>
      <c r="D85" s="2">
        <v>2.98799999999999</v>
      </c>
      <c r="E85" s="2">
        <v>4.16399999999999</v>
      </c>
      <c r="F85" s="2">
        <v>4.504</v>
      </c>
      <c r="G85" s="2">
        <v>4.84799999999999</v>
      </c>
      <c r="H85" s="2">
        <v>5.14399999999999</v>
      </c>
      <c r="I85" s="2">
        <v>5.716</v>
      </c>
      <c r="J85" s="2">
        <v>5.468</v>
      </c>
      <c r="K85" s="2">
        <v>5.8</v>
      </c>
      <c r="L85" s="2">
        <v>6.18</v>
      </c>
      <c r="M85" s="2">
        <v>7.38799999999999</v>
      </c>
      <c r="N85" s="2">
        <v>7.78</v>
      </c>
      <c r="O85" s="2">
        <v>8.41199999999999</v>
      </c>
      <c r="P85" s="2">
        <v>7.976</v>
      </c>
      <c r="Q85" s="2">
        <v>8.184</v>
      </c>
      <c r="R85" s="2">
        <v>8.33999999999999</v>
      </c>
      <c r="S85" s="2">
        <v>8.484</v>
      </c>
      <c r="T85" s="2">
        <v>8.36399999999999</v>
      </c>
      <c r="U85" s="2">
        <v>8.584</v>
      </c>
      <c r="V85" s="2">
        <v>8.904</v>
      </c>
      <c r="W85" s="2">
        <v>8.704</v>
      </c>
      <c r="X85" s="2">
        <v>9.09599999999999</v>
      </c>
      <c r="Y85" s="2">
        <v>8.928</v>
      </c>
      <c r="Z85" s="2">
        <v>8.876</v>
      </c>
      <c r="AA85" s="2">
        <v>9.47599999999999</v>
      </c>
      <c r="AB85" s="2">
        <v>9.01999999999999</v>
      </c>
      <c r="AC85" s="2">
        <v>9.264</v>
      </c>
      <c r="AD85" s="2">
        <v>9.436</v>
      </c>
      <c r="AE85" s="2">
        <v>9.236</v>
      </c>
      <c r="AF85" s="2">
        <v>9.372</v>
      </c>
      <c r="AG85" s="2">
        <v>9.5</v>
      </c>
      <c r="AH85" s="2">
        <v>9.33599999999999</v>
      </c>
      <c r="AI85" s="2">
        <v>9.288</v>
      </c>
      <c r="AJ85" s="2">
        <v>9.23999999999999</v>
      </c>
      <c r="AK85" s="2">
        <v>9.51199999999999</v>
      </c>
      <c r="AL85" s="2">
        <v>9.54399999999999</v>
      </c>
      <c r="AM85" s="2">
        <v>9.416</v>
      </c>
      <c r="AN85" s="2">
        <v>9.428</v>
      </c>
      <c r="AO85" s="2">
        <v>9.208</v>
      </c>
      <c r="AP85" s="2">
        <v>9.704</v>
      </c>
      <c r="AQ85" s="2">
        <v>9.176</v>
      </c>
      <c r="AR85" s="2">
        <v>9.456</v>
      </c>
      <c r="AS85" s="2">
        <v>9.592</v>
      </c>
      <c r="AT85" s="2">
        <v>9.668</v>
      </c>
      <c r="AU85" s="2">
        <v>9.86399999999999</v>
      </c>
      <c r="AV85" s="2">
        <v>9.20399999999999</v>
      </c>
      <c r="AW85" s="2">
        <v>9.148</v>
      </c>
      <c r="AX85" s="2">
        <v>9.468</v>
      </c>
      <c r="AY85" s="2">
        <v>9.41199999999999</v>
      </c>
      <c r="AZ85" s="2">
        <v>9.40399999999999</v>
      </c>
      <c r="BA85" s="2">
        <v>9.4</v>
      </c>
      <c r="BB85" s="2">
        <v>9.35199999999999</v>
      </c>
      <c r="BC85" s="2">
        <v>9.288</v>
      </c>
      <c r="BD85" s="2">
        <v>9.37999999999999</v>
      </c>
      <c r="BE85" s="2">
        <v>9.532</v>
      </c>
      <c r="BF85" s="2">
        <v>9.316</v>
      </c>
      <c r="BG85" s="2">
        <v>9.58</v>
      </c>
      <c r="BH85" s="2">
        <v>9.404</v>
      </c>
      <c r="BI85" s="2">
        <v>9.484</v>
      </c>
      <c r="BJ85" s="2">
        <v>9.572</v>
      </c>
      <c r="BK85" s="2">
        <v>9.448</v>
      </c>
      <c r="BL85" s="2">
        <v>9.508</v>
      </c>
      <c r="BM85" s="2">
        <v>9.528</v>
      </c>
      <c r="BN85" s="2">
        <v>9.37199999999999</v>
      </c>
      <c r="BO85" s="2">
        <v>9.204</v>
      </c>
      <c r="BP85" s="2">
        <v>9.40799999999999</v>
      </c>
      <c r="BQ85" s="2">
        <v>9.18</v>
      </c>
      <c r="BR85" s="2">
        <v>9.44399999999999</v>
      </c>
      <c r="BS85" s="2">
        <v>9.39599999999999</v>
      </c>
      <c r="BT85" s="2">
        <v>9.496</v>
      </c>
      <c r="BU85" s="2">
        <v>9.45199999999999</v>
      </c>
      <c r="BV85" s="2">
        <v>9.528</v>
      </c>
      <c r="BW85" s="2">
        <v>9.508</v>
      </c>
      <c r="BX85" s="2">
        <v>9.64</v>
      </c>
      <c r="BY85" s="2">
        <v>9.504</v>
      </c>
      <c r="BZ85" s="2">
        <v>9.29599999999999</v>
      </c>
      <c r="CA85" s="2">
        <v>9.344</v>
      </c>
      <c r="CB85" s="2">
        <v>9.7</v>
      </c>
      <c r="CC85" s="2">
        <v>9.72399999999999</v>
      </c>
      <c r="CD85" s="2">
        <v>9.33999999999999</v>
      </c>
      <c r="CE85" s="2">
        <v>9.49599999999999</v>
      </c>
      <c r="CF85" s="2">
        <v>9.524</v>
      </c>
      <c r="CG85" s="2">
        <v>9.448</v>
      </c>
      <c r="CH85" s="2">
        <v>9.29199999999999</v>
      </c>
      <c r="CI85" s="2">
        <v>9.48</v>
      </c>
      <c r="CJ85" s="2">
        <v>9.44</v>
      </c>
      <c r="CK85" s="2">
        <v>9.54399999999999</v>
      </c>
      <c r="CL85" s="2">
        <v>9.46</v>
      </c>
      <c r="CM85" s="2">
        <v>9.42399999999999</v>
      </c>
      <c r="CN85" s="2">
        <v>9.73999999999999</v>
      </c>
      <c r="CO85" s="2">
        <v>9.47999999999999</v>
      </c>
      <c r="CP85" s="2">
        <v>9.24</v>
      </c>
      <c r="CQ85" s="2">
        <v>9.26399999999999</v>
      </c>
      <c r="CR85" s="2">
        <v>9.83199999999999</v>
      </c>
      <c r="CS85" s="2">
        <v>9.232</v>
      </c>
      <c r="CT85" s="2">
        <v>9.17599999999999</v>
      </c>
      <c r="CU85" s="2">
        <v>9.404</v>
      </c>
      <c r="CV85" s="2">
        <v>9.336</v>
      </c>
      <c r="CW85" s="2">
        <v>9.612</v>
      </c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>
        <v>0.0</v>
      </c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</row>
    <row r="86">
      <c r="A86" s="2" t="s">
        <v>321</v>
      </c>
      <c r="B86" s="2">
        <v>2.038</v>
      </c>
      <c r="C86" s="2">
        <v>4.202</v>
      </c>
      <c r="D86" s="2">
        <v>5.26999999999999</v>
      </c>
      <c r="E86" s="2">
        <v>6.926</v>
      </c>
      <c r="F86" s="2">
        <v>7.84</v>
      </c>
      <c r="G86" s="2">
        <v>8.598</v>
      </c>
      <c r="H86" s="2">
        <v>8.18799999999999</v>
      </c>
      <c r="I86" s="2">
        <v>8.21999999999999</v>
      </c>
      <c r="J86" s="2">
        <v>8.39399999999999</v>
      </c>
      <c r="K86" s="2">
        <v>8.466</v>
      </c>
      <c r="L86" s="2">
        <v>8.66999999999999</v>
      </c>
      <c r="M86" s="2">
        <v>8.92599999999999</v>
      </c>
      <c r="N86" s="2">
        <v>8.634</v>
      </c>
      <c r="O86" s="2">
        <v>8.70799999999999</v>
      </c>
      <c r="P86" s="2">
        <v>8.754</v>
      </c>
      <c r="Q86" s="2">
        <v>8.742</v>
      </c>
      <c r="R86" s="2">
        <v>8.72</v>
      </c>
      <c r="S86" s="2">
        <v>8.86</v>
      </c>
      <c r="T86" s="2">
        <v>8.818</v>
      </c>
      <c r="U86" s="2">
        <v>8.83199999999999</v>
      </c>
      <c r="V86" s="2">
        <v>8.96799999999999</v>
      </c>
      <c r="W86" s="2">
        <v>9.29</v>
      </c>
      <c r="X86" s="2">
        <v>9.048</v>
      </c>
      <c r="Y86" s="2">
        <v>8.98</v>
      </c>
      <c r="Z86" s="2">
        <v>9.044</v>
      </c>
      <c r="AA86" s="2">
        <v>8.95199999999999</v>
      </c>
      <c r="AB86" s="2">
        <v>9.1</v>
      </c>
      <c r="AC86" s="2">
        <v>9.09599999999999</v>
      </c>
      <c r="AD86" s="2">
        <v>9.024</v>
      </c>
      <c r="AE86" s="2">
        <v>9.264</v>
      </c>
      <c r="AF86" s="2">
        <v>8.91599999999999</v>
      </c>
      <c r="AG86" s="2">
        <v>9.168</v>
      </c>
      <c r="AH86" s="2">
        <v>8.99599999999999</v>
      </c>
      <c r="AI86" s="2">
        <v>8.88199999999999</v>
      </c>
      <c r="AJ86" s="2">
        <v>9.058</v>
      </c>
      <c r="AK86" s="2">
        <v>9.194</v>
      </c>
      <c r="AL86" s="2">
        <v>9.00599999999999</v>
      </c>
      <c r="AM86" s="2">
        <v>9.306</v>
      </c>
      <c r="AN86" s="2">
        <v>9.242</v>
      </c>
      <c r="AO86" s="2">
        <v>9.068</v>
      </c>
      <c r="AP86" s="2">
        <v>8.95799999999999</v>
      </c>
      <c r="AQ86" s="2">
        <v>8.98799999999999</v>
      </c>
      <c r="AR86" s="2">
        <v>9.33599999999999</v>
      </c>
      <c r="AS86" s="2">
        <v>9.17799999999999</v>
      </c>
      <c r="AT86" s="2">
        <v>9.066</v>
      </c>
      <c r="AU86" s="2">
        <v>9.228</v>
      </c>
      <c r="AV86" s="2">
        <v>9.21</v>
      </c>
      <c r="AW86" s="2">
        <v>9.012</v>
      </c>
      <c r="AX86" s="2">
        <v>9.09399999999999</v>
      </c>
      <c r="AY86" s="2">
        <v>9.052</v>
      </c>
      <c r="AZ86" s="2">
        <v>9.154</v>
      </c>
      <c r="BA86" s="2">
        <v>9.16</v>
      </c>
      <c r="BB86" s="2">
        <v>9.3</v>
      </c>
      <c r="BC86" s="2">
        <v>9.328</v>
      </c>
      <c r="BD86" s="2">
        <v>9.06</v>
      </c>
      <c r="BE86" s="2">
        <v>9.33199999999999</v>
      </c>
      <c r="BF86" s="2">
        <v>9.498</v>
      </c>
      <c r="BG86" s="2">
        <v>9.584</v>
      </c>
      <c r="BH86" s="2">
        <v>9.334</v>
      </c>
      <c r="BI86" s="2">
        <v>9.276</v>
      </c>
      <c r="BJ86" s="2">
        <v>9.28399999999999</v>
      </c>
      <c r="BK86" s="2">
        <v>9.556</v>
      </c>
      <c r="BL86" s="2">
        <v>9.262</v>
      </c>
      <c r="BM86" s="2">
        <v>9.606</v>
      </c>
      <c r="BN86" s="2">
        <v>9.572</v>
      </c>
      <c r="BO86" s="2">
        <v>9.282</v>
      </c>
      <c r="BP86" s="2">
        <v>9.354</v>
      </c>
      <c r="BQ86" s="2">
        <v>9.57399999999999</v>
      </c>
      <c r="BR86" s="2">
        <v>9.306</v>
      </c>
      <c r="BS86" s="2">
        <v>9.46199999999999</v>
      </c>
      <c r="BT86" s="2">
        <v>9.18599999999999</v>
      </c>
      <c r="BU86" s="2">
        <v>9.354</v>
      </c>
      <c r="BV86" s="2">
        <v>9.522</v>
      </c>
      <c r="BW86" s="2">
        <v>9.344</v>
      </c>
      <c r="BX86" s="2">
        <v>9.31599999999999</v>
      </c>
      <c r="BY86" s="2">
        <v>9.312</v>
      </c>
      <c r="BZ86" s="2">
        <v>9.25599999999999</v>
      </c>
      <c r="CA86" s="2">
        <v>9.34199999999999</v>
      </c>
      <c r="CB86" s="2">
        <v>9.316</v>
      </c>
      <c r="CC86" s="2">
        <v>9.504</v>
      </c>
      <c r="CD86" s="2">
        <v>9.29799999999999</v>
      </c>
      <c r="CE86" s="2">
        <v>9.09</v>
      </c>
      <c r="CF86" s="2">
        <v>9.358</v>
      </c>
      <c r="CG86" s="2">
        <v>9.18599999999999</v>
      </c>
      <c r="CH86" s="2">
        <v>9.218</v>
      </c>
      <c r="CI86" s="2">
        <v>9.64399999999999</v>
      </c>
      <c r="CJ86" s="2">
        <v>9.10199999999999</v>
      </c>
      <c r="CK86" s="2">
        <v>8.988</v>
      </c>
      <c r="CL86" s="2">
        <v>9.07199999999999</v>
      </c>
      <c r="CM86" s="2">
        <v>9.35999999999999</v>
      </c>
      <c r="CN86" s="2">
        <v>9.676</v>
      </c>
      <c r="CO86" s="2">
        <v>9.24</v>
      </c>
      <c r="CP86" s="2">
        <v>9.026</v>
      </c>
      <c r="CQ86" s="2">
        <v>9.476</v>
      </c>
      <c r="CR86" s="2">
        <v>9.216</v>
      </c>
      <c r="CS86" s="2">
        <v>9.21799999999999</v>
      </c>
      <c r="CT86" s="2">
        <v>9.276</v>
      </c>
      <c r="CU86" s="2">
        <v>9.21999999999999</v>
      </c>
      <c r="CV86" s="2">
        <v>9.106</v>
      </c>
      <c r="CW86" s="2">
        <v>9.42199999999999</v>
      </c>
      <c r="CX86" s="2">
        <v>9.184</v>
      </c>
      <c r="CY86" s="2">
        <v>9.106</v>
      </c>
      <c r="CZ86" s="2">
        <v>9.30199999999999</v>
      </c>
      <c r="DA86" s="2">
        <v>9.41</v>
      </c>
      <c r="DB86" s="2">
        <v>9.18799999999999</v>
      </c>
      <c r="DC86" s="2">
        <v>9.412</v>
      </c>
      <c r="DD86" s="2">
        <v>9.16999999999999</v>
      </c>
      <c r="DE86" s="2">
        <v>9.41999999999999</v>
      </c>
      <c r="DF86" s="2">
        <v>9.72999999999999</v>
      </c>
      <c r="DG86" s="2">
        <v>9.18799999999999</v>
      </c>
      <c r="DH86" s="2">
        <v>9.18199999999999</v>
      </c>
      <c r="DI86" s="2">
        <v>9.34199999999999</v>
      </c>
      <c r="DJ86" s="2">
        <v>9.466</v>
      </c>
      <c r="DK86" s="2">
        <v>9.46</v>
      </c>
      <c r="DL86" s="2">
        <v>9.396</v>
      </c>
      <c r="DM86" s="2">
        <v>9.28</v>
      </c>
      <c r="DN86" s="2">
        <v>9.31399999999999</v>
      </c>
      <c r="DO86" s="2">
        <v>9.474</v>
      </c>
      <c r="DP86" s="2">
        <v>9.35999999999999</v>
      </c>
      <c r="DQ86" s="2">
        <v>9.156</v>
      </c>
      <c r="DR86" s="2">
        <v>9.39</v>
      </c>
      <c r="DS86" s="2">
        <v>9.03399999999999</v>
      </c>
      <c r="DT86" s="2">
        <v>9.386</v>
      </c>
      <c r="DU86" s="2">
        <v>9.006</v>
      </c>
      <c r="DV86" s="2">
        <v>9.24399999999999</v>
      </c>
      <c r="DW86" s="2">
        <v>9.24399999999999</v>
      </c>
      <c r="DX86" s="2">
        <v>9.55</v>
      </c>
      <c r="DY86" s="2">
        <v>9.15599999999999</v>
      </c>
      <c r="DZ86" s="2">
        <v>9.41999999999999</v>
      </c>
      <c r="EA86" s="2">
        <v>9.43399999999999</v>
      </c>
      <c r="EB86" s="2">
        <v>9.112</v>
      </c>
      <c r="EC86" s="2">
        <v>9.39799999999999</v>
      </c>
      <c r="ED86" s="2">
        <v>9.546</v>
      </c>
      <c r="EE86" s="2">
        <v>9.206</v>
      </c>
      <c r="EF86" s="2">
        <v>9.17999999999999</v>
      </c>
      <c r="EG86" s="2">
        <v>9.376</v>
      </c>
      <c r="EH86" s="2">
        <v>9.42399999999999</v>
      </c>
      <c r="EI86" s="2">
        <v>9.28999999999999</v>
      </c>
      <c r="EJ86" s="2">
        <v>9.16999999999999</v>
      </c>
      <c r="EK86" s="2">
        <v>9.388</v>
      </c>
      <c r="EL86" s="2">
        <v>9.104</v>
      </c>
      <c r="EM86" s="2">
        <v>8.94399999999999</v>
      </c>
      <c r="EN86" s="2">
        <v>9.35799999999999</v>
      </c>
      <c r="EO86" s="2">
        <v>9.436</v>
      </c>
      <c r="EP86" s="2">
        <v>9.426</v>
      </c>
      <c r="EQ86" s="2">
        <v>9.04399999999999</v>
      </c>
      <c r="ER86" s="2">
        <v>9.39</v>
      </c>
      <c r="ES86" s="2">
        <v>9.42</v>
      </c>
      <c r="ET86" s="2">
        <v>9.15599999999999</v>
      </c>
      <c r="EU86" s="2">
        <v>9.564</v>
      </c>
      <c r="EV86" s="2">
        <v>9.274</v>
      </c>
      <c r="EW86" s="2">
        <v>9.288</v>
      </c>
      <c r="EX86" s="2">
        <v>9.252</v>
      </c>
      <c r="EY86" s="2">
        <v>9.254</v>
      </c>
      <c r="EZ86" s="2">
        <v>9.218</v>
      </c>
      <c r="FA86" s="2">
        <v>9.26</v>
      </c>
      <c r="FB86" s="2">
        <v>9.456</v>
      </c>
      <c r="FC86" s="2">
        <v>9.394</v>
      </c>
      <c r="FD86" s="2">
        <v>9.30199999999999</v>
      </c>
      <c r="FE86" s="2">
        <v>9.38599999999999</v>
      </c>
      <c r="FF86" s="2">
        <v>9.52999999999999</v>
      </c>
      <c r="FG86" s="2">
        <v>9.286</v>
      </c>
      <c r="FH86" s="2">
        <v>9.10799999999999</v>
      </c>
      <c r="FI86" s="2">
        <v>9.47</v>
      </c>
      <c r="FJ86" s="2">
        <v>9.21199999999999</v>
      </c>
      <c r="FK86" s="2">
        <v>9.182</v>
      </c>
      <c r="FL86" s="2">
        <v>9.424</v>
      </c>
      <c r="FM86" s="2">
        <v>9.534</v>
      </c>
      <c r="FN86" s="2">
        <v>9.296</v>
      </c>
      <c r="FO86" s="2">
        <v>9.198</v>
      </c>
      <c r="FP86" s="2">
        <v>9.18599999999999</v>
      </c>
      <c r="FQ86" s="2">
        <v>9.292</v>
      </c>
      <c r="FR86" s="2">
        <v>9.168</v>
      </c>
      <c r="FS86" s="2">
        <v>9.19799999999999</v>
      </c>
      <c r="FT86" s="2">
        <v>9.338</v>
      </c>
      <c r="FU86" s="2">
        <v>8.85399999999999</v>
      </c>
      <c r="FV86" s="2">
        <v>9.12</v>
      </c>
      <c r="FW86" s="2">
        <v>9.254</v>
      </c>
      <c r="FX86" s="2">
        <v>9.31599999999999</v>
      </c>
      <c r="FY86" s="2">
        <v>9.004</v>
      </c>
      <c r="FZ86" s="2">
        <v>9.22599999999999</v>
      </c>
      <c r="GA86" s="2">
        <v>8.93</v>
      </c>
      <c r="GB86" s="2">
        <v>9.26199999999999</v>
      </c>
      <c r="GC86" s="2">
        <v>9.26199999999999</v>
      </c>
      <c r="GD86" s="2">
        <v>9.09</v>
      </c>
      <c r="GE86" s="2">
        <v>9.29799999999999</v>
      </c>
      <c r="GF86" s="2">
        <v>9.36799999999999</v>
      </c>
      <c r="GG86" s="2">
        <v>9.168</v>
      </c>
      <c r="GH86" s="2">
        <v>9.14399999999999</v>
      </c>
      <c r="GI86" s="2">
        <v>9.244</v>
      </c>
      <c r="GJ86" s="2">
        <v>9.37</v>
      </c>
      <c r="GK86" s="2">
        <v>9.35199999999999</v>
      </c>
      <c r="GL86" s="2">
        <v>9.104</v>
      </c>
      <c r="GM86" s="2">
        <v>9.206</v>
      </c>
      <c r="GN86" s="2">
        <v>9.36</v>
      </c>
      <c r="GO86" s="2">
        <v>9.332</v>
      </c>
      <c r="GP86" s="2">
        <v>9.484</v>
      </c>
      <c r="GQ86" s="2">
        <v>9.08199999999999</v>
      </c>
      <c r="GR86" s="2">
        <v>9.23199999999999</v>
      </c>
      <c r="GS86" s="2">
        <v>9.44</v>
      </c>
      <c r="GT86" s="2">
        <v>9.37199999999999</v>
      </c>
      <c r="GU86" s="2">
        <v>9.3</v>
      </c>
      <c r="GV86" s="2">
        <v>9.384</v>
      </c>
      <c r="GW86" s="2">
        <v>9.22</v>
      </c>
      <c r="GX86" s="2">
        <v>9.316</v>
      </c>
      <c r="GY86" s="2">
        <v>9.412</v>
      </c>
      <c r="GZ86" s="2">
        <v>9.33199999999999</v>
      </c>
      <c r="HA86" s="2">
        <v>9.10799999999999</v>
      </c>
      <c r="HB86" s="2">
        <v>9.06399999999999</v>
      </c>
      <c r="HC86" s="2">
        <v>9.488</v>
      </c>
      <c r="HD86" s="2">
        <v>9.33199999999999</v>
      </c>
      <c r="HE86" s="2">
        <v>9.35799999999999</v>
      </c>
      <c r="HF86" s="2">
        <v>9.20799999999999</v>
      </c>
      <c r="HG86" s="2">
        <v>9.29</v>
      </c>
      <c r="HH86" s="2">
        <v>9.214</v>
      </c>
      <c r="HI86" s="2">
        <v>9.17199999999999</v>
      </c>
      <c r="HJ86" s="2">
        <v>9.232</v>
      </c>
      <c r="HK86" s="2">
        <v>9.356</v>
      </c>
      <c r="HL86" s="2">
        <v>9.106</v>
      </c>
      <c r="HM86" s="2">
        <v>9.302</v>
      </c>
      <c r="HN86" s="2">
        <v>9.306</v>
      </c>
      <c r="HO86" s="2">
        <v>9.256</v>
      </c>
      <c r="HP86" s="2">
        <v>9.27599999999999</v>
      </c>
      <c r="HQ86" s="2">
        <v>8.88799999999999</v>
      </c>
      <c r="HR86" s="2">
        <v>9.132</v>
      </c>
      <c r="HS86" s="2">
        <v>9.16199999999999</v>
      </c>
      <c r="HT86" s="2">
        <v>9.51</v>
      </c>
      <c r="HU86" s="2">
        <v>9.12599999999999</v>
      </c>
      <c r="HV86" s="2">
        <v>9.38399999999999</v>
      </c>
      <c r="HW86" s="2">
        <v>9.44</v>
      </c>
      <c r="HX86" s="2">
        <v>8.86</v>
      </c>
      <c r="HY86" s="2">
        <v>9.226</v>
      </c>
      <c r="HZ86" s="2">
        <v>9.096</v>
      </c>
      <c r="IA86" s="2">
        <v>9.282</v>
      </c>
      <c r="IB86" s="2">
        <v>9.258</v>
      </c>
      <c r="IC86" s="2">
        <v>9.438</v>
      </c>
      <c r="ID86" s="2">
        <v>9.14599999999999</v>
      </c>
      <c r="IE86" s="2">
        <v>9.24799999999999</v>
      </c>
      <c r="IF86" s="2">
        <v>9.056</v>
      </c>
      <c r="IG86" s="2">
        <v>9.09599999999999</v>
      </c>
      <c r="IH86" s="2">
        <v>9.17799999999999</v>
      </c>
      <c r="II86" s="2">
        <v>9.348</v>
      </c>
      <c r="IJ86" s="2">
        <v>9.338</v>
      </c>
      <c r="IK86" s="2">
        <v>9.27199999999999</v>
      </c>
      <c r="IL86" s="2">
        <v>9.24599999999999</v>
      </c>
      <c r="IM86" s="2">
        <v>9.168</v>
      </c>
      <c r="IN86" s="2">
        <v>9.14</v>
      </c>
      <c r="IO86" s="2">
        <v>9.3</v>
      </c>
      <c r="IP86" s="2">
        <v>9.43399999999999</v>
      </c>
      <c r="IQ86" s="2">
        <v>9.49399999999999</v>
      </c>
      <c r="IR86" s="2">
        <v>9.356</v>
      </c>
      <c r="IS86" s="2">
        <v>9.268</v>
      </c>
      <c r="IT86" s="2">
        <v>9.17199999999999</v>
      </c>
      <c r="IU86" s="2">
        <v>9.49199999999999</v>
      </c>
      <c r="IV86" s="2">
        <v>9.034</v>
      </c>
      <c r="IW86" s="2">
        <v>9.33799999999999</v>
      </c>
      <c r="IX86" s="2">
        <v>9.328</v>
      </c>
      <c r="IY86" s="2">
        <v>9.196</v>
      </c>
      <c r="IZ86" s="2">
        <v>8.954</v>
      </c>
      <c r="JA86" s="2">
        <v>9.308</v>
      </c>
      <c r="JB86" s="2">
        <v>9.344</v>
      </c>
      <c r="JC86" s="2">
        <v>9.18</v>
      </c>
      <c r="JD86" s="2">
        <v>9.18999999999999</v>
      </c>
      <c r="JE86" s="2">
        <v>9.19</v>
      </c>
      <c r="JF86" s="2">
        <v>9.152</v>
      </c>
      <c r="JG86" s="2">
        <v>9.408</v>
      </c>
      <c r="JH86" s="2">
        <v>9.342</v>
      </c>
      <c r="JI86" s="2">
        <v>9.16599999999999</v>
      </c>
      <c r="JJ86" s="2">
        <v>9.18999999999999</v>
      </c>
      <c r="JK86" s="2">
        <v>9.398</v>
      </c>
      <c r="JL86" s="2">
        <v>9.30399999999999</v>
      </c>
      <c r="JM86" s="2">
        <v>9.274</v>
      </c>
      <c r="JN86" s="2">
        <v>9.28999999999999</v>
      </c>
      <c r="JO86" s="2">
        <v>9.4</v>
      </c>
      <c r="JP86" s="2">
        <v>9.206</v>
      </c>
      <c r="JQ86" s="2">
        <v>9.15799999999999</v>
      </c>
      <c r="JR86" s="2">
        <v>9.18</v>
      </c>
      <c r="JS86" s="2">
        <v>9.37999999999999</v>
      </c>
      <c r="JT86" s="2">
        <v>9.142</v>
      </c>
      <c r="JU86" s="2">
        <v>9.51399999999999</v>
      </c>
      <c r="JV86" s="2">
        <v>9.384</v>
      </c>
      <c r="JW86" s="2">
        <v>9.15599999999999</v>
      </c>
      <c r="JX86" s="2">
        <v>9.158</v>
      </c>
      <c r="JY86" s="2">
        <v>9.306</v>
      </c>
      <c r="JZ86" s="2">
        <v>9.342</v>
      </c>
      <c r="KA86" s="2">
        <v>9.222</v>
      </c>
      <c r="KB86" s="2">
        <v>9.018</v>
      </c>
      <c r="KC86" s="2">
        <v>9.14999999999999</v>
      </c>
      <c r="KD86" s="2">
        <v>9.438</v>
      </c>
      <c r="KE86" s="2">
        <v>9.232</v>
      </c>
      <c r="KF86" s="2">
        <v>9.396</v>
      </c>
      <c r="KG86" s="2">
        <v>9.27</v>
      </c>
      <c r="KH86" s="2">
        <v>9.18399999999999</v>
      </c>
      <c r="KI86" s="2">
        <v>9.01599999999999</v>
      </c>
      <c r="KJ86" s="2">
        <v>9.24</v>
      </c>
      <c r="KK86" s="2">
        <v>9.34399999999999</v>
      </c>
      <c r="KL86" s="2">
        <v>9.26399999999999</v>
      </c>
      <c r="KM86" s="2">
        <v>9.15799999999999</v>
      </c>
      <c r="KN86" s="2">
        <v>9.102</v>
      </c>
      <c r="KO86" s="2">
        <v>9.30799999999999</v>
      </c>
    </row>
    <row r="87">
      <c r="A87" s="3"/>
    </row>
    <row r="90">
      <c r="H90" s="1" t="s">
        <v>118</v>
      </c>
      <c r="I90" s="1" t="s">
        <v>106</v>
      </c>
    </row>
    <row r="91">
      <c r="H91" s="4" t="s">
        <v>319</v>
      </c>
      <c r="I91" s="2">
        <v>15.6</v>
      </c>
    </row>
    <row r="92">
      <c r="H92" s="2" t="s">
        <v>320</v>
      </c>
      <c r="I92" s="2">
        <v>14.6</v>
      </c>
    </row>
    <row r="93">
      <c r="H93" s="2" t="s">
        <v>321</v>
      </c>
      <c r="I93" s="2">
        <v>14.2</v>
      </c>
    </row>
    <row r="94">
      <c r="H94" s="3"/>
      <c r="I94" s="3"/>
    </row>
    <row r="110">
      <c r="A110" s="1" t="s">
        <v>322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119</v>
      </c>
      <c r="CY110" s="1" t="s">
        <v>120</v>
      </c>
      <c r="CZ110" s="1" t="s">
        <v>121</v>
      </c>
      <c r="DA110" s="1" t="s">
        <v>122</v>
      </c>
      <c r="DB110" s="1" t="s">
        <v>123</v>
      </c>
      <c r="DC110" s="1" t="s">
        <v>124</v>
      </c>
      <c r="DD110" s="1" t="s">
        <v>125</v>
      </c>
      <c r="DE110" s="1" t="s">
        <v>126</v>
      </c>
      <c r="DF110" s="1" t="s">
        <v>127</v>
      </c>
      <c r="DG110" s="1" t="s">
        <v>128</v>
      </c>
      <c r="DH110" s="1" t="s">
        <v>129</v>
      </c>
      <c r="DI110" s="1" t="s">
        <v>130</v>
      </c>
      <c r="DJ110" s="1" t="s">
        <v>131</v>
      </c>
      <c r="DK110" s="1" t="s">
        <v>132</v>
      </c>
      <c r="DL110" s="1" t="s">
        <v>133</v>
      </c>
      <c r="DM110" s="1" t="s">
        <v>134</v>
      </c>
      <c r="DN110" s="1" t="s">
        <v>135</v>
      </c>
      <c r="DO110" s="1" t="s">
        <v>136</v>
      </c>
      <c r="DP110" s="1" t="s">
        <v>137</v>
      </c>
      <c r="DQ110" s="1" t="s">
        <v>138</v>
      </c>
      <c r="DR110" s="1" t="s">
        <v>139</v>
      </c>
      <c r="DS110" s="1" t="s">
        <v>140</v>
      </c>
      <c r="DT110" s="1" t="s">
        <v>141</v>
      </c>
      <c r="DU110" s="1" t="s">
        <v>142</v>
      </c>
      <c r="DV110" s="1" t="s">
        <v>143</v>
      </c>
      <c r="DW110" s="1" t="s">
        <v>144</v>
      </c>
      <c r="DX110" s="1" t="s">
        <v>145</v>
      </c>
      <c r="DY110" s="1" t="s">
        <v>146</v>
      </c>
      <c r="DZ110" s="1" t="s">
        <v>147</v>
      </c>
      <c r="EA110" s="1" t="s">
        <v>148</v>
      </c>
      <c r="EB110" s="1" t="s">
        <v>149</v>
      </c>
      <c r="EC110" s="1" t="s">
        <v>150</v>
      </c>
      <c r="ED110" s="1" t="s">
        <v>151</v>
      </c>
      <c r="EE110" s="1" t="s">
        <v>152</v>
      </c>
      <c r="EF110" s="1" t="s">
        <v>153</v>
      </c>
      <c r="EG110" s="1" t="s">
        <v>154</v>
      </c>
      <c r="EH110" s="1" t="s">
        <v>155</v>
      </c>
      <c r="EI110" s="1" t="s">
        <v>156</v>
      </c>
      <c r="EJ110" s="1" t="s">
        <v>157</v>
      </c>
      <c r="EK110" s="1" t="s">
        <v>158</v>
      </c>
      <c r="EL110" s="1" t="s">
        <v>159</v>
      </c>
      <c r="EM110" s="1" t="s">
        <v>160</v>
      </c>
      <c r="EN110" s="1" t="s">
        <v>161</v>
      </c>
      <c r="EO110" s="1" t="s">
        <v>162</v>
      </c>
      <c r="EP110" s="1" t="s">
        <v>163</v>
      </c>
      <c r="EQ110" s="1" t="s">
        <v>164</v>
      </c>
      <c r="ER110" s="1" t="s">
        <v>165</v>
      </c>
      <c r="ES110" s="1" t="s">
        <v>166</v>
      </c>
      <c r="ET110" s="1" t="s">
        <v>167</v>
      </c>
      <c r="EU110" s="1" t="s">
        <v>168</v>
      </c>
      <c r="EV110" s="1" t="s">
        <v>169</v>
      </c>
      <c r="EW110" s="1" t="s">
        <v>170</v>
      </c>
      <c r="EX110" s="1" t="s">
        <v>171</v>
      </c>
      <c r="EY110" s="1" t="s">
        <v>172</v>
      </c>
      <c r="EZ110" s="1" t="s">
        <v>173</v>
      </c>
      <c r="FA110" s="1" t="s">
        <v>174</v>
      </c>
      <c r="FB110" s="1" t="s">
        <v>175</v>
      </c>
      <c r="FC110" s="1" t="s">
        <v>176</v>
      </c>
      <c r="FD110" s="1" t="s">
        <v>177</v>
      </c>
      <c r="FE110" s="1" t="s">
        <v>178</v>
      </c>
      <c r="FF110" s="1" t="s">
        <v>179</v>
      </c>
      <c r="FG110" s="1" t="s">
        <v>180</v>
      </c>
      <c r="FH110" s="1" t="s">
        <v>181</v>
      </c>
      <c r="FI110" s="1" t="s">
        <v>182</v>
      </c>
      <c r="FJ110" s="1" t="s">
        <v>183</v>
      </c>
      <c r="FK110" s="1" t="s">
        <v>184</v>
      </c>
      <c r="FL110" s="1" t="s">
        <v>185</v>
      </c>
      <c r="FM110" s="1" t="s">
        <v>186</v>
      </c>
      <c r="FN110" s="1" t="s">
        <v>187</v>
      </c>
      <c r="FO110" s="1" t="s">
        <v>188</v>
      </c>
      <c r="FP110" s="1" t="s">
        <v>189</v>
      </c>
      <c r="FQ110" s="1" t="s">
        <v>190</v>
      </c>
      <c r="FR110" s="1" t="s">
        <v>191</v>
      </c>
      <c r="FS110" s="1" t="s">
        <v>192</v>
      </c>
      <c r="FT110" s="1" t="s">
        <v>193</v>
      </c>
      <c r="FU110" s="1" t="s">
        <v>194</v>
      </c>
      <c r="FV110" s="1" t="s">
        <v>195</v>
      </c>
      <c r="FW110" s="1" t="s">
        <v>196</v>
      </c>
      <c r="FX110" s="1" t="s">
        <v>197</v>
      </c>
      <c r="FY110" s="1" t="s">
        <v>198</v>
      </c>
      <c r="FZ110" s="1" t="s">
        <v>199</v>
      </c>
      <c r="GA110" s="1" t="s">
        <v>200</v>
      </c>
      <c r="GB110" s="1" t="s">
        <v>201</v>
      </c>
      <c r="GC110" s="1" t="s">
        <v>202</v>
      </c>
      <c r="GD110" s="1" t="s">
        <v>203</v>
      </c>
      <c r="GE110" s="1" t="s">
        <v>204</v>
      </c>
      <c r="GF110" s="1" t="s">
        <v>205</v>
      </c>
      <c r="GG110" s="1" t="s">
        <v>206</v>
      </c>
      <c r="GH110" s="1" t="s">
        <v>207</v>
      </c>
      <c r="GI110" s="1" t="s">
        <v>208</v>
      </c>
      <c r="GJ110" s="1" t="s">
        <v>209</v>
      </c>
      <c r="GK110" s="1" t="s">
        <v>210</v>
      </c>
      <c r="GL110" s="1" t="s">
        <v>211</v>
      </c>
      <c r="GM110" s="1" t="s">
        <v>212</v>
      </c>
      <c r="GN110" s="1" t="s">
        <v>213</v>
      </c>
      <c r="GO110" s="1" t="s">
        <v>214</v>
      </c>
      <c r="GP110" s="1" t="s">
        <v>215</v>
      </c>
      <c r="GQ110" s="1" t="s">
        <v>216</v>
      </c>
      <c r="GR110" s="1" t="s">
        <v>217</v>
      </c>
      <c r="GS110" s="1" t="s">
        <v>218</v>
      </c>
    </row>
    <row r="111">
      <c r="A111" s="4" t="s">
        <v>323</v>
      </c>
      <c r="B111" s="2">
        <v>1.97799999999999</v>
      </c>
      <c r="C111" s="2">
        <v>2.46999999999999</v>
      </c>
      <c r="D111" s="2">
        <v>3.02399999999999</v>
      </c>
      <c r="E111" s="2">
        <v>4.49</v>
      </c>
      <c r="F111" s="2">
        <v>3.982</v>
      </c>
      <c r="G111" s="2">
        <v>4.94999999999999</v>
      </c>
      <c r="H111" s="2">
        <v>5.978</v>
      </c>
      <c r="I111" s="2">
        <v>5.65199999999999</v>
      </c>
      <c r="J111" s="2">
        <v>5.74199999999999</v>
      </c>
      <c r="K111" s="2">
        <v>7.11599999999999</v>
      </c>
      <c r="L111" s="2">
        <v>7.808</v>
      </c>
      <c r="M111" s="2">
        <v>7.25199999999999</v>
      </c>
      <c r="N111" s="2">
        <v>8.09599999999999</v>
      </c>
      <c r="O111" s="2">
        <v>8.23799999999999</v>
      </c>
      <c r="P111" s="2">
        <v>8.85599999999999</v>
      </c>
      <c r="Q111" s="2">
        <v>8.43199999999999</v>
      </c>
      <c r="R111" s="2">
        <v>8.73</v>
      </c>
      <c r="S111" s="2">
        <v>8.786</v>
      </c>
      <c r="T111" s="2">
        <v>8.972</v>
      </c>
      <c r="U111" s="2">
        <v>9.344</v>
      </c>
      <c r="V111" s="2">
        <v>9.734</v>
      </c>
      <c r="W111" s="2">
        <v>9.80599999999999</v>
      </c>
      <c r="X111" s="2">
        <v>9.946</v>
      </c>
      <c r="Y111" s="2">
        <v>9.58</v>
      </c>
      <c r="Z111" s="2">
        <v>9.93799999999999</v>
      </c>
      <c r="AA111" s="2">
        <v>9.65</v>
      </c>
      <c r="AB111" s="2">
        <v>9.91199999999999</v>
      </c>
      <c r="AC111" s="2">
        <v>9.846</v>
      </c>
      <c r="AD111" s="2">
        <v>9.788</v>
      </c>
      <c r="AE111" s="2">
        <v>9.82799999999999</v>
      </c>
      <c r="AF111" s="2">
        <v>9.82599999999999</v>
      </c>
      <c r="AG111" s="2">
        <v>9.67799999999999</v>
      </c>
      <c r="AH111" s="2">
        <v>9.92599999999999</v>
      </c>
      <c r="AI111" s="2">
        <v>9.646</v>
      </c>
      <c r="AJ111" s="2">
        <v>9.876</v>
      </c>
      <c r="AK111" s="2">
        <v>9.73</v>
      </c>
      <c r="AL111" s="2">
        <v>9.724</v>
      </c>
      <c r="AM111" s="2">
        <v>9.69799999999999</v>
      </c>
      <c r="AN111" s="2">
        <v>9.786</v>
      </c>
      <c r="AO111" s="2">
        <v>9.86399999999999</v>
      </c>
      <c r="AP111" s="2">
        <v>9.622</v>
      </c>
      <c r="AQ111" s="2">
        <v>9.86399999999999</v>
      </c>
      <c r="AR111" s="2">
        <v>9.954</v>
      </c>
      <c r="AS111" s="2">
        <v>9.814</v>
      </c>
      <c r="AT111" s="2">
        <v>9.658</v>
      </c>
      <c r="AU111" s="2">
        <v>9.67199999999999</v>
      </c>
      <c r="AV111" s="2">
        <v>9.74599999999999</v>
      </c>
      <c r="AW111" s="2">
        <v>9.844</v>
      </c>
      <c r="AX111" s="2">
        <v>9.73</v>
      </c>
      <c r="AY111" s="2">
        <v>9.86799999999999</v>
      </c>
      <c r="AZ111" s="2">
        <v>9.688</v>
      </c>
      <c r="BA111" s="2">
        <v>9.934</v>
      </c>
      <c r="BB111" s="2">
        <v>9.958</v>
      </c>
      <c r="BC111" s="2">
        <v>10.004</v>
      </c>
      <c r="BD111" s="2">
        <v>9.76</v>
      </c>
      <c r="BE111" s="2">
        <v>9.85</v>
      </c>
      <c r="BF111" s="2">
        <v>10.006</v>
      </c>
      <c r="BG111" s="2">
        <v>10.1019999999999</v>
      </c>
      <c r="BH111" s="2">
        <v>9.986</v>
      </c>
      <c r="BI111" s="2">
        <v>9.75</v>
      </c>
      <c r="BJ111" s="2">
        <v>9.89</v>
      </c>
      <c r="BK111" s="2">
        <v>9.78199999999999</v>
      </c>
      <c r="BL111" s="2">
        <v>9.92399999999999</v>
      </c>
      <c r="BM111" s="2">
        <v>10.02</v>
      </c>
      <c r="BN111" s="2">
        <v>9.94799999999999</v>
      </c>
      <c r="BO111" s="2">
        <v>9.936</v>
      </c>
      <c r="BP111" s="2">
        <v>9.918</v>
      </c>
      <c r="BQ111" s="2">
        <v>9.822</v>
      </c>
      <c r="BR111" s="2">
        <v>9.87799999999999</v>
      </c>
      <c r="BS111" s="2">
        <v>9.91</v>
      </c>
      <c r="BT111" s="2">
        <v>9.74199999999999</v>
      </c>
      <c r="BU111" s="2">
        <v>9.844</v>
      </c>
      <c r="BV111" s="2">
        <v>9.774</v>
      </c>
      <c r="BW111" s="2">
        <v>9.98399999999999</v>
      </c>
      <c r="BX111" s="2">
        <v>9.968</v>
      </c>
      <c r="BY111" s="2">
        <v>9.904</v>
      </c>
      <c r="BZ111" s="2">
        <v>10.054</v>
      </c>
      <c r="CA111" s="2">
        <v>9.73799999999999</v>
      </c>
      <c r="CB111" s="2">
        <v>9.762</v>
      </c>
      <c r="CC111" s="2">
        <v>9.90399999999999</v>
      </c>
      <c r="CD111" s="2">
        <v>9.87599999999999</v>
      </c>
      <c r="CE111" s="2">
        <v>10.028</v>
      </c>
      <c r="CF111" s="2">
        <v>9.692</v>
      </c>
      <c r="CG111" s="2">
        <v>9.792</v>
      </c>
      <c r="CH111" s="2">
        <v>9.69399999999999</v>
      </c>
      <c r="CI111" s="2">
        <v>9.738</v>
      </c>
      <c r="CJ111" s="2">
        <v>9.93799999999999</v>
      </c>
      <c r="CK111" s="2">
        <v>9.766</v>
      </c>
      <c r="CL111" s="2">
        <v>9.90399999999999</v>
      </c>
      <c r="CM111" s="2">
        <v>9.93199999999999</v>
      </c>
      <c r="CN111" s="2">
        <v>9.79</v>
      </c>
      <c r="CO111" s="2">
        <v>9.76399999999999</v>
      </c>
      <c r="CP111" s="2">
        <v>10.0059999999999</v>
      </c>
      <c r="CQ111" s="2">
        <v>9.76999999999999</v>
      </c>
      <c r="CR111" s="2">
        <v>9.718</v>
      </c>
      <c r="CS111" s="2">
        <v>9.78399999999999</v>
      </c>
      <c r="CT111" s="2">
        <v>9.89999999999999</v>
      </c>
      <c r="CU111" s="2">
        <v>10.07</v>
      </c>
      <c r="CV111" s="2">
        <v>9.78599999999999</v>
      </c>
      <c r="CW111" s="2">
        <v>9.854</v>
      </c>
      <c r="CX111" s="2">
        <v>9.886</v>
      </c>
      <c r="CY111" s="2">
        <v>9.634</v>
      </c>
      <c r="CZ111" s="2">
        <v>9.666</v>
      </c>
      <c r="DA111" s="2">
        <v>9.58</v>
      </c>
      <c r="DB111" s="2">
        <v>9.77999999999999</v>
      </c>
      <c r="DC111" s="2">
        <v>9.838</v>
      </c>
      <c r="DD111" s="2">
        <v>9.99799999999999</v>
      </c>
      <c r="DE111" s="2">
        <v>9.936</v>
      </c>
      <c r="DF111" s="2">
        <v>9.86</v>
      </c>
      <c r="DG111" s="2">
        <v>9.84799999999999</v>
      </c>
      <c r="DH111" s="2">
        <v>9.69999999999999</v>
      </c>
      <c r="DI111" s="2">
        <v>9.952</v>
      </c>
      <c r="DJ111" s="2">
        <v>9.808</v>
      </c>
      <c r="DK111" s="2">
        <v>9.9</v>
      </c>
      <c r="DL111" s="2">
        <v>9.95799999999999</v>
      </c>
      <c r="DM111" s="2">
        <v>9.844</v>
      </c>
      <c r="DN111" s="2">
        <v>10.01</v>
      </c>
      <c r="DO111" s="2">
        <v>9.926</v>
      </c>
      <c r="DP111" s="2">
        <v>10.072</v>
      </c>
      <c r="DQ111" s="2">
        <v>9.884</v>
      </c>
      <c r="DR111" s="2">
        <v>9.974</v>
      </c>
      <c r="DS111" s="2">
        <v>9.78999999999999</v>
      </c>
      <c r="DT111" s="2">
        <v>9.72199999999999</v>
      </c>
      <c r="DU111" s="2">
        <v>9.98</v>
      </c>
      <c r="DV111" s="2">
        <v>9.906</v>
      </c>
      <c r="DW111" s="2">
        <v>10.008</v>
      </c>
      <c r="DX111" s="2">
        <v>9.702</v>
      </c>
      <c r="DY111" s="2">
        <v>9.748</v>
      </c>
      <c r="DZ111" s="2">
        <v>9.868</v>
      </c>
      <c r="EA111" s="2">
        <v>9.944</v>
      </c>
      <c r="EB111" s="2">
        <v>9.58</v>
      </c>
      <c r="EC111" s="2">
        <v>9.774</v>
      </c>
      <c r="ED111" s="2">
        <v>9.78399999999999</v>
      </c>
      <c r="EE111" s="2">
        <v>9.892</v>
      </c>
      <c r="EF111" s="2">
        <v>9.924</v>
      </c>
      <c r="EG111" s="2">
        <v>9.812</v>
      </c>
      <c r="EH111" s="2">
        <v>9.88799999999999</v>
      </c>
      <c r="EI111" s="2">
        <v>9.824</v>
      </c>
      <c r="EJ111" s="2">
        <v>9.78</v>
      </c>
      <c r="EK111" s="2">
        <v>9.74199999999999</v>
      </c>
      <c r="EL111" s="2">
        <v>9.90799999999999</v>
      </c>
      <c r="EM111" s="2">
        <v>9.94</v>
      </c>
      <c r="EN111" s="2">
        <v>9.89</v>
      </c>
      <c r="EO111" s="2">
        <v>9.75199999999999</v>
      </c>
      <c r="EP111" s="2">
        <v>9.762</v>
      </c>
      <c r="EQ111" s="2">
        <v>9.94199999999999</v>
      </c>
      <c r="ER111" s="2">
        <v>9.83399999999999</v>
      </c>
      <c r="ES111" s="2">
        <v>9.82199999999999</v>
      </c>
      <c r="ET111" s="2">
        <v>9.83199999999999</v>
      </c>
      <c r="EU111" s="2">
        <v>9.73999999999999</v>
      </c>
      <c r="EV111" s="2">
        <v>9.83</v>
      </c>
      <c r="EW111" s="2">
        <v>9.99599999999999</v>
      </c>
      <c r="EX111" s="2">
        <v>9.85799999999999</v>
      </c>
      <c r="EY111" s="2">
        <v>9.976</v>
      </c>
      <c r="EZ111" s="2">
        <v>9.882</v>
      </c>
      <c r="FA111" s="2">
        <v>9.846</v>
      </c>
      <c r="FB111" s="2">
        <v>9.96799999999999</v>
      </c>
      <c r="FC111" s="2">
        <v>9.862</v>
      </c>
      <c r="FD111" s="2">
        <v>10.0879999999999</v>
      </c>
      <c r="FE111" s="2">
        <v>9.83999999999999</v>
      </c>
      <c r="FF111" s="2">
        <v>9.988</v>
      </c>
      <c r="FG111" s="2">
        <v>9.82999999999999</v>
      </c>
      <c r="FH111" s="2">
        <v>9.942</v>
      </c>
      <c r="FI111" s="2">
        <v>9.824</v>
      </c>
      <c r="FJ111" s="2">
        <v>9.75799999999999</v>
      </c>
      <c r="FK111" s="2">
        <v>9.792</v>
      </c>
      <c r="FL111" s="2">
        <v>9.97199999999999</v>
      </c>
      <c r="FM111" s="2">
        <v>10.0419999999999</v>
      </c>
      <c r="FN111" s="2">
        <v>9.90999999999999</v>
      </c>
      <c r="FO111" s="2">
        <v>9.794</v>
      </c>
      <c r="FP111" s="2">
        <v>9.814</v>
      </c>
      <c r="FQ111" s="2">
        <v>9.882</v>
      </c>
      <c r="FR111" s="2">
        <v>9.81399999999999</v>
      </c>
      <c r="FS111" s="2">
        <v>9.66799999999999</v>
      </c>
      <c r="FT111" s="2">
        <v>10.1179999999999</v>
      </c>
      <c r="FU111" s="2">
        <v>9.9</v>
      </c>
      <c r="FV111" s="2">
        <v>10.04</v>
      </c>
      <c r="FW111" s="2">
        <v>9.85</v>
      </c>
      <c r="FX111" s="2">
        <v>9.836</v>
      </c>
      <c r="FY111" s="2">
        <v>9.814</v>
      </c>
      <c r="FZ111" s="2">
        <v>10.0619999999999</v>
      </c>
      <c r="GA111" s="2">
        <v>10.0019999999999</v>
      </c>
      <c r="GB111" s="2">
        <v>9.82399999999999</v>
      </c>
      <c r="GC111" s="2">
        <v>9.872</v>
      </c>
      <c r="GD111" s="2">
        <v>10.0599999999999</v>
      </c>
      <c r="GE111" s="2">
        <v>9.898</v>
      </c>
      <c r="GF111" s="2">
        <v>9.966</v>
      </c>
      <c r="GG111" s="2">
        <v>9.978</v>
      </c>
      <c r="GH111" s="2">
        <v>10.006</v>
      </c>
      <c r="GI111" s="2">
        <v>9.866</v>
      </c>
      <c r="GJ111" s="2">
        <v>9.77799999999999</v>
      </c>
      <c r="GK111" s="2">
        <v>9.908</v>
      </c>
      <c r="GL111" s="2">
        <v>9.83599999999999</v>
      </c>
      <c r="GM111" s="2">
        <v>9.836</v>
      </c>
      <c r="GN111" s="2">
        <v>9.96799999999999</v>
      </c>
      <c r="GO111" s="2">
        <v>10.024</v>
      </c>
      <c r="GP111" s="2">
        <v>10.08</v>
      </c>
      <c r="GQ111" s="2">
        <v>10.046</v>
      </c>
      <c r="GR111" s="2">
        <v>9.862</v>
      </c>
      <c r="GS111" s="2">
        <v>9.984</v>
      </c>
    </row>
    <row r="112">
      <c r="A112" s="2" t="s">
        <v>324</v>
      </c>
      <c r="B112" s="2">
        <v>1.028</v>
      </c>
      <c r="C112" s="2">
        <v>1.844</v>
      </c>
      <c r="D112" s="2">
        <v>2.34999999999999</v>
      </c>
      <c r="E112" s="2">
        <v>2.52399999999999</v>
      </c>
      <c r="F112" s="2">
        <v>3.00399999999999</v>
      </c>
      <c r="G112" s="2">
        <v>5.05799999999999</v>
      </c>
      <c r="H112" s="2">
        <v>4.77999999999999</v>
      </c>
      <c r="I112" s="2">
        <v>6.58</v>
      </c>
      <c r="J112" s="2">
        <v>7.78799999999999</v>
      </c>
      <c r="K112" s="2">
        <v>7.016</v>
      </c>
      <c r="L112" s="2">
        <v>7.528</v>
      </c>
      <c r="M112" s="2">
        <v>7.43</v>
      </c>
      <c r="N112" s="2">
        <v>8.222</v>
      </c>
      <c r="O112" s="2">
        <v>7.548</v>
      </c>
      <c r="P112" s="2">
        <v>7.72</v>
      </c>
      <c r="Q112" s="2">
        <v>7.99799999999999</v>
      </c>
      <c r="R112" s="2">
        <v>8.808</v>
      </c>
      <c r="S112" s="2">
        <v>8.45999999999999</v>
      </c>
      <c r="T112" s="2">
        <v>9.554</v>
      </c>
      <c r="U112" s="2">
        <v>9.02</v>
      </c>
      <c r="V112" s="2">
        <v>9.076</v>
      </c>
      <c r="W112" s="2">
        <v>8.83599999999999</v>
      </c>
      <c r="X112" s="2">
        <v>9.18799999999999</v>
      </c>
      <c r="Y112" s="2">
        <v>8.05199999999999</v>
      </c>
      <c r="Z112" s="2">
        <v>8.87799999999999</v>
      </c>
      <c r="AA112" s="2">
        <v>9.21</v>
      </c>
      <c r="AB112" s="2">
        <v>9.526</v>
      </c>
      <c r="AC112" s="2">
        <v>9.118</v>
      </c>
      <c r="AD112" s="2">
        <v>8.806</v>
      </c>
      <c r="AE112" s="2">
        <v>8.798</v>
      </c>
      <c r="AF112" s="2">
        <v>9.06999999999999</v>
      </c>
      <c r="AG112" s="2">
        <v>9.454</v>
      </c>
      <c r="AH112" s="2">
        <v>9.966</v>
      </c>
      <c r="AI112" s="2">
        <v>9.508</v>
      </c>
      <c r="AJ112" s="2">
        <v>10.096</v>
      </c>
      <c r="AK112" s="2">
        <v>10.0979999999999</v>
      </c>
      <c r="AL112" s="2">
        <v>9.716</v>
      </c>
      <c r="AM112" s="2">
        <v>10.34</v>
      </c>
      <c r="AN112" s="2">
        <v>11.008</v>
      </c>
      <c r="AO112" s="2">
        <v>10.312</v>
      </c>
      <c r="AP112" s="2">
        <v>11.104</v>
      </c>
      <c r="AQ112" s="2">
        <v>11.4139999999999</v>
      </c>
      <c r="AR112" s="2">
        <v>11.456</v>
      </c>
      <c r="AS112" s="2">
        <v>11.792</v>
      </c>
      <c r="AT112" s="2">
        <v>12.124</v>
      </c>
      <c r="AU112" s="2">
        <v>12.242</v>
      </c>
      <c r="AV112" s="2">
        <v>12.174</v>
      </c>
      <c r="AW112" s="2">
        <v>12.028</v>
      </c>
      <c r="AX112" s="2">
        <v>12.142</v>
      </c>
      <c r="AY112" s="2">
        <v>12.1379999999999</v>
      </c>
      <c r="AZ112" s="2">
        <v>12.2119999999999</v>
      </c>
      <c r="BA112" s="2">
        <v>12.148</v>
      </c>
      <c r="BB112" s="2">
        <v>12.1359999999999</v>
      </c>
      <c r="BC112" s="2">
        <v>12.2</v>
      </c>
      <c r="BD112" s="2">
        <v>12.0899999999999</v>
      </c>
      <c r="BE112" s="2">
        <v>12.15</v>
      </c>
      <c r="BF112" s="2">
        <v>12.312</v>
      </c>
      <c r="BG112" s="2">
        <v>12.2679999999999</v>
      </c>
      <c r="BH112" s="2">
        <v>12.3859999999999</v>
      </c>
      <c r="BI112" s="2">
        <v>12.1619999999999</v>
      </c>
      <c r="BJ112" s="2">
        <v>12.318</v>
      </c>
      <c r="BK112" s="2">
        <v>12.248</v>
      </c>
      <c r="BL112" s="2">
        <v>12.3839999999999</v>
      </c>
      <c r="BM112" s="2">
        <v>12.2499999999999</v>
      </c>
      <c r="BN112" s="2">
        <v>12.3979999999999</v>
      </c>
      <c r="BO112" s="2">
        <v>12.2679999999999</v>
      </c>
      <c r="BP112" s="2">
        <v>12.352</v>
      </c>
      <c r="BQ112" s="2">
        <v>12.0759999999999</v>
      </c>
      <c r="BR112" s="2">
        <v>12.3039999999999</v>
      </c>
      <c r="BS112" s="2">
        <v>12.4779999999999</v>
      </c>
      <c r="BT112" s="2">
        <v>12.456</v>
      </c>
      <c r="BU112" s="2">
        <v>12.2259999999999</v>
      </c>
      <c r="BV112" s="2">
        <v>12.248</v>
      </c>
      <c r="BW112" s="2">
        <v>12.2819999999999</v>
      </c>
      <c r="BX112" s="2">
        <v>12.2559999999999</v>
      </c>
      <c r="BY112" s="2">
        <v>12.234</v>
      </c>
      <c r="BZ112" s="2">
        <v>12.4839999999999</v>
      </c>
      <c r="CA112" s="2">
        <v>12.338</v>
      </c>
      <c r="CB112" s="2">
        <v>12.514</v>
      </c>
      <c r="CC112" s="2">
        <v>12.468</v>
      </c>
      <c r="CD112" s="2">
        <v>12.61</v>
      </c>
      <c r="CE112" s="2">
        <v>12.3979999999999</v>
      </c>
      <c r="CF112" s="2">
        <v>12.5179999999999</v>
      </c>
      <c r="CG112" s="2">
        <v>12.568</v>
      </c>
      <c r="CH112" s="2">
        <v>12.6159999999999</v>
      </c>
      <c r="CI112" s="2">
        <v>12.4959999999999</v>
      </c>
      <c r="CJ112" s="2">
        <v>12.682</v>
      </c>
      <c r="CK112" s="2">
        <v>12.5539999999999</v>
      </c>
      <c r="CL112" s="2">
        <v>12.5279999999999</v>
      </c>
      <c r="CM112" s="2">
        <v>12.3639999999999</v>
      </c>
      <c r="CN112" s="2">
        <v>12.6139999999999</v>
      </c>
      <c r="CO112" s="2">
        <v>12.512</v>
      </c>
      <c r="CP112" s="2">
        <v>12.378</v>
      </c>
      <c r="CQ112" s="2">
        <v>12.516</v>
      </c>
      <c r="CR112" s="2">
        <v>12.52</v>
      </c>
      <c r="CS112" s="2">
        <v>12.5739999999999</v>
      </c>
      <c r="CT112" s="2">
        <v>12.522</v>
      </c>
      <c r="CU112" s="2">
        <v>12.606</v>
      </c>
      <c r="CV112" s="2">
        <v>12.4599999999999</v>
      </c>
      <c r="CW112" s="2">
        <v>12.446</v>
      </c>
      <c r="CX112" s="2">
        <v>12.452</v>
      </c>
      <c r="CY112" s="2">
        <v>12.594</v>
      </c>
      <c r="CZ112" s="2">
        <v>12.52</v>
      </c>
      <c r="DA112" s="2">
        <v>12.48</v>
      </c>
      <c r="DB112" s="2">
        <v>12.642</v>
      </c>
      <c r="DC112" s="2">
        <v>12.574</v>
      </c>
      <c r="DD112" s="2">
        <v>12.4999999999999</v>
      </c>
      <c r="DE112" s="2">
        <v>12.374</v>
      </c>
      <c r="DF112" s="2">
        <v>12.5899999999999</v>
      </c>
      <c r="DG112" s="2">
        <v>12.4899999999999</v>
      </c>
      <c r="DH112" s="2">
        <v>12.56</v>
      </c>
      <c r="DI112" s="2">
        <v>12.46</v>
      </c>
      <c r="DJ112" s="2">
        <v>12.6119999999999</v>
      </c>
      <c r="DK112" s="2">
        <v>12.48</v>
      </c>
      <c r="DL112" s="2">
        <v>12.538</v>
      </c>
      <c r="DM112" s="2">
        <v>12.65</v>
      </c>
      <c r="DN112" s="2">
        <v>12.696</v>
      </c>
      <c r="DO112" s="2">
        <v>12.498</v>
      </c>
      <c r="DP112" s="2">
        <v>12.554</v>
      </c>
      <c r="DQ112" s="2">
        <v>12.488</v>
      </c>
      <c r="DR112" s="2">
        <v>12.61</v>
      </c>
      <c r="DS112" s="2">
        <v>12.3</v>
      </c>
      <c r="DT112" s="2">
        <v>12.5099999999999</v>
      </c>
      <c r="DU112" s="2">
        <v>12.602</v>
      </c>
      <c r="DV112" s="2">
        <v>12.5159999999999</v>
      </c>
      <c r="DW112" s="2">
        <v>12.5179999999999</v>
      </c>
      <c r="DX112" s="2">
        <v>12.53</v>
      </c>
      <c r="DY112" s="2">
        <v>12.6799999999999</v>
      </c>
      <c r="DZ112" s="2">
        <v>12.614</v>
      </c>
      <c r="EA112" s="2">
        <v>12.6559999999999</v>
      </c>
      <c r="EB112" s="2">
        <v>12.524</v>
      </c>
      <c r="EC112" s="2">
        <v>12.602</v>
      </c>
      <c r="ED112" s="2">
        <v>12.644</v>
      </c>
      <c r="EE112" s="2">
        <v>12.5599999999999</v>
      </c>
      <c r="EF112" s="2">
        <v>12.274</v>
      </c>
      <c r="EG112" s="2">
        <v>12.678</v>
      </c>
      <c r="EH112" s="2">
        <v>12.744</v>
      </c>
      <c r="EI112" s="2">
        <v>12.618</v>
      </c>
      <c r="EJ112" s="2">
        <v>12.5619999999999</v>
      </c>
      <c r="EK112" s="2">
        <v>12.796</v>
      </c>
      <c r="EL112" s="2">
        <v>12.5659999999999</v>
      </c>
      <c r="EM112" s="2">
        <v>12.584</v>
      </c>
      <c r="EN112" s="2">
        <v>12.62</v>
      </c>
      <c r="EO112" s="2">
        <v>12.8379999999999</v>
      </c>
      <c r="EP112" s="2">
        <v>12.626</v>
      </c>
      <c r="EQ112" s="2">
        <v>12.598</v>
      </c>
      <c r="ER112" s="2">
        <v>12.684</v>
      </c>
      <c r="ES112" s="2">
        <v>12.5499999999999</v>
      </c>
      <c r="ET112" s="2">
        <v>12.648</v>
      </c>
      <c r="EU112" s="2">
        <v>12.748</v>
      </c>
      <c r="EV112" s="2">
        <v>12.776</v>
      </c>
      <c r="EW112" s="2">
        <v>12.4919999999999</v>
      </c>
      <c r="EX112" s="2">
        <v>12.7439999999999</v>
      </c>
      <c r="EY112" s="2">
        <v>12.7439999999999</v>
      </c>
      <c r="EZ112" s="2">
        <v>12.6659999999999</v>
      </c>
      <c r="FA112" s="2">
        <v>12.71</v>
      </c>
      <c r="FB112" s="2">
        <v>12.6779999999999</v>
      </c>
      <c r="FC112" s="2">
        <v>12.4759999999999</v>
      </c>
      <c r="FD112" s="2">
        <v>12.934</v>
      </c>
      <c r="FE112" s="2">
        <v>12.6179999999999</v>
      </c>
      <c r="FF112" s="2">
        <v>12.5939999999999</v>
      </c>
      <c r="FG112" s="2">
        <v>12.4779999999999</v>
      </c>
      <c r="FH112" s="2">
        <v>12.684</v>
      </c>
      <c r="FI112" s="2">
        <v>12.578</v>
      </c>
      <c r="FJ112" s="2">
        <v>12.796</v>
      </c>
      <c r="FK112" s="2">
        <v>12.5939999999999</v>
      </c>
      <c r="FL112" s="2">
        <v>12.6139999999999</v>
      </c>
      <c r="FM112" s="2">
        <v>12.4039999999999</v>
      </c>
      <c r="FN112" s="2">
        <v>12.732</v>
      </c>
      <c r="FO112" s="2">
        <v>12.5919999999999</v>
      </c>
      <c r="FP112" s="2">
        <v>12.408</v>
      </c>
      <c r="FQ112" s="2">
        <v>12.666</v>
      </c>
      <c r="FR112" s="2">
        <v>12.6239999999999</v>
      </c>
      <c r="FS112" s="2">
        <v>12.648</v>
      </c>
      <c r="FT112" s="2">
        <v>12.574</v>
      </c>
      <c r="FU112" s="2">
        <v>12.644</v>
      </c>
      <c r="FV112" s="2">
        <v>12.71</v>
      </c>
      <c r="FW112" s="2">
        <v>12.7279999999999</v>
      </c>
      <c r="FX112" s="2">
        <v>12.7299999999999</v>
      </c>
      <c r="FY112" s="2">
        <v>12.78</v>
      </c>
      <c r="FZ112" s="2">
        <v>12.842</v>
      </c>
      <c r="GA112" s="2">
        <v>12.6519999999999</v>
      </c>
      <c r="GB112" s="2">
        <v>12.72</v>
      </c>
      <c r="GC112" s="2">
        <v>12.7</v>
      </c>
      <c r="GD112" s="2">
        <v>12.4919999999999</v>
      </c>
      <c r="GE112" s="2">
        <v>12.554</v>
      </c>
      <c r="GF112" s="2">
        <v>12.686</v>
      </c>
      <c r="GG112" s="2">
        <v>12.648</v>
      </c>
      <c r="GH112" s="2">
        <v>12.672</v>
      </c>
      <c r="GI112" s="2">
        <v>12.6639999999999</v>
      </c>
      <c r="GJ112" s="2">
        <v>12.7339999999999</v>
      </c>
      <c r="GK112" s="2">
        <v>12.6579999999999</v>
      </c>
      <c r="GL112" s="2">
        <v>12.57</v>
      </c>
      <c r="GM112" s="2">
        <v>12.584</v>
      </c>
      <c r="GN112" s="2">
        <v>12.452</v>
      </c>
      <c r="GO112" s="2">
        <v>12.714</v>
      </c>
      <c r="GP112" s="2">
        <v>12.7899999999999</v>
      </c>
      <c r="GQ112" s="2">
        <v>12.55</v>
      </c>
      <c r="GR112" s="2">
        <v>12.626</v>
      </c>
      <c r="GS112" s="2">
        <v>12.854</v>
      </c>
    </row>
    <row r="113">
      <c r="A113" s="2" t="s">
        <v>325</v>
      </c>
      <c r="B113" s="2">
        <v>2.008</v>
      </c>
      <c r="C113" s="2">
        <v>2.43199999999999</v>
      </c>
      <c r="D113" s="2">
        <v>3.56799999999999</v>
      </c>
      <c r="E113" s="2">
        <v>4.636</v>
      </c>
      <c r="F113" s="2">
        <v>6.22599999999999</v>
      </c>
      <c r="G113" s="2">
        <v>7.71</v>
      </c>
      <c r="H113" s="2">
        <v>10.272</v>
      </c>
      <c r="I113" s="2">
        <v>11.378</v>
      </c>
      <c r="J113" s="2">
        <v>11.252</v>
      </c>
      <c r="K113" s="2">
        <v>11.7479999999999</v>
      </c>
      <c r="L113" s="2">
        <v>11.388</v>
      </c>
      <c r="M113" s="2">
        <v>11.762</v>
      </c>
      <c r="N113" s="2">
        <v>11.63</v>
      </c>
      <c r="O113" s="2">
        <v>11.6679999999999</v>
      </c>
      <c r="P113" s="2">
        <v>11.818</v>
      </c>
      <c r="Q113" s="2">
        <v>11.69</v>
      </c>
      <c r="R113" s="2">
        <v>11.608</v>
      </c>
      <c r="S113" s="2">
        <v>11.4139999999999</v>
      </c>
      <c r="T113" s="2">
        <v>11.588</v>
      </c>
      <c r="U113" s="2">
        <v>11.7539999999999</v>
      </c>
      <c r="V113" s="2">
        <v>11.696</v>
      </c>
      <c r="W113" s="2">
        <v>11.444</v>
      </c>
      <c r="X113" s="2">
        <v>12.028</v>
      </c>
      <c r="Y113" s="2">
        <v>11.7259999999999</v>
      </c>
      <c r="Z113" s="2">
        <v>11.658</v>
      </c>
      <c r="AA113" s="2">
        <v>11.852</v>
      </c>
      <c r="AB113" s="2">
        <v>11.6919999999999</v>
      </c>
      <c r="AC113" s="2">
        <v>11.622</v>
      </c>
      <c r="AD113" s="2">
        <v>11.724</v>
      </c>
      <c r="AE113" s="2">
        <v>11.622</v>
      </c>
      <c r="AF113" s="2">
        <v>11.712</v>
      </c>
      <c r="AG113" s="2">
        <v>11.574</v>
      </c>
      <c r="AH113" s="2">
        <v>11.7119999999999</v>
      </c>
      <c r="AI113" s="2">
        <v>11.4999999999999</v>
      </c>
      <c r="AJ113" s="2">
        <v>11.8599999999999</v>
      </c>
      <c r="AK113" s="2">
        <v>11.704</v>
      </c>
      <c r="AL113" s="2">
        <v>11.67</v>
      </c>
      <c r="AM113" s="2">
        <v>11.8859999999999</v>
      </c>
      <c r="AN113" s="2">
        <v>11.892</v>
      </c>
      <c r="AO113" s="2">
        <v>11.4179999999999</v>
      </c>
      <c r="AP113" s="2">
        <v>11.3519999999999</v>
      </c>
      <c r="AQ113" s="2">
        <v>11.7399999999999</v>
      </c>
      <c r="AR113" s="2">
        <v>11.648</v>
      </c>
      <c r="AS113" s="2">
        <v>11.686</v>
      </c>
      <c r="AT113" s="2">
        <v>11.7959999999999</v>
      </c>
      <c r="AU113" s="2">
        <v>11.67</v>
      </c>
      <c r="AV113" s="2">
        <v>11.8099999999999</v>
      </c>
      <c r="AW113" s="2">
        <v>11.576</v>
      </c>
      <c r="AX113" s="2">
        <v>11.668</v>
      </c>
      <c r="AY113" s="2">
        <v>11.646</v>
      </c>
      <c r="AZ113" s="2">
        <v>11.962</v>
      </c>
      <c r="BA113" s="2">
        <v>11.776</v>
      </c>
      <c r="BB113" s="2">
        <v>11.8099999999999</v>
      </c>
      <c r="BC113" s="2">
        <v>11.5639999999999</v>
      </c>
      <c r="BD113" s="2">
        <v>11.9019999999999</v>
      </c>
      <c r="BE113" s="2">
        <v>11.9</v>
      </c>
      <c r="BF113" s="2">
        <v>11.7619999999999</v>
      </c>
      <c r="BG113" s="2">
        <v>11.982</v>
      </c>
      <c r="BH113" s="2">
        <v>11.4019999999999</v>
      </c>
      <c r="BI113" s="2">
        <v>11.7279999999999</v>
      </c>
      <c r="BJ113" s="2">
        <v>11.498</v>
      </c>
      <c r="BK113" s="2">
        <v>11.8539999999999</v>
      </c>
      <c r="BL113" s="2">
        <v>11.818</v>
      </c>
      <c r="BM113" s="2">
        <v>11.614</v>
      </c>
      <c r="BN113" s="2">
        <v>11.802</v>
      </c>
      <c r="BO113" s="2">
        <v>11.7179999999999</v>
      </c>
      <c r="BP113" s="2">
        <v>11.5859999999999</v>
      </c>
      <c r="BQ113" s="2">
        <v>11.6399999999999</v>
      </c>
      <c r="BR113" s="2">
        <v>11.434</v>
      </c>
      <c r="BS113" s="2">
        <v>11.6739999999999</v>
      </c>
      <c r="BT113" s="2">
        <v>11.772</v>
      </c>
      <c r="BU113" s="2">
        <v>11.668</v>
      </c>
      <c r="BV113" s="2">
        <v>11.624</v>
      </c>
      <c r="BW113" s="2">
        <v>11.7859999999999</v>
      </c>
      <c r="BX113" s="2">
        <v>11.776</v>
      </c>
      <c r="BY113" s="2">
        <v>11.4719999999999</v>
      </c>
      <c r="BZ113" s="2">
        <v>11.6</v>
      </c>
      <c r="CA113" s="2">
        <v>11.644</v>
      </c>
      <c r="CB113" s="2">
        <v>11.8199999999999</v>
      </c>
      <c r="CC113" s="2">
        <v>11.776</v>
      </c>
      <c r="CD113" s="2">
        <v>11.9139999999999</v>
      </c>
      <c r="CE113" s="2">
        <v>11.626</v>
      </c>
      <c r="CF113" s="2">
        <v>11.7819999999999</v>
      </c>
      <c r="CG113" s="2">
        <v>11.6879999999999</v>
      </c>
      <c r="CH113" s="2">
        <v>11.694</v>
      </c>
      <c r="CI113" s="2">
        <v>11.876</v>
      </c>
      <c r="CJ113" s="2">
        <v>11.8499999999999</v>
      </c>
      <c r="CK113" s="2">
        <v>11.6139999999999</v>
      </c>
      <c r="CL113" s="2">
        <v>11.7239999999999</v>
      </c>
      <c r="CM113" s="2">
        <v>11.788</v>
      </c>
      <c r="CN113" s="2">
        <v>11.4959999999999</v>
      </c>
      <c r="CO113" s="2">
        <v>11.608</v>
      </c>
      <c r="CP113" s="2">
        <v>11.966</v>
      </c>
      <c r="CQ113" s="2">
        <v>11.71</v>
      </c>
      <c r="CR113" s="2">
        <v>11.7419999999999</v>
      </c>
      <c r="CS113" s="2">
        <v>11.684</v>
      </c>
      <c r="CT113" s="2">
        <v>11.5859999999999</v>
      </c>
      <c r="CU113" s="2">
        <v>11.586</v>
      </c>
      <c r="CV113" s="2">
        <v>11.7459999999999</v>
      </c>
      <c r="CW113" s="2">
        <v>11.4959999999999</v>
      </c>
      <c r="CX113" s="2">
        <v>11.912</v>
      </c>
      <c r="CY113" s="2">
        <v>12.036</v>
      </c>
      <c r="CZ113" s="2">
        <v>11.824</v>
      </c>
      <c r="DA113" s="2">
        <v>11.6519999999999</v>
      </c>
      <c r="DB113" s="2">
        <v>11.6419999999999</v>
      </c>
      <c r="DC113" s="2">
        <v>11.9459999999999</v>
      </c>
      <c r="DD113" s="2">
        <v>11.4779999999999</v>
      </c>
      <c r="DE113" s="2">
        <v>11.734</v>
      </c>
      <c r="DF113" s="2">
        <v>11.8419999999999</v>
      </c>
      <c r="DG113" s="2">
        <v>11.874</v>
      </c>
      <c r="DH113" s="2">
        <v>11.5639999999999</v>
      </c>
      <c r="DI113" s="2">
        <v>11.5</v>
      </c>
      <c r="DJ113" s="2">
        <v>11.81</v>
      </c>
      <c r="DK113" s="2">
        <v>11.7659999999999</v>
      </c>
      <c r="DL113" s="2">
        <v>11.408</v>
      </c>
      <c r="DM113" s="2">
        <v>11.856</v>
      </c>
      <c r="DN113" s="2">
        <v>12.0079999999999</v>
      </c>
      <c r="DO113" s="2">
        <v>11.782</v>
      </c>
      <c r="DP113" s="2">
        <v>11.612</v>
      </c>
      <c r="DQ113" s="2">
        <v>11.9419999999999</v>
      </c>
      <c r="DR113" s="2">
        <v>11.6879999999999</v>
      </c>
      <c r="DS113" s="2">
        <v>11.892</v>
      </c>
      <c r="DT113" s="2">
        <v>12.008</v>
      </c>
      <c r="DU113" s="2">
        <v>11.664</v>
      </c>
      <c r="DV113" s="2">
        <v>11.7559999999999</v>
      </c>
      <c r="DW113" s="2">
        <v>11.6779999999999</v>
      </c>
      <c r="DX113" s="2">
        <v>11.9059999999999</v>
      </c>
      <c r="DY113" s="2">
        <v>11.54</v>
      </c>
      <c r="DZ113" s="2">
        <v>11.638</v>
      </c>
      <c r="EA113" s="2">
        <v>11.936</v>
      </c>
      <c r="EB113" s="2">
        <v>11.8179999999999</v>
      </c>
      <c r="EC113" s="2">
        <v>11.842</v>
      </c>
      <c r="ED113" s="2">
        <v>11.776</v>
      </c>
      <c r="EE113" s="2">
        <v>11.884</v>
      </c>
      <c r="EF113" s="2">
        <v>11.804</v>
      </c>
      <c r="EG113" s="2">
        <v>11.858</v>
      </c>
      <c r="EH113" s="2">
        <v>11.6219999999999</v>
      </c>
      <c r="EI113" s="2">
        <v>11.8159999999999</v>
      </c>
      <c r="EJ113" s="2">
        <v>11.5279999999999</v>
      </c>
      <c r="EK113" s="2">
        <v>11.934</v>
      </c>
      <c r="EL113" s="2">
        <v>11.824</v>
      </c>
      <c r="EM113" s="2">
        <v>11.8239999999999</v>
      </c>
      <c r="EN113" s="2">
        <v>11.584</v>
      </c>
      <c r="EO113" s="2">
        <v>11.5639999999999</v>
      </c>
      <c r="EP113" s="2">
        <v>11.7539999999999</v>
      </c>
      <c r="EQ113" s="2">
        <v>11.7599999999999</v>
      </c>
      <c r="ER113" s="2">
        <v>11.536</v>
      </c>
      <c r="ES113" s="2">
        <v>11.6479999999999</v>
      </c>
      <c r="ET113" s="2">
        <v>11.6759999999999</v>
      </c>
      <c r="EU113" s="2">
        <v>11.6239999999999</v>
      </c>
      <c r="EV113" s="2">
        <v>11.82</v>
      </c>
      <c r="EW113" s="2">
        <v>11.7559999999999</v>
      </c>
      <c r="EX113" s="2">
        <v>11.3479999999999</v>
      </c>
      <c r="EY113" s="2">
        <v>11.6119999999999</v>
      </c>
      <c r="EZ113" s="2">
        <v>12.038</v>
      </c>
      <c r="FA113" s="2">
        <v>11.7699999999999</v>
      </c>
      <c r="FB113" s="2">
        <v>11.9559999999999</v>
      </c>
      <c r="FC113" s="2">
        <v>11.624</v>
      </c>
      <c r="FD113" s="2">
        <v>11.9659999999999</v>
      </c>
      <c r="FE113" s="2">
        <v>12.0299999999999</v>
      </c>
      <c r="FF113" s="2">
        <v>11.92</v>
      </c>
      <c r="FG113" s="2">
        <v>11.674</v>
      </c>
      <c r="FH113" s="2">
        <v>11.596</v>
      </c>
      <c r="FI113" s="2">
        <v>11.8099999999999</v>
      </c>
      <c r="FJ113" s="2">
        <v>11.7719999999999</v>
      </c>
      <c r="FK113" s="2">
        <v>11.6639999999999</v>
      </c>
      <c r="FL113" s="2">
        <v>11.698</v>
      </c>
      <c r="FM113" s="2">
        <v>11.792</v>
      </c>
      <c r="FN113" s="2">
        <v>11.4039999999999</v>
      </c>
      <c r="FO113" s="2">
        <v>11.606</v>
      </c>
      <c r="FP113" s="2">
        <v>11.766</v>
      </c>
      <c r="FQ113" s="2">
        <v>11.6599999999999</v>
      </c>
      <c r="FR113" s="2">
        <v>11.956</v>
      </c>
      <c r="FS113" s="2">
        <v>12.1139999999999</v>
      </c>
      <c r="FT113" s="2">
        <v>11.796</v>
      </c>
      <c r="FU113" s="2">
        <v>11.71</v>
      </c>
      <c r="FV113" s="2">
        <v>11.708</v>
      </c>
      <c r="FW113" s="2">
        <v>11.7419999999999</v>
      </c>
      <c r="FX113" s="2">
        <v>11.576</v>
      </c>
      <c r="FY113" s="2">
        <v>11.668</v>
      </c>
      <c r="FZ113" s="2">
        <v>11.802</v>
      </c>
      <c r="GA113" s="2">
        <v>11.436</v>
      </c>
      <c r="GB113" s="2">
        <v>11.766</v>
      </c>
      <c r="GC113" s="2">
        <v>11.648</v>
      </c>
      <c r="GD113" s="2">
        <v>11.6519999999999</v>
      </c>
      <c r="GE113" s="2">
        <v>11.978</v>
      </c>
      <c r="GF113" s="2">
        <v>11.5639999999999</v>
      </c>
      <c r="GG113" s="2">
        <v>11.9379999999999</v>
      </c>
      <c r="GH113" s="2">
        <v>11.788</v>
      </c>
      <c r="GI113" s="2">
        <v>12.098</v>
      </c>
      <c r="GJ113" s="2">
        <v>11.9519999999999</v>
      </c>
      <c r="GK113" s="2">
        <v>11.868</v>
      </c>
      <c r="GL113" s="2">
        <v>11.72</v>
      </c>
      <c r="GM113" s="2">
        <v>11.71</v>
      </c>
      <c r="GN113" s="2">
        <v>11.7</v>
      </c>
      <c r="GO113" s="2">
        <v>11.7879999999999</v>
      </c>
      <c r="GP113" s="2">
        <v>11.872</v>
      </c>
      <c r="GQ113" s="2">
        <v>11.774</v>
      </c>
      <c r="GR113" s="2">
        <v>11.68</v>
      </c>
      <c r="GS113" s="2">
        <v>11.4639999999999</v>
      </c>
    </row>
    <row r="117">
      <c r="H117" s="1" t="s">
        <v>322</v>
      </c>
      <c r="I117" s="1" t="s">
        <v>106</v>
      </c>
    </row>
    <row r="118">
      <c r="H118" s="4" t="s">
        <v>323</v>
      </c>
      <c r="I118" s="2">
        <v>14.0</v>
      </c>
    </row>
    <row r="119">
      <c r="H119" s="2" t="s">
        <v>324</v>
      </c>
      <c r="I119" s="2">
        <v>17.0</v>
      </c>
    </row>
    <row r="120">
      <c r="H120" s="2" t="s">
        <v>325</v>
      </c>
      <c r="I120" s="2">
        <v>16.2</v>
      </c>
    </row>
  </sheetData>
  <drawing r:id="rId1"/>
</worksheet>
</file>