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44" documentId="11_1974EEC8B925053210B74F08C195712DCD6DC25D" xr6:coauthVersionLast="38" xr6:coauthVersionMax="38" xr10:uidLastSave="{25387713-0A02-444E-BA3C-37435582457E}"/>
  <bookViews>
    <workbookView xWindow="120" yWindow="105" windowWidth="15120" windowHeight="8010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5" i="1"/>
</calcChain>
</file>

<file path=xl/sharedStrings.xml><?xml version="1.0" encoding="utf-8"?>
<sst xmlns="http://schemas.openxmlformats.org/spreadsheetml/2006/main" count="4" uniqueCount="4">
  <si>
    <t>d[cm]</t>
  </si>
  <si>
    <t>1/(d^5) [cm^-5]</t>
  </si>
  <si>
    <t>Massenstrom bekannt --&gt; es wird nur K/(d^5) linearisiert.</t>
  </si>
  <si>
    <t>K = (8*lambda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</si>
</sst>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13" sqref="G13"/>
    </sheetView>
  </sheetViews>
  <sheetFormatPr baseColWidth="10" defaultRowHeight="15" x14ac:dyDescent="0.25"/>
  <cols>
    <col min="1" max="1" width="17.140625" bestFit="1" customWidth="1"/>
    <col min="2" max="2" width="16.5703125" bestFit="1" customWidth="1"/>
    <col min="3" max="3" width="14.5703125" bestFit="1" customWidth="1"/>
  </cols>
  <sheetData>
    <row r="1" spans="1:5" x14ac:dyDescent="0.25">
      <c r="A1" t="s">
        <v>2</v>
      </c>
      <c r="E1" t="s">
        <v>3</v>
      </c>
    </row>
    <row r="4" spans="1:5" x14ac:dyDescent="0.25">
      <c r="B4" t="s">
        <v>0</v>
      </c>
      <c r="C4" t="s">
        <v>1</v>
      </c>
    </row>
    <row r="5" spans="1:5" x14ac:dyDescent="0.25">
      <c r="B5">
        <v>0.1</v>
      </c>
      <c r="C5">
        <f>1/(B5^5)</f>
        <v>99999.999999999942</v>
      </c>
    </row>
    <row r="6" spans="1:5" x14ac:dyDescent="0.25">
      <c r="B6">
        <v>0.2</v>
      </c>
      <c r="C6">
        <f>1/(B6^5)</f>
        <v>3124.9999999999982</v>
      </c>
    </row>
    <row r="7" spans="1:5" x14ac:dyDescent="0.25">
      <c r="B7">
        <v>0.3</v>
      </c>
      <c r="C7">
        <f>1/(B7^5)</f>
        <v>411.52263374485597</v>
      </c>
    </row>
    <row r="8" spans="1:5" x14ac:dyDescent="0.25">
      <c r="B8">
        <v>0.4</v>
      </c>
      <c r="C8">
        <f>1/(B8^5)</f>
        <v>97.656249999999943</v>
      </c>
    </row>
    <row r="9" spans="1:5" x14ac:dyDescent="0.25">
      <c r="B9">
        <v>0.5</v>
      </c>
      <c r="C9">
        <f>1/(B9^5)</f>
        <v>32</v>
      </c>
    </row>
    <row r="10" spans="1:5" x14ac:dyDescent="0.25">
      <c r="B10">
        <v>0.6</v>
      </c>
      <c r="C10">
        <f>1/(B10^5)</f>
        <v>12.860082304526749</v>
      </c>
    </row>
    <row r="11" spans="1:5" x14ac:dyDescent="0.25">
      <c r="B11">
        <v>0.7</v>
      </c>
      <c r="C11">
        <f>1/(B11^5)</f>
        <v>5.9499018266198629</v>
      </c>
    </row>
    <row r="12" spans="1:5" x14ac:dyDescent="0.25">
      <c r="B12">
        <v>0.8</v>
      </c>
      <c r="C12">
        <f>1/(B12^5)</f>
        <v>3.0517578124999982</v>
      </c>
    </row>
    <row r="13" spans="1:5" x14ac:dyDescent="0.25">
      <c r="B13">
        <v>0.9</v>
      </c>
      <c r="C13">
        <f>1/(B13^5)</f>
        <v>1.6935087808430282</v>
      </c>
    </row>
    <row r="14" spans="1:5" x14ac:dyDescent="0.25">
      <c r="B14">
        <v>1</v>
      </c>
      <c r="C14">
        <f>1/(B14^5)</f>
        <v>1</v>
      </c>
    </row>
    <row r="15" spans="1:5" x14ac:dyDescent="0.25">
      <c r="B15">
        <v>1.2</v>
      </c>
      <c r="C15">
        <f>1/(B15^5)</f>
        <v>0.4018775720164609</v>
      </c>
    </row>
    <row r="16" spans="1:5" x14ac:dyDescent="0.25">
      <c r="B16">
        <v>1.4</v>
      </c>
      <c r="C16">
        <f>1/(B16^5)</f>
        <v>0.18593443208187072</v>
      </c>
    </row>
    <row r="17" spans="2:3" x14ac:dyDescent="0.25">
      <c r="B17">
        <v>1.6</v>
      </c>
      <c r="C17">
        <f>1/(B17^5)</f>
        <v>9.5367431640624944E-2</v>
      </c>
    </row>
    <row r="18" spans="2:3" x14ac:dyDescent="0.25">
      <c r="B18">
        <v>1.8</v>
      </c>
      <c r="C18">
        <f>1/(B18^5)</f>
        <v>5.2922149401344633E-2</v>
      </c>
    </row>
    <row r="19" spans="2:3" x14ac:dyDescent="0.25">
      <c r="B19">
        <v>2</v>
      </c>
      <c r="C19">
        <f>1/(B19^5)</f>
        <v>3.125E-2</v>
      </c>
    </row>
    <row r="20" spans="2:3" x14ac:dyDescent="0.25">
      <c r="B20">
        <v>2.5</v>
      </c>
      <c r="C20">
        <f>1/(B20^5)</f>
        <v>1.0240000000000001E-2</v>
      </c>
    </row>
    <row r="21" spans="2:3" x14ac:dyDescent="0.25">
      <c r="B21">
        <v>3</v>
      </c>
      <c r="C21">
        <f>1/(B21^5)</f>
        <v>4.11522633744856E-3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2018-11-20T19:09:52Z</dcterms:modified>
</cp:coreProperties>
</file>