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0"/>
  <workbookPr defaultThemeVersion="124226"/>
  <mc:AlternateContent xmlns:mc="http://schemas.openxmlformats.org/markup-compatibility/2006">
    <mc:Choice Requires="x15">
      <x15ac:absPath xmlns:x15ac="http://schemas.microsoft.com/office/spreadsheetml/2010/11/ac" url="/Users/shabnamhassani/Desktop/examples/"/>
    </mc:Choice>
  </mc:AlternateContent>
  <xr:revisionPtr revIDLastSave="0" documentId="13_ncr:1_{6F9AC3E4-4C45-994E-BBE8-11F30032E894}" xr6:coauthVersionLast="47" xr6:coauthVersionMax="47" xr10:uidLastSave="{00000000-0000-0000-0000-000000000000}"/>
  <bookViews>
    <workbookView xWindow="0" yWindow="500" windowWidth="35840" windowHeight="21900" xr2:uid="{00000000-000D-0000-FFFF-FFFF00000000}"/>
  </bookViews>
  <sheets>
    <sheet name="Sheet1" sheetId="1" r:id="rId1"/>
    <sheet name="Sheet2"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<sst xmlns="http://schemas.openxmlformats.org/spreadsheetml/2006/main" count="1649" uniqueCount="755">
  <si>
    <t>ID</t>
  </si>
  <si>
    <t>Sentence</t>
  </si>
  <si>
    <t>Satisfied Requirement-1</t>
  </si>
  <si>
    <t>Matching Degree-1</t>
  </si>
  <si>
    <t>Satisfied Requirement-2</t>
  </si>
  <si>
    <t>Matching Degree-2</t>
  </si>
  <si>
    <t>Satisfied Requirement-3</t>
  </si>
  <si>
    <t>Matching Degree-3</t>
  </si>
  <si>
    <t>Comments</t>
  </si>
  <si>
    <t>Chunk-1</t>
  </si>
  <si>
    <t>Semantic Role-1</t>
  </si>
  <si>
    <t>Data Processor Agreement</t>
  </si>
  <si>
    <t xml:space="preserve"> "Data Processor Agreement"</t>
  </si>
  <si>
    <t>Appendix A</t>
  </si>
  <si>
    <t xml:space="preserve"> "Appendix A"</t>
  </si>
  <si>
    <t>R3 - The DPA shall contain the duration of the processing.  (Art. 28(3))</t>
  </si>
  <si>
    <t>Introduction</t>
  </si>
  <si>
    <t xml:space="preserve"> "Introduction"</t>
  </si>
  <si>
    <t>R5 - The DPA shall contain the types of personal data. (Art. 28(3))</t>
  </si>
  <si>
    <t xml:space="preserve"> "This agreement</t>
  </si>
  <si>
    <t>re</t>
  </si>
  <si>
    <t>processing</t>
  </si>
  <si>
    <t>of</t>
  </si>
  <si>
    <t>personal data</t>
  </si>
  <si>
    <t>the ”Data Processor Agreement”)</t>
  </si>
  <si>
    <t>regulates</t>
  </si>
  <si>
    <t>Company registration no"</t>
  </si>
  <si>
    <t>R6 - The DPA shall contain the categories of data subjects.  (Art. 28(3))</t>
  </si>
  <si>
    <t>the ”Data</t>
  </si>
  <si>
    <t>Processor”</t>
  </si>
  <si>
    <t>) processing</t>
  </si>
  <si>
    <t>on</t>
  </si>
  <si>
    <t>behalf</t>
  </si>
  <si>
    <t>the customer</t>
  </si>
  <si>
    <t>(</t>
  </si>
  <si>
    <t>Controller”)</t>
  </si>
  <si>
    <t>is attached</t>
  </si>
  <si>
    <t>as</t>
  </si>
  <si>
    <t>appendix A</t>
  </si>
  <si>
    <t>to</t>
  </si>
  <si>
    <t>the ”Main Agreement”)</t>
  </si>
  <si>
    <t>in</t>
  </si>
  <si>
    <t>which</t>
  </si>
  <si>
    <t>the parties</t>
  </si>
  <si>
    <t>have agreed</t>
  </si>
  <si>
    <t>the terms</t>
  </si>
  <si>
    <t>for</t>
  </si>
  <si>
    <t>the Data Processor’s delivery</t>
  </si>
  <si>
    <t>services</t>
  </si>
  <si>
    <t>the Data Controller</t>
  </si>
  <si>
    <t>the ”Main Services”)"</t>
  </si>
  <si>
    <t>Legislation</t>
  </si>
  <si>
    <t xml:space="preserve"> "Legislation"</t>
  </si>
  <si>
    <t xml:space="preserve"> "The Data Processor Agreement</t>
  </si>
  <si>
    <t>shall ensure</t>
  </si>
  <si>
    <t>that</t>
  </si>
  <si>
    <t>the Data Processor complies</t>
  </si>
  <si>
    <t>with</t>
  </si>
  <si>
    <t>the applicable data protection and privacy legislation</t>
  </si>
  <si>
    <t>the ”Applicable Law”)</t>
  </si>
  <si>
    <t>including</t>
  </si>
  <si>
    <t>particular"</t>
  </si>
  <si>
    <t xml:space="preserve"> "The European Parliament</t>
  </si>
  <si>
    <t>the Council’s Directive 95/46/EF</t>
  </si>
  <si>
    <t>24 October 1995</t>
  </si>
  <si>
    <t>the protection</t>
  </si>
  <si>
    <t>individuals</t>
  </si>
  <si>
    <t>regard</t>
  </si>
  <si>
    <t>the processing</t>
  </si>
  <si>
    <t>and</t>
  </si>
  <si>
    <t>the free movement</t>
  </si>
  <si>
    <t>such data</t>
  </si>
  <si>
    <t>implemented</t>
  </si>
  <si>
    <t>Danish law</t>
  </si>
  <si>
    <t>among</t>
  </si>
  <si>
    <t>others</t>
  </si>
  <si>
    <t>the Act</t>
  </si>
  <si>
    <t>Processing</t>
  </si>
  <si>
    <t>Personal Data (</t>
  </si>
  <si>
    <t>Act No."</t>
  </si>
  <si>
    <t>R11 - In case of general written authorization, the processor shall inform the controller of any intended changes concerning the addition or replacement of sub-processors. (Art. 28(2))</t>
  </si>
  <si>
    <t>The European Parliament and the Council’s Regulation 2016/679 of 27 April 2016 on the protection of natural persons with regard to the processing of personal data and on the free movement of such data that entered into force on 24 May 2016 and will be applicable on 25 May 2018 (“GDPR”).</t>
  </si>
  <si>
    <t>the Council’s Regulation 2016/679</t>
  </si>
  <si>
    <t>27 April 2016</t>
  </si>
  <si>
    <t>natural persons</t>
  </si>
  <si>
    <t>entered</t>
  </si>
  <si>
    <t>into</t>
  </si>
  <si>
    <t>force</t>
  </si>
  <si>
    <t>24 May 2016</t>
  </si>
  <si>
    <t>will be</t>
  </si>
  <si>
    <t>applicable</t>
  </si>
  <si>
    <t>25 May 2018 (“GDPR”)"</t>
  </si>
  <si>
    <t>R12 - The processor shall process personal data on documented instructions from the controller.  (Art. 28(3a))</t>
  </si>
  <si>
    <t>Irrespective of the general use and reference to GDPR in this Data Processor Agreement, the parties are not obliged to comply with GDPR before 25 May 2018.</t>
  </si>
  <si>
    <t xml:space="preserve"> "Irrespective</t>
  </si>
  <si>
    <t>the general use and reference</t>
  </si>
  <si>
    <t>GDPR</t>
  </si>
  <si>
    <t>this Data Processor Agreement</t>
  </si>
  <si>
    <t>are not obliged to comply</t>
  </si>
  <si>
    <t>before</t>
  </si>
  <si>
    <t>25 May 2018"</t>
  </si>
  <si>
    <t>Processing of personal data</t>
  </si>
  <si>
    <t xml:space="preserve"> "Processing</t>
  </si>
  <si>
    <t>personal data"</t>
  </si>
  <si>
    <t>In connection with the Data Processor’s delivery of the Main Services to the Data Controller, the Data Processor will process certain categories and types of the Data Controller’s personal data on behalf of the Data Controller.</t>
  </si>
  <si>
    <t xml:space="preserve"> "In</t>
  </si>
  <si>
    <t>connection</t>
  </si>
  <si>
    <t>the Main Services</t>
  </si>
  <si>
    <t>the Data Processor</t>
  </si>
  <si>
    <t>will process</t>
  </si>
  <si>
    <t>certain categories and types</t>
  </si>
  <si>
    <t>the Data Controller’s personal data</t>
  </si>
  <si>
    <t>the Data Controller"</t>
  </si>
  <si>
    <t>R15 - The processor shall ensure that persons authorized to process personal data have committed themselves to confidentiality or are under an appropriate statutory obligation of confidentiality.  (Art. 28(3b))</t>
  </si>
  <si>
    <t>”Personal data” include “any information relating to an identified or identifiable natural person” as defined in GDPR, article 4 (1) (1) (the ”Personal Data”).</t>
  </si>
  <si>
    <t xml:space="preserve"> "”Personal data</t>
  </si>
  <si>
    <t>”</t>
  </si>
  <si>
    <t>include</t>
  </si>
  <si>
    <t>“any information</t>
  </si>
  <si>
    <t>relating</t>
  </si>
  <si>
    <t>an identified or identifiable natural person”</t>
  </si>
  <si>
    <t>defined</t>
  </si>
  <si>
    <t>article 4 (1) (1)</t>
  </si>
  <si>
    <t>the ”Personal Data”)"</t>
  </si>
  <si>
    <t>R16 - The processor shall take all measures required pursuant to Article 32 or to ensure the security of processing.  (Art. 28(3c))</t>
  </si>
  <si>
    <t>The categories and types of Personal Data processed by the Data Processor on behalf of the Data Controller are listed in sub-appendix A.</t>
  </si>
  <si>
    <t xml:space="preserve"> "The categories and types</t>
  </si>
  <si>
    <t>Personal Data</t>
  </si>
  <si>
    <t>processed</t>
  </si>
  <si>
    <t>by</t>
  </si>
  <si>
    <t>are listed</t>
  </si>
  <si>
    <t>sub-appendix A."</t>
  </si>
  <si>
    <t>R17 - The processor shall assist the controller in fulfilling its obligation to respond to requests for exercising the data subject's rights.  (Art. 28(3e))</t>
  </si>
  <si>
    <t xml:space="preserve"> "The Data Processor</t>
  </si>
  <si>
    <t>only</t>
  </si>
  <si>
    <t>performs processing</t>
  </si>
  <si>
    <t>activities</t>
  </si>
  <si>
    <t>are</t>
  </si>
  <si>
    <t>necessary and relevant"</t>
  </si>
  <si>
    <t>the Main Services"</t>
  </si>
  <si>
    <t>The parties shall update sub-appendix A whenever changes occur that necessitates an update.</t>
  </si>
  <si>
    <t xml:space="preserve"> "The parties</t>
  </si>
  <si>
    <t>shall update</t>
  </si>
  <si>
    <t>sub-appendix</t>
  </si>
  <si>
    <t>A whenever changes</t>
  </si>
  <si>
    <t>occur</t>
  </si>
  <si>
    <t>necessitates</t>
  </si>
  <si>
    <t>an update"</t>
  </si>
  <si>
    <t>The Data Processor shall have and maintain a register of processing activities in accordance with GDPR, article 32 (2).</t>
  </si>
  <si>
    <t>shall have and maintain</t>
  </si>
  <si>
    <t>a register</t>
  </si>
  <si>
    <t>accordance</t>
  </si>
  <si>
    <t>article 32</t>
  </si>
  <si>
    <t>2)"</t>
  </si>
  <si>
    <t>The Data Processor processes personal data about the Data Controller and the Data Controller’s employees in connection with the Data Processor’s sale, marketing and product development.</t>
  </si>
  <si>
    <t>processes</t>
  </si>
  <si>
    <t>about</t>
  </si>
  <si>
    <t>the Data Controller’s employees</t>
  </si>
  <si>
    <t>the Data Processor’s sale</t>
  </si>
  <si>
    <t>marketing and product development"</t>
  </si>
  <si>
    <t>R22 - The processor shall assist the controller in ensuring compliance with the obligations pursuant to data protection impact assessment (DPIA). (Art. 28(3f), Art.35)</t>
  </si>
  <si>
    <t>These personal data are not comprised by this Data Processor Agreement, because the Data Processor is data controller for said personal data, and reference is made to the Data Processor’s data protection and privacy policy available at the Data Processor’s website.</t>
  </si>
  <si>
    <t xml:space="preserve"> "These personal data</t>
  </si>
  <si>
    <t>are not comprised</t>
  </si>
  <si>
    <t>because</t>
  </si>
  <si>
    <t>is</t>
  </si>
  <si>
    <t>data controller</t>
  </si>
  <si>
    <t>said</t>
  </si>
  <si>
    <t>reference</t>
  </si>
  <si>
    <t>is made</t>
  </si>
  <si>
    <t>the Data Processor’s data protection and privacy policy</t>
  </si>
  <si>
    <t>available</t>
  </si>
  <si>
    <t>at</t>
  </si>
  <si>
    <t>the Data Processor’s website"</t>
  </si>
  <si>
    <t>R23 - The processor shall return or delete all personal data to the controller after the end of the provision of services relating to processing.  (Art. 28(3g))</t>
  </si>
  <si>
    <t>Instruction</t>
  </si>
  <si>
    <t xml:space="preserve"> "Instruction"</t>
  </si>
  <si>
    <t>R24 - The processor shall immediately inform the controller if an instruction infringes the GDPR or other data protection provisions.  (Art. 28(3h))</t>
  </si>
  <si>
    <t>The Data Processor may only act and process the Personal Data in accordance with the documented instruction from the Data Controller (the ”Instruction”).</t>
  </si>
  <si>
    <t>Full</t>
  </si>
  <si>
    <t>Main actor</t>
  </si>
  <si>
    <t>may only act and process</t>
  </si>
  <si>
    <t>Main action</t>
  </si>
  <si>
    <t>the Personal Data</t>
  </si>
  <si>
    <t>Object</t>
  </si>
  <si>
    <t>Constraint</t>
  </si>
  <si>
    <t>the documented instruction</t>
  </si>
  <si>
    <t>from</t>
  </si>
  <si>
    <t>Secondary actor</t>
  </si>
  <si>
    <t>the ”Instruction”)"</t>
  </si>
  <si>
    <t>R25 - The processor shall make available to the controller information necessary to demonstrate compliance with the obligations Article 28 in GDPR.  (Art. 28(3h))</t>
  </si>
  <si>
    <t>The Instruction at the time of entering into this Data Processor Agreement is that the Data Processor may only process the Personal Data with the purpose of delivering the Main Services as described in the Main Agreement.</t>
  </si>
  <si>
    <t xml:space="preserve"> "The Instruction</t>
  </si>
  <si>
    <t>the time</t>
  </si>
  <si>
    <t>entering</t>
  </si>
  <si>
    <t>may only process</t>
  </si>
  <si>
    <t>the purpose</t>
  </si>
  <si>
    <t>delivering</t>
  </si>
  <si>
    <t>described</t>
  </si>
  <si>
    <t>the Main Agreement"</t>
  </si>
  <si>
    <t>The Data Controller guarantees that the Personal Data transferred to the Data Processor is processed by the Data Controller in accordance with the Applicable Law, including the legislative requirements re lawfulness of processing.</t>
  </si>
  <si>
    <t xml:space="preserve"> "The Data Controller</t>
  </si>
  <si>
    <t>guarantees</t>
  </si>
  <si>
    <t>transferred</t>
  </si>
  <si>
    <t>is processed</t>
  </si>
  <si>
    <t>the Applicable Law</t>
  </si>
  <si>
    <t>the legislative requirements</t>
  </si>
  <si>
    <t>lawfulness</t>
  </si>
  <si>
    <t>processing"</t>
  </si>
  <si>
    <t>R27 - The processor shall impose the same obligations referred to in Article 28(3) in GDPR on the engaged sub-processors by way of contract or other legal act under Union or Member State law.   (Art. 28(4))</t>
  </si>
  <si>
    <t>The Data Processor shall give notice without undue delay if the Data Processor considers the at the time being Instruction to be in conflict with the Applicable Law.</t>
  </si>
  <si>
    <t>shall give</t>
  </si>
  <si>
    <t>notice</t>
  </si>
  <si>
    <t>Location</t>
  </si>
  <si>
    <t>without</t>
  </si>
  <si>
    <t>undue delay</t>
  </si>
  <si>
    <t>if</t>
  </si>
  <si>
    <t>Condition</t>
  </si>
  <si>
    <t>considers</t>
  </si>
  <si>
    <t>the</t>
  </si>
  <si>
    <t>being</t>
  </si>
  <si>
    <t>to be</t>
  </si>
  <si>
    <t>conflict</t>
  </si>
  <si>
    <t>Attribute</t>
  </si>
  <si>
    <t>the Applicable Law"</t>
  </si>
  <si>
    <t>Reference</t>
  </si>
  <si>
    <t>R28 - The processor shall remain fully liable to the controller for the performance of sub-processor's obligations.  (Art. 28(4))</t>
  </si>
  <si>
    <t>The data Processor’s obligations</t>
  </si>
  <si>
    <t xml:space="preserve"> "The data Processor’s obligations"</t>
  </si>
  <si>
    <t>Confidentiality</t>
  </si>
  <si>
    <t xml:space="preserve"> "Confidentiality"</t>
  </si>
  <si>
    <t>R30 - The processor shall not transfer personal data to a third country or international organization without  a prior specific or general authorization of the controller. (Art. 28(3a))</t>
  </si>
  <si>
    <t>The Data Processor shall treat all the Personal Data as strictly confidential information.</t>
  </si>
  <si>
    <t>shall treat</t>
  </si>
  <si>
    <t>all the Personal Data as</t>
  </si>
  <si>
    <t>strictly confidential information"</t>
  </si>
  <si>
    <t>The Personal Data may not be copied, transferred or otherwise processed in conflict with the Instruction, unless the Data Controller in writing has agreed hereto.</t>
  </si>
  <si>
    <t xml:space="preserve"> "The Personal Data</t>
  </si>
  <si>
    <t>may not be copied</t>
  </si>
  <si>
    <t>transferred or otherwise processed</t>
  </si>
  <si>
    <t>the Instruction</t>
  </si>
  <si>
    <t>unless</t>
  </si>
  <si>
    <t>writing</t>
  </si>
  <si>
    <t>has agreed</t>
  </si>
  <si>
    <t>hereto"</t>
  </si>
  <si>
    <t>The Data Processor’s employees shall be subject to an obligation of confidentiality that ensures that the employees shall treat all the Personal Data under this Data Processor Agreement with strict confidentiality.</t>
  </si>
  <si>
    <t xml:space="preserve"> "The Data Processor’s employees</t>
  </si>
  <si>
    <t>shall be</t>
  </si>
  <si>
    <t>subject</t>
  </si>
  <si>
    <t>an obligation</t>
  </si>
  <si>
    <t>confidentiality</t>
  </si>
  <si>
    <t>ensures</t>
  </si>
  <si>
    <t>the employees</t>
  </si>
  <si>
    <t>all the Personal Data</t>
  </si>
  <si>
    <t>under</t>
  </si>
  <si>
    <t>strict confidentiality"</t>
  </si>
  <si>
    <t>R33 - The processor shall ensure that any natural person acting under its authority who has access to personal data only process them on instructions from the controller. (Art. 32(4))</t>
  </si>
  <si>
    <t>Security</t>
  </si>
  <si>
    <t xml:space="preserve"> "Security"</t>
  </si>
  <si>
    <t>R34 - The processor shall notify the controller without undue delay after becoming aware of a personal data breach.  (Art. 33(2))</t>
  </si>
  <si>
    <t>5.2.1 The Data Processor shall implement the appropriate technical and organizational measures as set out in this Agreement and in the Applicable Law, including in accordance with GDPR, article 32.</t>
  </si>
  <si>
    <t xml:space="preserve"> "5.2.1</t>
  </si>
  <si>
    <t>The Data Processor</t>
  </si>
  <si>
    <t>shall implement</t>
  </si>
  <si>
    <t>the appropriate technical and organizational measures</t>
  </si>
  <si>
    <t>as set</t>
  </si>
  <si>
    <t>out</t>
  </si>
  <si>
    <t>this Agreement</t>
  </si>
  <si>
    <t>article 32"</t>
  </si>
  <si>
    <t>The Data Processor shall ensure that access to the Personal Data is restricted to only the employees to whom it is necessary and relevant to process the Personal Data in order for the Data Processor to perform its obligations under the Main Agreement and this Data Processor Agreement.</t>
  </si>
  <si>
    <t>access</t>
  </si>
  <si>
    <t>is restricted</t>
  </si>
  <si>
    <t>only the employees</t>
  </si>
  <si>
    <t>whom</t>
  </si>
  <si>
    <t>it</t>
  </si>
  <si>
    <t>necessary and relevant</t>
  </si>
  <si>
    <t>to process</t>
  </si>
  <si>
    <t>order</t>
  </si>
  <si>
    <t>to perform</t>
  </si>
  <si>
    <t>its obligations</t>
  </si>
  <si>
    <t>the Main Agreement</t>
  </si>
  <si>
    <t>this Data Processor Agreement"</t>
  </si>
  <si>
    <t>The Data Processor shall also ensure that the Data Processor’s employees working processing the Personal Data only processes the Personal Data in accordance with the Instruction.</t>
  </si>
  <si>
    <t>shall also ensure</t>
  </si>
  <si>
    <t>the Data Processor’s employees</t>
  </si>
  <si>
    <t>working processing</t>
  </si>
  <si>
    <t>the Instruction"</t>
  </si>
  <si>
    <t>5.4.1 The Data Processor shall provide documentation for the Data Processor’s security measures if requested by the Data Controller in writing.</t>
  </si>
  <si>
    <t xml:space="preserve"> "5.4.1</t>
  </si>
  <si>
    <t>shall provide</t>
  </si>
  <si>
    <t>documentation</t>
  </si>
  <si>
    <t>the Data Processor’s security measures</t>
  </si>
  <si>
    <t>requested</t>
  </si>
  <si>
    <t>writing"</t>
  </si>
  <si>
    <t>Data protection impact assessments and prior consultation</t>
  </si>
  <si>
    <t xml:space="preserve"> "Data protection impact assessments</t>
  </si>
  <si>
    <t>prior consultation"</t>
  </si>
  <si>
    <t>5.5.1 If the Data Processor’s assistance is necessary and relevant, the Data Processor shall assist the Data Controller in preparing data protection impact assessments in accordance with GDPR, article 35, along with any prior consultation in accordance with GDPR, article 36.</t>
  </si>
  <si>
    <t xml:space="preserve"> "5.5.1</t>
  </si>
  <si>
    <t>If</t>
  </si>
  <si>
    <t>the Data Processor’s assistance</t>
  </si>
  <si>
    <t>shall assist</t>
  </si>
  <si>
    <t>preparing</t>
  </si>
  <si>
    <t>data protection impact assessments</t>
  </si>
  <si>
    <t>article 35</t>
  </si>
  <si>
    <t>along</t>
  </si>
  <si>
    <t>any prior consultation</t>
  </si>
  <si>
    <t>article 36"</t>
  </si>
  <si>
    <t>Rights of the data subjects</t>
  </si>
  <si>
    <t xml:space="preserve"> "Rights</t>
  </si>
  <si>
    <t>the data subjects"</t>
  </si>
  <si>
    <t>If the Data Controller receives a request from a data subject for the exercise of the data subject’s rights under the Applicable Law and the correct and legitimate reply to such a request necessitates the Data Processor’s assistance, the Data Processor shall assist the Data Controller by providing the necessary information and documentation.</t>
  </si>
  <si>
    <t xml:space="preserve"> "If</t>
  </si>
  <si>
    <t>Reason</t>
  </si>
  <si>
    <t>receives</t>
  </si>
  <si>
    <t>Event</t>
  </si>
  <si>
    <t>a request</t>
  </si>
  <si>
    <t>a data subject</t>
  </si>
  <si>
    <t>Beneficiary/Target</t>
  </si>
  <si>
    <t>the exercise</t>
  </si>
  <si>
    <t>the data subject’s rights</t>
  </si>
  <si>
    <t>the correct and legitimate reply</t>
  </si>
  <si>
    <t>such a request</t>
  </si>
  <si>
    <t>providing</t>
  </si>
  <si>
    <t>the necessary information and documentation"</t>
  </si>
  <si>
    <t>The Data Processor shall be given reasonable time to assist the Data Controller with such requests in accordance with the Applicable Law.</t>
  </si>
  <si>
    <t>shall be given</t>
  </si>
  <si>
    <t>reasonable time</t>
  </si>
  <si>
    <t>to assist</t>
  </si>
  <si>
    <t>such requests</t>
  </si>
  <si>
    <t>If the Data Processor receives a request from a data subject for the exercise of the data subject’s rights under the Applicable Law and such request is related to the Personal Data of the Data Controller, the Data Processor must immediately forward the request to the Data Controller and must refrain from responding to the person directly.</t>
  </si>
  <si>
    <t>such request</t>
  </si>
  <si>
    <t>is related</t>
  </si>
  <si>
    <t>must immediately forward</t>
  </si>
  <si>
    <t>the request</t>
  </si>
  <si>
    <t>must refrain</t>
  </si>
  <si>
    <t>responding</t>
  </si>
  <si>
    <t>the person</t>
  </si>
  <si>
    <t>directly"</t>
  </si>
  <si>
    <t>Personal Data Breaches</t>
  </si>
  <si>
    <t xml:space="preserve"> "Personal Data"</t>
  </si>
  <si>
    <t>The Data Processor shall give immediate notice to the Data Controller if a breach of the data security occurs, that can lead to the accidental or unlawful destruction, loss, alteration, unauthorized disclosure of or access to, personal data transmitted, stored or otherwise processed re the Personal Data processed on behalf of the Data Controller (a “Personal Data Breach”).</t>
  </si>
  <si>
    <t>immediate notice</t>
  </si>
  <si>
    <t>a breach</t>
  </si>
  <si>
    <t>the data security</t>
  </si>
  <si>
    <t>occurs</t>
  </si>
  <si>
    <t>can lead</t>
  </si>
  <si>
    <t>the accidental or unlawful destruction</t>
  </si>
  <si>
    <t>loss</t>
  </si>
  <si>
    <t>alteration</t>
  </si>
  <si>
    <t>unauthorized disclosure</t>
  </si>
  <si>
    <t>or access</t>
  </si>
  <si>
    <t>transmitted</t>
  </si>
  <si>
    <t>stored or otherwise processed re</t>
  </si>
  <si>
    <t>a “Personal Data Breach”</t>
  </si>
  <si>
    <t>)"</t>
  </si>
  <si>
    <t>The Data Processor shall have and maintain a register of all Personal Data Breaches.</t>
  </si>
  <si>
    <t>all Personal Data Breaches"</t>
  </si>
  <si>
    <t>The register shall at a minimum include the following:</t>
  </si>
  <si>
    <t xml:space="preserve"> "The register</t>
  </si>
  <si>
    <t>shall</t>
  </si>
  <si>
    <t>a minimum</t>
  </si>
  <si>
    <t>the following"</t>
  </si>
  <si>
    <t>A description of the nature of the Personal Data Breach, including, if possible, the categories and the approximate number of affected Data Subjects and the categories and the approximate number of affected registrations of personal data.</t>
  </si>
  <si>
    <t>R8 - The notification of personal data breach shall at least include (a) the nature of personal data breach; (b) the name and contact details of the data protection officer; (c) the consequences of the breach; (d) the measures taken or proposed to mitigat</t>
  </si>
  <si>
    <t xml:space="preserve"> "A description</t>
  </si>
  <si>
    <t>the nature</t>
  </si>
  <si>
    <t>the Personal Data Breach</t>
  </si>
  <si>
    <t>possible</t>
  </si>
  <si>
    <t>the categories</t>
  </si>
  <si>
    <t>the approximate number</t>
  </si>
  <si>
    <t>affected Data Subjects</t>
  </si>
  <si>
    <t>affected registrations</t>
  </si>
  <si>
    <t>A description of the likely as well as actually occurred consequences of the Personal Data Breach.</t>
  </si>
  <si>
    <t>the likely</t>
  </si>
  <si>
    <t>as well</t>
  </si>
  <si>
    <t>actually occurred consequences</t>
  </si>
  <si>
    <t>the Personal Data Breach"</t>
  </si>
  <si>
    <t>A description of the measures that the Data Processor has taken or proposes to take to address the Personal Data Breach, including, where appropriate, measures taken to mitigate its adverse effects.</t>
  </si>
  <si>
    <t>the measures</t>
  </si>
  <si>
    <t>has taken</t>
  </si>
  <si>
    <t>proposes to take</t>
  </si>
  <si>
    <t>to address</t>
  </si>
  <si>
    <t>where</t>
  </si>
  <si>
    <t>appropriate  measures</t>
  </si>
  <si>
    <t>taken to mitigate</t>
  </si>
  <si>
    <t>its adverse effects"</t>
  </si>
  <si>
    <t>The register of Personal Data Breaches shall be provided to the Data Controller in copy if so requested in writing by the Data Controller or the relevant Data Protection Agency.</t>
  </si>
  <si>
    <t>shall be provided</t>
  </si>
  <si>
    <t>copy</t>
  </si>
  <si>
    <t>so</t>
  </si>
  <si>
    <t>the relevant Data Protection Agency"</t>
  </si>
  <si>
    <t>Documentation of compliance</t>
  </si>
  <si>
    <t xml:space="preserve"> "Documentation</t>
  </si>
  <si>
    <t>compliance"</t>
  </si>
  <si>
    <t>The Data Processor shall after the Data Controller’s written request hereof provide documentation substantiating that:</t>
  </si>
  <si>
    <t>after</t>
  </si>
  <si>
    <t>the Data Controller’s</t>
  </si>
  <si>
    <t>written request</t>
  </si>
  <si>
    <t>hereof</t>
  </si>
  <si>
    <t>provide documentation substantiating</t>
  </si>
  <si>
    <t>that"</t>
  </si>
  <si>
    <t>the Data Processor complies with its obligations under this Data Processor Agreement and the Instruction; and</t>
  </si>
  <si>
    <t xml:space="preserve"> "the Data Processor</t>
  </si>
  <si>
    <t>complies</t>
  </si>
  <si>
    <t>the Data Processor complies with the Applicable Law in respect of the processing of the Data Controller’s Personal Data.</t>
  </si>
  <si>
    <t xml:space="preserve"> "the Data Processor complies</t>
  </si>
  <si>
    <t>respect</t>
  </si>
  <si>
    <t>the Data Controller’s Personal Data"</t>
  </si>
  <si>
    <t>The Data Processor’s documentation of compliance shall be provided within reasonable time.</t>
  </si>
  <si>
    <t xml:space="preserve"> "The Data Processor’s documentation</t>
  </si>
  <si>
    <t>compliance</t>
  </si>
  <si>
    <t>within</t>
  </si>
  <si>
    <t>reasonable time"</t>
  </si>
  <si>
    <t>Location of the Personal Data</t>
  </si>
  <si>
    <t xml:space="preserve"> "Location</t>
  </si>
  <si>
    <t>the Personal Data"</t>
  </si>
  <si>
    <t>The Personal Data is only processed by the Data Processor at the Data Processor’s address.</t>
  </si>
  <si>
    <t>is only processed</t>
  </si>
  <si>
    <t>the Data Processor’s address"</t>
  </si>
  <si>
    <t>The Data Processor does not transfer the Personal Data to third countries or international organizations.</t>
  </si>
  <si>
    <t>does not transfer</t>
  </si>
  <si>
    <t>third countries</t>
  </si>
  <si>
    <t>international organizations"</t>
  </si>
  <si>
    <t>Any transfer of the Personal Data to any third countries or international organizations in the future shall only be done to the extent such transfer is permitted and done in accordance with the Applicable Law.</t>
  </si>
  <si>
    <t xml:space="preserve"> "Any transfer</t>
  </si>
  <si>
    <t>any third countries</t>
  </si>
  <si>
    <t>international organizations</t>
  </si>
  <si>
    <t>the future</t>
  </si>
  <si>
    <t>shall only be done</t>
  </si>
  <si>
    <t>the extent such transfer</t>
  </si>
  <si>
    <t>is permitted and done</t>
  </si>
  <si>
    <t>Sub-Processors</t>
  </si>
  <si>
    <t xml:space="preserve"> "Sub-Processors"</t>
  </si>
  <si>
    <t>The Data Processor is given general authorization to engage third-parties to process the Personal Data (“Sub-Processors”) without obtaining any further written, specific authorization from the Data Controller, provided that the Data Processor notifies the Data Controller in writing about the identity of a potential Sub-Processor (and its processors, if any) before any agreements are made with the relevant Sub-Processors and before the relevant Sub-Processor processes any of the Personal Data.</t>
  </si>
  <si>
    <t>is given</t>
  </si>
  <si>
    <t>general authorization</t>
  </si>
  <si>
    <t>to engage</t>
  </si>
  <si>
    <t>third-parties</t>
  </si>
  <si>
    <t>the Personal Data (</t>
  </si>
  <si>
    <t>“Sub-Processors”)</t>
  </si>
  <si>
    <t>obtaining</t>
  </si>
  <si>
    <t>any further written  specific authorization</t>
  </si>
  <si>
    <t>provided</t>
  </si>
  <si>
    <t>notifies</t>
  </si>
  <si>
    <t>the identity</t>
  </si>
  <si>
    <t>a potential Sub-Processor (</t>
  </si>
  <si>
    <t>its processors</t>
  </si>
  <si>
    <t>any)</t>
  </si>
  <si>
    <t>any agreements</t>
  </si>
  <si>
    <t>are made</t>
  </si>
  <si>
    <t>the relevant Sub-Processors</t>
  </si>
  <si>
    <t>the relevant Sub-Processor</t>
  </si>
  <si>
    <t>any</t>
  </si>
  <si>
    <t>If the Data Controller wish to object to the relevant Sub- Processor, the Data Controller shall give notice hereof in writing within seven (7) calendar days from receiving the notification from the Data Processor.</t>
  </si>
  <si>
    <t>wish</t>
  </si>
  <si>
    <t>to object</t>
  </si>
  <si>
    <t>the relevant Sub</t>
  </si>
  <si>
    <t>Processor</t>
  </si>
  <si>
    <t>seven (7) calendar days</t>
  </si>
  <si>
    <t>receiving</t>
  </si>
  <si>
    <t>the notification</t>
  </si>
  <si>
    <t>the Data Processor"</t>
  </si>
  <si>
    <t>Absence of any objections from the Data Controller shall be deemed a consent to the relevant Sub-Processor.</t>
  </si>
  <si>
    <t xml:space="preserve"> "Absence</t>
  </si>
  <si>
    <t>any objections</t>
  </si>
  <si>
    <t>shall be deemed</t>
  </si>
  <si>
    <t>a consent</t>
  </si>
  <si>
    <t>the relevant Sub-Processor"</t>
  </si>
  <si>
    <t>The Data Processor shall conclude a written sub-processor agreement with any Sub-Processors.</t>
  </si>
  <si>
    <t>shall conclude</t>
  </si>
  <si>
    <t>a written sub-processor agreement</t>
  </si>
  <si>
    <t>any Sub-Processors"</t>
  </si>
  <si>
    <t>Such an agreement shall at minimum provide the same data protection obligations as the ones applicable to the Data Processor, including the obligations under this Data Processor Agreement.</t>
  </si>
  <si>
    <t xml:space="preserve"> "Such an agreement</t>
  </si>
  <si>
    <t>minimum</t>
  </si>
  <si>
    <t>provide</t>
  </si>
  <si>
    <t>the same data protection obligations</t>
  </si>
  <si>
    <t>the ones</t>
  </si>
  <si>
    <t>the obligations</t>
  </si>
  <si>
    <t>The Data Processor shall on an ongoing basis monitor and control its Sub- Processors’ compliance with the Applicable Law.</t>
  </si>
  <si>
    <t>an ongoing basis monitor</t>
  </si>
  <si>
    <t>control</t>
  </si>
  <si>
    <t>its Sub</t>
  </si>
  <si>
    <t>Processors</t>
  </si>
  <si>
    <t>’</t>
  </si>
  <si>
    <t>Documentation of such monitoring and control shall be provided to the Data Controller if so requested in writing.</t>
  </si>
  <si>
    <t>such monitoring and control</t>
  </si>
  <si>
    <t>so requested</t>
  </si>
  <si>
    <t>The Data Processor is accountable to the Data Controller for any Sub-Processor in the same way as for its own actions and omissions.</t>
  </si>
  <si>
    <t>accountable</t>
  </si>
  <si>
    <t>any Sub-Processor</t>
  </si>
  <si>
    <t>the same way</t>
  </si>
  <si>
    <t>its own actions and omissions"</t>
  </si>
  <si>
    <t>The Data Processor is at the time of entering into this Data Processor Agreement using the Sub- Processors listed in sub-appendix B.</t>
  </si>
  <si>
    <t>using</t>
  </si>
  <si>
    <t>the Sub</t>
  </si>
  <si>
    <t>listed</t>
  </si>
  <si>
    <t>sub-appendix B."</t>
  </si>
  <si>
    <t>If the Data Processor initiates sub-processing with a new Sub-Processor, such new Sub-Processor shall be added to the list in sub-appendix B under paragraph 2.</t>
  </si>
  <si>
    <t>initiates</t>
  </si>
  <si>
    <t>sub-processing</t>
  </si>
  <si>
    <t>a new Sub-Processor</t>
  </si>
  <si>
    <t>such new Sub-Processor</t>
  </si>
  <si>
    <t>shall be added</t>
  </si>
  <si>
    <t>the list</t>
  </si>
  <si>
    <t>sub-appendix B</t>
  </si>
  <si>
    <t>paragraph"</t>
  </si>
  <si>
    <t>Remuneration and costs</t>
  </si>
  <si>
    <t xml:space="preserve"> "Remuneration and costs"</t>
  </si>
  <si>
    <t>The Data Controller shall remunerate the Data Processor based on time spent to perform the obligations under section 5.5, 5.6, 5.7 and 5.8 of this Data Processor Agreement based on the Data Processor’s hourly rates.</t>
  </si>
  <si>
    <t>shall remunerate</t>
  </si>
  <si>
    <t>based</t>
  </si>
  <si>
    <t>time</t>
  </si>
  <si>
    <t>spent to perform</t>
  </si>
  <si>
    <t>section 5.5  5.6  5.7 and 5.8</t>
  </si>
  <si>
    <t>the Data Processor’s hourly rates"</t>
  </si>
  <si>
    <t>The Data Processor is also entitled to remuneration for any time and material used to adapt and change the processing activities in order to comply with any changes to the Data Controller’s Instruction, including implementation costs and additional costs required to deliver the Main Services due to the change in the Instruction.</t>
  </si>
  <si>
    <t>is also entitled to remuneration</t>
  </si>
  <si>
    <t>any time and material</t>
  </si>
  <si>
    <t>used</t>
  </si>
  <si>
    <t>to adapt and change</t>
  </si>
  <si>
    <t>the processing activities</t>
  </si>
  <si>
    <t>to comply</t>
  </si>
  <si>
    <t>any changes</t>
  </si>
  <si>
    <t>the Data Controller’s Instruction</t>
  </si>
  <si>
    <t>implementation costs</t>
  </si>
  <si>
    <t>additional costs</t>
  </si>
  <si>
    <t>required</t>
  </si>
  <si>
    <t>to deliver</t>
  </si>
  <si>
    <t>due</t>
  </si>
  <si>
    <t>the change</t>
  </si>
  <si>
    <t>The Data Processor is exempted from liability for non-performance with the Main Agreement if the performance of the obligations under the Main Agreement would be in conflict with any changed Instruction or if contractual delivery in accordance with the changed Instruction is impossible.</t>
  </si>
  <si>
    <t>is exempted</t>
  </si>
  <si>
    <t>liability</t>
  </si>
  <si>
    <t>non-performance</t>
  </si>
  <si>
    <t>the performance</t>
  </si>
  <si>
    <t>would be</t>
  </si>
  <si>
    <t>any changed Instruction</t>
  </si>
  <si>
    <t>contractual delivery</t>
  </si>
  <si>
    <t>the changed Instruction</t>
  </si>
  <si>
    <t>impossible"</t>
  </si>
  <si>
    <t>This could for instance be the case; (i) if the changes to the Instruction cannot technically, practically or legally be implemented; (ii) where the Data Controller explicitly requires that the changes to the Instruction shall be applicable before the changes can be implemented; and (iii) in the period of time until the Main Agreements is changed to reflect the new Instruction and commercial terms hereof.</t>
  </si>
  <si>
    <t xml:space="preserve"> "This</t>
  </si>
  <si>
    <t>could</t>
  </si>
  <si>
    <t>instance</t>
  </si>
  <si>
    <t>be</t>
  </si>
  <si>
    <t>the case</t>
  </si>
  <si>
    <t>(i</t>
  </si>
  <si>
    <t>the changes</t>
  </si>
  <si>
    <t>cannot</t>
  </si>
  <si>
    <t>technically</t>
  </si>
  <si>
    <t>practically</t>
  </si>
  <si>
    <t>legally be implemented</t>
  </si>
  <si>
    <t>(ii</t>
  </si>
  <si>
    <t>explicitly</t>
  </si>
  <si>
    <t>requires</t>
  </si>
  <si>
    <t>can be implemented</t>
  </si>
  <si>
    <t>(iii)</t>
  </si>
  <si>
    <t>the period</t>
  </si>
  <si>
    <t>until</t>
  </si>
  <si>
    <t>the Main Agreements</t>
  </si>
  <si>
    <t>is changed to reflect</t>
  </si>
  <si>
    <t>the new Instruction and commercial terms</t>
  </si>
  <si>
    <t>hereof"</t>
  </si>
  <si>
    <t>If changes to the Applicable Law, including new guidance or courts practice, result in additional costs to the Data Processor, the Data Controller shall indemnify the Data Processor of such documented costs.</t>
  </si>
  <si>
    <t>changes</t>
  </si>
  <si>
    <t>new guidance or courts practice</t>
  </si>
  <si>
    <t>result</t>
  </si>
  <si>
    <t>shall indemnify</t>
  </si>
  <si>
    <t>such documented costs"</t>
  </si>
  <si>
    <t>Breach and liability</t>
  </si>
  <si>
    <t xml:space="preserve"> "Breach and liability"</t>
  </si>
  <si>
    <t>The Main Agreement’s regulation of breach of contract and the consequences hereof shall apply equally to this Data Processor Agreement as if this Data Processor Agreement is an integrated part hereof.</t>
  </si>
  <si>
    <t xml:space="preserve"> "The Main Agreement’s regulation</t>
  </si>
  <si>
    <t>breach</t>
  </si>
  <si>
    <t>contract</t>
  </si>
  <si>
    <t>the consequences</t>
  </si>
  <si>
    <t>shall apply</t>
  </si>
  <si>
    <t>equally</t>
  </si>
  <si>
    <t>an integrated part</t>
  </si>
  <si>
    <t>Each party’s cumulated liability under this Data Processor Agreement is limited to the payments made under the Main Agreement in the 12 months before the occurrence of the circumstances leading to a breach of contract.</t>
  </si>
  <si>
    <t xml:space="preserve"> "Each party</t>
  </si>
  <si>
    <t>’s cumulated</t>
  </si>
  <si>
    <t>is limited</t>
  </si>
  <si>
    <t>the payments</t>
  </si>
  <si>
    <t>made</t>
  </si>
  <si>
    <t>the 12 months</t>
  </si>
  <si>
    <t>the occurrence</t>
  </si>
  <si>
    <t>the circumstances</t>
  </si>
  <si>
    <t>leading</t>
  </si>
  <si>
    <t>contract"</t>
  </si>
  <si>
    <t>If the Data Processor Agreement has not been in force for 12 months before the occurrence of the circumstances leading to a breach of contract, the limited liability amount shall be calculated proportionately based on the actual performed payments.</t>
  </si>
  <si>
    <t>the Data Processor Agreement</t>
  </si>
  <si>
    <t>has not been</t>
  </si>
  <si>
    <t>12 months</t>
  </si>
  <si>
    <t>the limited liability amount</t>
  </si>
  <si>
    <t>shall be calculated proportionately based</t>
  </si>
  <si>
    <t>the actual performed payments"</t>
  </si>
  <si>
    <t>The limitation of liability does not apply to the following:</t>
  </si>
  <si>
    <t xml:space="preserve"> "The limitation</t>
  </si>
  <si>
    <t>does not apply</t>
  </si>
  <si>
    <t>Losses as a consequence of the other party’s gross negligence or willful misconduct.</t>
  </si>
  <si>
    <t xml:space="preserve"> "Losses</t>
  </si>
  <si>
    <t>a consequence</t>
  </si>
  <si>
    <t>the other party</t>
  </si>
  <si>
    <t>’s</t>
  </si>
  <si>
    <t>gross negligence</t>
  </si>
  <si>
    <t>willful misconduct"</t>
  </si>
  <si>
    <t>A party’s expenses and resources used to perform the other party’s obligations, including payment obligations, towards a relevant data protection agency or any other authority.</t>
  </si>
  <si>
    <t xml:space="preserve"> "A party’s expenses</t>
  </si>
  <si>
    <t>resources</t>
  </si>
  <si>
    <t>the other party’s obligations</t>
  </si>
  <si>
    <t>payment obligations</t>
  </si>
  <si>
    <t>towards</t>
  </si>
  <si>
    <t>a relevant data protection agency</t>
  </si>
  <si>
    <t>any other authority"</t>
  </si>
  <si>
    <t>Duration</t>
  </si>
  <si>
    <t xml:space="preserve"> ""</t>
  </si>
  <si>
    <t>The Data processor Agreement shall remain in force until the Main Agreement is terminated.</t>
  </si>
  <si>
    <t xml:space="preserve"> "The Data processor</t>
  </si>
  <si>
    <t>Agreement</t>
  </si>
  <si>
    <t>shall remain</t>
  </si>
  <si>
    <t>is terminated"</t>
  </si>
  <si>
    <t>Termination</t>
  </si>
  <si>
    <t xml:space="preserve"> "Termination"</t>
  </si>
  <si>
    <t>The Data Processor’s authorization to process Personal Data on behalf of the Data Controller shall be annulled at the termination of this Data Processor Agreement.</t>
  </si>
  <si>
    <t xml:space="preserve"> "The Data Processor’s</t>
  </si>
  <si>
    <t>authorization</t>
  </si>
  <si>
    <t>shall be annulled</t>
  </si>
  <si>
    <t>the termination</t>
  </si>
  <si>
    <t>The Data Processor shall continue to process the Personal Data for up to three months after the termination of the Data Processor Agreement to the extent it is necessary and required under the Applicable Law.</t>
  </si>
  <si>
    <t>shall continue to process</t>
  </si>
  <si>
    <t>up to three months</t>
  </si>
  <si>
    <t>the extent</t>
  </si>
  <si>
    <t>necessary and required</t>
  </si>
  <si>
    <t>In the same period, the Data Processor is entitled to include the Personal Data in the Data Processor’s backup.</t>
  </si>
  <si>
    <t>the same period</t>
  </si>
  <si>
    <t>is entitled to include</t>
  </si>
  <si>
    <t>the Data Processor’s backup"</t>
  </si>
  <si>
    <t>The Data Processor’s processing of the Data Controller’s Personal Data in the three months after the termination of this Data Processor Agreement shall be considered as being in accordance with the Instruction.</t>
  </si>
  <si>
    <t xml:space="preserve"> "The Data Processor’s processing</t>
  </si>
  <si>
    <t>the Data Controller’s Personal Data</t>
  </si>
  <si>
    <t>the three months</t>
  </si>
  <si>
    <t>shall be considered</t>
  </si>
  <si>
    <t>At the termination of this Data Processor Agreement, the Data Processor and its Sub- Processors shall return the Personal Data processed under this Data Processor Agreement to the Data Controller, provided that the Data Controller is not already in possession of the Personal Data.</t>
  </si>
  <si>
    <t xml:space="preserve"> "At</t>
  </si>
  <si>
    <t>shall return</t>
  </si>
  <si>
    <t>already</t>
  </si>
  <si>
    <t>possession</t>
  </si>
  <si>
    <t>The Data Processor is hereafter obliged to delete all the Personal Data and provide documentation for such deletion to the Data Controller.</t>
  </si>
  <si>
    <t>is hereafter obliged to delete</t>
  </si>
  <si>
    <t>such deletion</t>
  </si>
  <si>
    <t>Contact</t>
  </si>
  <si>
    <t xml:space="preserve"> "Contact"</t>
  </si>
  <si>
    <t>1.1 The contact information for the Data Processor and the Data Controller is provided in the Main Agreement..</t>
  </si>
  <si>
    <t xml:space="preserve"> "1.1</t>
  </si>
  <si>
    <t>The contact information</t>
  </si>
  <si>
    <t>is provided</t>
  </si>
  <si>
    <t>the Main Agreement."</t>
  </si>
  <si>
    <t>Sub-appendix A</t>
  </si>
  <si>
    <t xml:space="preserve"> "Sub-appendix A"</t>
  </si>
  <si>
    <t>The Data Processor processes the following types of Personal Data in connection with its delivery of the Main Services:</t>
  </si>
  <si>
    <t>the following types</t>
  </si>
  <si>
    <t>its delivery</t>
  </si>
  <si>
    <t>Ordinary contact information on relevant employees from the Data Controller.</t>
  </si>
  <si>
    <t xml:space="preserve"> "Ordinary contact information</t>
  </si>
  <si>
    <t>relevant employees</t>
  </si>
  <si>
    <t>Users of the Main Services: names, telephone numbers, e-mails and user type.</t>
  </si>
  <si>
    <t xml:space="preserve"> "Users</t>
  </si>
  <si>
    <t>names</t>
  </si>
  <si>
    <t>telephone numbers</t>
  </si>
  <si>
    <t>e-mails</t>
  </si>
  <si>
    <t>user type"</t>
  </si>
  <si>
    <t>Personal data provided by the users in connection with their use of the Main Services (these personal data are not seen or accessed by the Data Processor unless the Data Processor after the request hereof from the Data Controller assists with support and bug fixing).</t>
  </si>
  <si>
    <t xml:space="preserve"> "Personal data</t>
  </si>
  <si>
    <t>the users</t>
  </si>
  <si>
    <t>their use</t>
  </si>
  <si>
    <t>these personal data</t>
  </si>
  <si>
    <t>are not seen or accessed</t>
  </si>
  <si>
    <t>the Data Controller assists</t>
  </si>
  <si>
    <t>support and bug fixing)"</t>
  </si>
  <si>
    <t>Categories of data subjects</t>
  </si>
  <si>
    <t xml:space="preserve"> "Categories</t>
  </si>
  <si>
    <t>data subjects"</t>
  </si>
  <si>
    <t>The Data Processor processes Personal Data about the following categories of data subjects on behalf of the Data Controller:</t>
  </si>
  <si>
    <t>the following categories</t>
  </si>
  <si>
    <t>data subjects</t>
  </si>
  <si>
    <t>Customers</t>
  </si>
  <si>
    <t xml:space="preserve"> "Customers"</t>
  </si>
  <si>
    <t>End-users</t>
  </si>
  <si>
    <t xml:space="preserve"> "End-users"</t>
  </si>
  <si>
    <t>Sub-appendix B</t>
  </si>
  <si>
    <t xml:space="preserve"> "Sub-appendix B"</t>
  </si>
  <si>
    <t>Approved Sub-Processors</t>
  </si>
  <si>
    <t xml:space="preserve"> "Approved Sub-Processors"</t>
  </si>
  <si>
    <t>The following Sub-Processors shall be considered approved by the data Controller at the time of entering into this Data Processor Agreement:</t>
  </si>
  <si>
    <t xml:space="preserve"> "The following Sub-Processors</t>
  </si>
  <si>
    <t>shall be considered approved</t>
  </si>
  <si>
    <t>the data Controller</t>
  </si>
  <si>
    <t>Hosting supplier: Hosters A/S, Lyskær 3, 2730 Herlev</t>
  </si>
  <si>
    <t xml:space="preserve"> "Hosting supplier</t>
  </si>
  <si>
    <t>Hosters A/S</t>
  </si>
  <si>
    <t>Lyskær 3  2730"</t>
  </si>
  <si>
    <t>Supplier of data in case of add-on agreement: Bisnode A/S, Gyngemose Parkvej 50, 8. sal, 2860 Søborg</t>
  </si>
  <si>
    <t xml:space="preserve"> "Supplier</t>
  </si>
  <si>
    <t>data</t>
  </si>
  <si>
    <t>case</t>
  </si>
  <si>
    <t>add-on agreement</t>
  </si>
  <si>
    <t>Bisnode A/S</t>
  </si>
  <si>
    <t>Gyngemose Parkvej 50  8. sal</t>
  </si>
  <si>
    <t>2860 Søborg"</t>
  </si>
  <si>
    <t>MailJet, 13-13 bis Rue de l’Aubrac - 75012 Paris, France</t>
  </si>
  <si>
    <t xml:space="preserve"> "MailJet</t>
  </si>
  <si>
    <t>13-13 bis</t>
  </si>
  <si>
    <t>Rue de l’Aubrac</t>
  </si>
  <si>
    <t>75012 Paris  France"</t>
  </si>
  <si>
    <t>New Sub-Processors</t>
  </si>
  <si>
    <t xml:space="preserve"> "New Sub-Processors"</t>
  </si>
  <si>
    <t>The following Sub-Processors have been added and communicated to the Data Controller prior to the relevant sub-processing:</t>
  </si>
  <si>
    <t>have been added</t>
  </si>
  <si>
    <t>communicated</t>
  </si>
  <si>
    <t>prior</t>
  </si>
  <si>
    <t>the relevant sub-processing"</t>
  </si>
  <si>
    <t>[insert when relevant]</t>
  </si>
  <si>
    <t xml:space="preserve"> "[insert</t>
  </si>
  <si>
    <t>when</t>
  </si>
  <si>
    <t>relevant"</t>
  </si>
  <si>
    <t>Partial</t>
  </si>
  <si>
    <t>Processor A/S’</t>
  </si>
  <si>
    <t>the Processor subscription agreement</t>
  </si>
  <si>
    <t>This agreement re processing of personal data (the ”Data Processor Agreement”) regulates Processor, Company registration no.</t>
  </si>
  <si>
    <t>25163258  (the ”Data Processor”) processing of personal data on behalf of the customer (the ”Data Controller”) and is attached as appendix A to the Processor subscription agreement (the ”Main Agreement”), in which the parties have agreed the terms for the Data Processor’s delivery of services to the Data Controller (the ”Main Services”).</t>
  </si>
  <si>
    <t xml:space="preserve"> "25163258 </t>
  </si>
  <si>
    <t>paragraph-id</t>
  </si>
  <si>
    <t>Paragraph-id</t>
  </si>
  <si>
    <t>paragraph</t>
  </si>
  <si>
    <t>2.	Legislation
2.1	The Data Processor Agreement shall ensure that the Data Processor complies with the applicable data protection and privacy legislation (the ”Applicable Law”), including in particular:
(i)	The European Parliament and the Council’s Directive 95/46/EF of 24 October 1995 on the protection of individuals with regard to the processing of personal data and on the free movement of such data as implemented in Danish law with, among others, the Act on Processing of Personal Data (Act No. 429 of 31 May 2000).
(ii)	The European Parliament and the Council’s Regulation 2016/679 of 27 April 2016 on the protection of natural persons with regard to the processing of personal data and on the free movement of such data that entered into force on 24 May 2016 and will be applicable on 25 May 2018 (“GDPR”). Irrespective of the general use and reference to GDPR in this Data Processor Agreement, the parties are not obliged to comply with GDPR before 25 May 2018.</t>
  </si>
  <si>
    <t>9.	Duration
9.1	The Data processor Agreement shall remain in force until the Main Agreement is terminated.</t>
  </si>
  <si>
    <t>11.	Contact
1.1	The contact information for the Data Processor and the Data Controller is provided in the Main Agreement..</t>
  </si>
  <si>
    <t>The Data Processor Agreement shall ensure that the Data Processor complies with the applicable data protection and privacy legislation (the ”Applicable Law”), including in particular:+C12</t>
  </si>
  <si>
    <t>The European Parliament and the Council’s Directive 95/46/EF of 24 October 1995 on the protection of individuals with regard to the processing of personal data and on the free movement of such data as implemented in Danish law with, among others, the Act on Processing of Personal Data (Act No. 429 of 31 May 2000).</t>
  </si>
  <si>
    <t>The Data Processor only performs processing activities that are necessary and relevant to perform the Main Services.</t>
  </si>
  <si>
    <t>Data Processor Agreement
Appendix A
Data Processor Agreement
1.	Introduction
1.1	This agreement re processing of personal data (the ”Data Processor Agreement”) regulates Processor, Company registration no. 25163258 (the ”Data Processor”) processing of personal data on behalf of the customer (the ”Data Controller”) and is attached as appendix A to the Processor subscription agreement (the ”Main Agreement”), in which the parties have agreed the terms for the Data Processor’s delivery of services to the Data Controller (the ”Main Services”).</t>
  </si>
  <si>
    <t>4.	Instruction
4.1	The Data Processor may only act and process the Personal Data in accordance with the documented instruction from the Data Controller (the ”Instruction”). The Instruction at the time of entering into this Data Processor Agreement is that the Data Processor may only process the Personal Data with the purpose of delivering the Main Services as described in the Main Agreement.
4.2	The Data Controller guarantees that the Personal Data transferred to the Data Processor is processed by the Data Controller in accordance with the Applicable Law, including the legislative requirements re lawfulness of processing.
4.3	The Data Processor shall give notice without undue delay if the Data Processor considers the at the time being Instruction to be in conflict with the Applicable Law.</t>
  </si>
  <si>
    <t>3.	Processing of personal data
3.1	In connection with the Data Processor’s delivery of the Main Services to the Data Controller, the Data Processor will process certain categories and types of the Data Controller’s personal data on behalf of the Data Controller.
3.2	”Personal data” include “any information relating to an identified or identifiable natural person” as defined in GDPR, article 4 (1) (1) (the ”Personal Data”). The categories and types of Personal Data processed by the Data Processor on behalf of the Data Controller are listed in sub-appendix A. The Data Processor only performs processing activities that are necessary and relevant to
perform the Main Services. The parties shall update sub-appendix A whenever changes occur that necessitates an update.
3.3	The Data Processor shall have and maintain a register of processing activities in accordance with GDPR, article 32 (2).
3.4	The Data Processor processes personal data about the Data Controller and the Data Controller’s employees in connection with the Data Processor’s sale, marketing and product development. These personal data are not comprised by this Data Processor Agreement, because the Data Processor is data controller for said personal data, and reference is made to the Data Processor’s data protection and privacy policy available at the Data Processor’s website.</t>
  </si>
  <si>
    <t>5.	The data Processor’s obligations
5.1	Confidentiality
5.1.1	The Data Processor shall treat all the Personal Data as strictly confidential information. The Personal Data may not be copied, transferred or otherwise processed in conflict with the Instruction, unless the Data Controller in writing has agreed hereto.
5.1.2	The Data Processor’s employees shall be subject to an obligation of confidentiality that ensures that the employees shall treat all the Personal Data under this Data Processor Agreement with strict confidentiality.
5.2	Security
5.2.1 The Data Processor shall implement the appropriate technical and organizational measures as set out in this Agreement and in the Applicable Law, including in accordance with GDPR, article 32.
5.3	The Data Processor shall ensure that access to the Personal Data is restricted to only the employees to whom it is necessary and relevant to process the Personal Data in order for the Data Processor to perform its obligations under the Main Agreement and this Data Processor Agreement.
5.4	The Data Processor shall also ensure that the Data Processor’s employees working processing the Personal Data only processes the Personal Data in accordance with the Instruction.
5.4.1	The Data Processor shall provide documentation for the Data Processor’s security measures if requested by the Data Controller in writing.
5.5	Data protection impact assessments and prior consultation
5.5.1	If the Data Processor’s assistance is necessary and relevant, the Data Processor shall assist the Data Controller in preparing data protection impact assessments in accordance with GDPR, article 35, along with any prior consultation in accordance with GDPR, article 36.
5.6	Rights of the data subjects
5.6.1	If the Data Controller receives a request from a data subject for the exercise of the data subject’s rights under the Applicable Law and the correct and legitimate reply to such a request necessitates the Data Processor’s assistance, the Data Processor shall assist the Data Controller by providing the necessary information and documentation. The Data Processor shall be given reasonable time to assist the Data Controller with such requests in accordance with the Applicable Law.
5.6.2	If the Data Processor receives a request from a data subject for the exercise of the data subject’s rights under the Applicable Law and such request is related to the Personal Data of the Data Controller, the Data Processor must immediately forward the request to the Data Controller and must refrain from responding to the person directly.
5.7	Personal Data Breaches
5.7.1	The Data Processor shall give immediate notice to the Data Controller if a breach of the data security occurs, that can lead to the accidental or unlawful destruction, loss, alteration, unauthorized disclosure of or access to, personal data transmitted, stored or otherwise processed re the Personal Data processed on behalf of the Data Controller (a “Personal Data Breach”).
5.7.2	The Data Processor shall have and maintain a register of all Personal Data Breaches. The register shall at a minimum include the following:
(i)	A description of the nature of the Personal Data Breach, including, if possible, the categories and the approximate number of affected Data Subjects and the categories and the approximate number of affected registrations of personal data.
(ii)	A description of the likely as well as actually occurred consequences of the Personal Data Breach.
(iii)	A description of the measures that the Data Processor has taken or proposes to take to address the Personal Data Breach, including, where appropriate, measures taken to mitigate its adverse effects.
5.7.3	The register of Personal Data Breaches shall be provided to the Data Controller in copy if so requested in writing by the Data Controller or the relevant Data Protection Agency.
5.8	Documentation of compliance
5.8.1	The Data Processor shall after the Data Controller’s written request hereof provide documentation substantiating that:
(i)	the Data Processor complies with its obligations under this Data Processor Agreement and the Instruction; and
(ii)	the Data Processor complies with the Applicable Law in respect of the processing of the Data Controller’s Personal Data.
5.8.2	The Data Processor’s documentation of compliance shall be provided within reasonable time.
5.9	Location of the Personal Data
5.9.1	The Personal Data is only processed by the Data Processor at the Data Processor’s address. The Data Processor does not transfer the Personal Data to third countries or international organizations.
5.9.2	Any transfer of the Personal Data to any third countries or international organizations in the future shall only be done to the extent such transfer is permitted and done in accordance with the Applicable Law.</t>
  </si>
  <si>
    <t>6.	Sub-Processors
6.1	The Data Processor is given general authorization to engage third-parties to process the Personal Data (“Sub-Processors”) without obtaining any further written, specific authorization from the Data Controller, provided that the Data Processor notifies the Data Controller in writing about the identity of a potential Sub-Processor (and its processors, if any) before any agreements are made with the relevant Sub-Processors and before the relevant Sub-Processor processes any of the Personal Data. If the Data Controller wish to object to the relevant Sub- Processor, the Data Controller shall give notice hereof in writing within seven (7) calendar days from receiving the notification from the Data Processor. Absence of any objections from the Data Controller shall be deemed a consent to the relevant Sub-Processor.
6.2	The Data Processor shall conclude a written sub-processor agreement with any Sub-Processors. Such an agreement shall at minimum provide the same data protection obligations as the ones applicable to the Data Processor, including the obligations under this Data Processor Agreement. The Data Processor shall on an ongoing basis monitor and control its Sub- Processors’ compliance with the Applicable Law. Documentation of such monitoring and control shall be provided to the Data Controller if so requested in writing.
6.3	The Data Processor is accountable to the Data Controller for any Sub-Processor in the same way as for its own actions and omissions.
6.4	The Data Processor is at the time of entering into this Data Processor Agreement using the Sub- Processors listed in sub-appendix B. If the Data Processor initiates sub-processing with a new Sub-Processor, such new Sub-Processor shall be added to the list in sub-appendix B under paragraph 2.</t>
  </si>
  <si>
    <t>7.	Remuneration and costs
7.1	The Data Controller shall remunerate the Data Processor based on time spent to perform the obligations under section 5.5, 5.6, 5.7 and 5.8 of this Data Processor Agreement based on the Data Processor’s hourly rates.
7.2	The Data Processor is also entitled to remuneration for any time and material used to adapt and change the processing activities in order to comply with any changes to the Data Controller’s Instruction, including implementation costs and additional costs required to deliver the Main Services due to the change in the Instruction. The Data Processor is exempted from liability for non-performance with the Main Agreement if the performance of the obligations under the Main Agreement would be in conflict with any changed Instruction or if contractual delivery in accordance with the changed Instruction is impossible. This could for instance be the case; (i) if the changes to the Instruction cannot technically, practically or legally be implemented; (ii) where the Data Controller explicitly requires that the changes to the Instruction shall be applicable before the changes can be implemented; and (iii) in the period of time until the Main Agreements is changed to reflect the new Instruction and commercial terms hereof.
7.3	If changes to the Applicable Law, including new guidance or courts practice, result in additional costs to the Data Processor, the Data Controller shall indemnify the Data Processor of such documented costs.</t>
  </si>
  <si>
    <t>8.	Breach and liability
8.1	The Main Agreement’s regulation of breach of contract and the consequences hereof shall apply equally to this Data Processor Agreement as if this Data Processor Agreement is an integrated part hereof.
8.2	Each party’s cumulated liability under this Data Processor Agreement is limited to the payments made under the Main Agreement in the 12 months before the occurrence of the circumstances leading to a breach of contract. If the Data Processor Agreement has not been in force for 12 months before the occurrence of the circumstances leading to a breach of contract, the limited liability amount shall be calculated proportionately based on the actual performed payments.
8.3	The limitation of liability does not apply to the following:
(i)	Losses as a consequence of the other party’s gross negligence or willful misconduct.
(ii)	A party’s expenses and resources used to perform the other party’s obligations, including payment obligations, towards a relevant data protection agency or any other authority.</t>
  </si>
  <si>
    <t>10.	Termination
10.1	The Data Processor’s authorization to process Personal Data on behalf of the Data Controller shall be annulled at the termination of this Data Processor Agreement.
10.2	The Data Processor shall continue to process the Personal Data for up to three months after the termination of the Data Processor Agreement to the extent it is necessary and required under the Applicable Law. In the same period, the Data Processor is entitled to include the Personal Data in the Data Processor’s backup. The Data Processor’s processing of the Data Controller’s Personal Data in the three months after the termination of this Data Processor Agreement shall be considered as being in accordance with the Instruction.
10.3	At the termination of this Data Processor Agreement, the Data Processor and its Sub- Processors shall return the Personal Data processed under this Data Processor Agreement to the Data Controller, provided that the Data Controller is not already in possession of the Personal Data. The Data Processor is hereafter obliged to delete all the Personal Data and provide documentation for such deletion to the Data Controller.</t>
  </si>
  <si>
    <t xml:space="preserve">Sub-appendix A
1.	Personal Data
1.1	The Data Processor processes the following types of Personal Data in connection with its delivery of the Main Services:
(i)	Ordinary contact information on relevant employees from the Data Controller.
(ii)	Users of the Main Services: names, telephone numbers, e-mails and user type.
(iii)	Personal data provided by the users in connection with their use of the Main Services (these personal data are not seen or accessed by the Data Processor unless the Data Processor after the request </t>
  </si>
  <si>
    <t>2.	Categories of data subjects
2.1	The Data Processor processes Personal Data about the following categories of data subjects on behalf of the Data Controller:
(i)	Customers
(ii)	End-users</t>
  </si>
  <si>
    <t xml:space="preserve">Sub-appendix B
1.	Approved Sub-Processors
1.1	The following Sub-Processors shall be considered approved by the data Controller at the time of entering into this Data Processor Agreement:
(i)	Hosting supplier: Hosters A/S, Lyskær 3, 2730 Herlev
(ii)	Supplier of data in case of add-on agreement: Bisnode A/S, Gyngemose Parkvej 50, 8. sal, 2860 Søborg
(iii)	MailJet, 13-13 bis Rue de l’Aubrac - 75012 Paris, France
</t>
  </si>
  <si>
    <t>2.	New Sub-Processors
2.1	The following Sub-Processors have been added and communicated to the Data Controller prior to the relevant sub-processing:
(i)	[insert when relevant]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</si>
</sst>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theme="1"/>
      <name val="Arial"/>
      <family val="2"/>
    </font>
  </fonts>
  <fills count="4">
    <fill>
      <patternFill patternType="none"/>
    </fill>
    <fill>
      <patternFill patternType="gray125"/>
    </fill>
    <fill>
      <patternFill patternType="solid">
        <fgColor theme="6"/>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0" fontId="1" fillId="3" borderId="0" xfId="0" applyFont="1" applyFill="1" applyAlignment="1">
      <alignment horizontal="left" vertical="center" indent="15"/>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J113"/>
  <sheetViews>
    <sheetView tabSelected="1" zoomScale="109" workbookViewId="0">
      <pane ySplit="1" topLeftCell="A90" activePane="bottomLeft" state="frozen"/>
      <selection pane="bottomLeft" activeCell="B93" sqref="B93:B110"/>
    </sheetView>
  </sheetViews>
  <sheetFormatPr baseColWidth="10" defaultColWidth="9.1640625" defaultRowHeight="15" x14ac:dyDescent="0.2"/>
  <cols>
    <col min="1" max="1" width="19.1640625" style="1" bestFit="1" customWidth="1"/>
    <col min="2" max="3" width="31.83203125" style="1" customWidth="1"/>
    <col min="4" max="4" width="24.83203125" style="1" customWidth="1"/>
    <col min="5" max="5" width="9.1640625" style="1"/>
    <col min="6" max="6" width="13.5" style="1" customWidth="1"/>
    <col min="7" max="9" width="9.1640625" style="1"/>
    <col min="10" max="10" width="19" style="1" customWidth="1"/>
    <col min="11" max="16384" width="9.1640625" style="1"/>
  </cols>
  <sheetData>
    <row r="1" spans="1:76" ht="48" x14ac:dyDescent="0.2">
      <c r="A1" s="1" t="s">
        <v>0</v>
      </c>
      <c r="B1" s="1" t="s">
        <v>1</v>
      </c>
      <c r="C1" s="1" t="s">
        <v>735</v>
      </c>
      <c r="D1" s="1" t="s">
        <v>2</v>
      </c>
      <c r="E1" s="1" t="s">
        <v>3</v>
      </c>
      <c r="F1" s="1" t="s">
        <v>4</v>
      </c>
      <c r="G1" s="1" t="s">
        <v>5</v>
      </c>
      <c r="H1" s="1" t="s">
        <v>6</v>
      </c>
      <c r="I1" s="1" t="s">
        <v>7</v>
      </c>
      <c r="J1" s="1" t="s">
        <v>8</v>
      </c>
      <c r="L1" s="1" t="s">
        <v>9</v>
      </c>
      <c r="M1" s="1" t="s">
        <v>10</v>
      </c>
    </row>
    <row r="2" spans="1:76" ht="64" x14ac:dyDescent="0.2">
      <c r="A2" s="3">
        <v>1</v>
      </c>
      <c r="B2" s="1" t="s">
        <v>11</v>
      </c>
      <c r="C2" s="1">
        <v>1</v>
      </c>
      <c r="L2" s="1" t="s">
        <v>12</v>
      </c>
    </row>
    <row r="3" spans="1:76" ht="48" x14ac:dyDescent="0.2">
      <c r="A3" s="3">
        <v>2</v>
      </c>
      <c r="B3" s="1" t="s">
        <v>13</v>
      </c>
      <c r="C3" s="1">
        <v>1</v>
      </c>
      <c r="L3" s="1" t="s">
        <v>14</v>
      </c>
    </row>
    <row r="4" spans="1:76" ht="64" x14ac:dyDescent="0.2">
      <c r="A4" s="3">
        <v>3</v>
      </c>
      <c r="B4" s="1" t="s">
        <v>11</v>
      </c>
      <c r="C4" s="1">
        <v>1</v>
      </c>
      <c r="L4" s="1" t="s">
        <v>12</v>
      </c>
    </row>
    <row r="5" spans="1:76" ht="48" x14ac:dyDescent="0.2">
      <c r="A5" s="3">
        <v>4</v>
      </c>
      <c r="B5" s="1" t="s">
        <v>16</v>
      </c>
      <c r="C5" s="1">
        <v>1</v>
      </c>
      <c r="L5" s="1" t="s">
        <v>17</v>
      </c>
    </row>
    <row r="6" spans="1:76" ht="64" x14ac:dyDescent="0.2">
      <c r="A6" s="1">
        <v>5</v>
      </c>
      <c r="B6" s="1" t="s">
        <v>731</v>
      </c>
      <c r="C6" s="1">
        <v>1</v>
      </c>
      <c r="L6" s="1" t="s">
        <v>19</v>
      </c>
      <c r="N6" s="1" t="s">
        <v>20</v>
      </c>
      <c r="P6" s="1" t="s">
        <v>21</v>
      </c>
      <c r="R6" s="1" t="s">
        <v>22</v>
      </c>
      <c r="T6" s="1" t="s">
        <v>23</v>
      </c>
      <c r="V6" s="1" t="s">
        <v>24</v>
      </c>
      <c r="X6" s="1" t="s">
        <v>25</v>
      </c>
      <c r="Z6" s="1" t="s">
        <v>729</v>
      </c>
      <c r="AB6" s="1" t="s">
        <v>26</v>
      </c>
    </row>
    <row r="7" spans="1:76" ht="160" x14ac:dyDescent="0.2">
      <c r="A7" s="1">
        <v>6</v>
      </c>
      <c r="B7" s="1" t="s">
        <v>732</v>
      </c>
      <c r="C7" s="1">
        <v>1</v>
      </c>
      <c r="L7" s="1" t="s">
        <v>733</v>
      </c>
      <c r="N7" s="1" t="s">
        <v>28</v>
      </c>
      <c r="P7" s="1" t="s">
        <v>29</v>
      </c>
      <c r="R7" s="1" t="s">
        <v>30</v>
      </c>
      <c r="T7" s="1" t="s">
        <v>22</v>
      </c>
      <c r="V7" s="1" t="s">
        <v>23</v>
      </c>
      <c r="X7" s="1" t="s">
        <v>31</v>
      </c>
      <c r="Z7" s="1" t="s">
        <v>32</v>
      </c>
      <c r="AB7" s="1" t="s">
        <v>22</v>
      </c>
      <c r="AD7" s="1" t="s">
        <v>33</v>
      </c>
      <c r="AF7" s="1" t="s">
        <v>34</v>
      </c>
      <c r="AH7" s="1" t="s">
        <v>28</v>
      </c>
      <c r="AJ7" s="1" t="s">
        <v>35</v>
      </c>
      <c r="AL7" s="1" t="s">
        <v>36</v>
      </c>
      <c r="AN7" s="1" t="s">
        <v>37</v>
      </c>
      <c r="AP7" s="1" t="s">
        <v>38</v>
      </c>
      <c r="AR7" s="1" t="s">
        <v>39</v>
      </c>
      <c r="AT7" s="1" t="s">
        <v>730</v>
      </c>
      <c r="AV7" s="1" t="s">
        <v>34</v>
      </c>
      <c r="AX7" s="1" t="s">
        <v>40</v>
      </c>
      <c r="AZ7" s="1" t="s">
        <v>41</v>
      </c>
      <c r="BB7" s="1" t="s">
        <v>42</v>
      </c>
      <c r="BD7" s="1" t="s">
        <v>43</v>
      </c>
      <c r="BF7" s="1" t="s">
        <v>44</v>
      </c>
      <c r="BH7" s="1" t="s">
        <v>45</v>
      </c>
      <c r="BJ7" s="1" t="s">
        <v>46</v>
      </c>
      <c r="BL7" s="1" t="s">
        <v>47</v>
      </c>
      <c r="BN7" s="1" t="s">
        <v>22</v>
      </c>
      <c r="BP7" s="1" t="s">
        <v>48</v>
      </c>
      <c r="BR7" s="1" t="s">
        <v>39</v>
      </c>
      <c r="BT7" s="1" t="s">
        <v>49</v>
      </c>
      <c r="BV7" s="1" t="s">
        <v>34</v>
      </c>
      <c r="BX7" s="1" t="s">
        <v>50</v>
      </c>
    </row>
    <row r="8" spans="1:76" ht="48" x14ac:dyDescent="0.2">
      <c r="A8" s="3">
        <v>7</v>
      </c>
      <c r="B8" s="1" t="s">
        <v>51</v>
      </c>
      <c r="C8" s="1">
        <v>2</v>
      </c>
      <c r="L8" s="1" t="s">
        <v>52</v>
      </c>
    </row>
    <row r="9" spans="1:76" ht="112" x14ac:dyDescent="0.2">
      <c r="A9" s="1">
        <v>8</v>
      </c>
      <c r="B9" s="1" t="s">
        <v>740</v>
      </c>
      <c r="C9" s="1">
        <v>2</v>
      </c>
      <c r="L9" s="1" t="s">
        <v>53</v>
      </c>
      <c r="N9" s="1" t="s">
        <v>54</v>
      </c>
      <c r="P9" s="1" t="s">
        <v>55</v>
      </c>
      <c r="R9" s="1" t="s">
        <v>56</v>
      </c>
      <c r="T9" s="1" t="s">
        <v>57</v>
      </c>
      <c r="V9" s="1" t="s">
        <v>58</v>
      </c>
      <c r="X9" s="1" t="s">
        <v>34</v>
      </c>
      <c r="Z9" s="1" t="s">
        <v>59</v>
      </c>
      <c r="AB9" s="1" t="s">
        <v>60</v>
      </c>
      <c r="AD9" s="1" t="s">
        <v>41</v>
      </c>
      <c r="AF9" s="1" t="s">
        <v>61</v>
      </c>
    </row>
    <row r="10" spans="1:76" ht="160" x14ac:dyDescent="0.2">
      <c r="A10" s="1">
        <v>9</v>
      </c>
      <c r="B10" s="1" t="s">
        <v>741</v>
      </c>
      <c r="C10" s="1">
        <v>2</v>
      </c>
      <c r="L10" s="1" t="s">
        <v>62</v>
      </c>
      <c r="N10" s="1" t="s">
        <v>63</v>
      </c>
      <c r="P10" s="1" t="s">
        <v>22</v>
      </c>
      <c r="R10" s="1" t="s">
        <v>64</v>
      </c>
      <c r="T10" s="1" t="s">
        <v>31</v>
      </c>
      <c r="V10" s="1" t="s">
        <v>65</v>
      </c>
      <c r="X10" s="1" t="s">
        <v>22</v>
      </c>
      <c r="Z10" s="1" t="s">
        <v>66</v>
      </c>
      <c r="AB10" s="1" t="s">
        <v>57</v>
      </c>
      <c r="AD10" s="1" t="s">
        <v>67</v>
      </c>
      <c r="AF10" s="1" t="s">
        <v>39</v>
      </c>
      <c r="AH10" s="1" t="s">
        <v>68</v>
      </c>
      <c r="AJ10" s="1" t="s">
        <v>22</v>
      </c>
      <c r="AL10" s="1" t="s">
        <v>23</v>
      </c>
      <c r="AN10" s="1" t="s">
        <v>69</v>
      </c>
      <c r="AP10" s="1" t="s">
        <v>31</v>
      </c>
      <c r="AR10" s="1" t="s">
        <v>70</v>
      </c>
      <c r="AT10" s="1" t="s">
        <v>22</v>
      </c>
      <c r="AV10" s="1" t="s">
        <v>71</v>
      </c>
      <c r="AX10" s="1" t="s">
        <v>37</v>
      </c>
      <c r="AZ10" s="1" t="s">
        <v>72</v>
      </c>
      <c r="BB10" s="1" t="s">
        <v>41</v>
      </c>
      <c r="BD10" s="1" t="s">
        <v>73</v>
      </c>
      <c r="BF10" s="1" t="s">
        <v>57</v>
      </c>
      <c r="BH10" s="1" t="s">
        <v>74</v>
      </c>
      <c r="BJ10" s="1" t="s">
        <v>75</v>
      </c>
      <c r="BL10" s="1" t="s">
        <v>76</v>
      </c>
      <c r="BN10" s="1" t="s">
        <v>31</v>
      </c>
      <c r="BP10" s="1" t="s">
        <v>77</v>
      </c>
      <c r="BR10" s="1" t="s">
        <v>22</v>
      </c>
      <c r="BT10" s="1" t="s">
        <v>78</v>
      </c>
      <c r="BV10" s="1" t="s">
        <v>79</v>
      </c>
    </row>
    <row r="11" spans="1:76" ht="128" x14ac:dyDescent="0.2">
      <c r="A11" s="1">
        <v>11</v>
      </c>
      <c r="B11" s="1" t="s">
        <v>81</v>
      </c>
      <c r="C11" s="1">
        <v>2</v>
      </c>
      <c r="L11" s="1" t="s">
        <v>62</v>
      </c>
      <c r="N11" s="1" t="s">
        <v>82</v>
      </c>
      <c r="P11" s="1" t="s">
        <v>22</v>
      </c>
      <c r="R11" s="1" t="s">
        <v>83</v>
      </c>
      <c r="T11" s="1" t="s">
        <v>31</v>
      </c>
      <c r="V11" s="1" t="s">
        <v>65</v>
      </c>
      <c r="X11" s="1" t="s">
        <v>22</v>
      </c>
      <c r="Z11" s="1" t="s">
        <v>84</v>
      </c>
      <c r="AB11" s="1" t="s">
        <v>57</v>
      </c>
      <c r="AD11" s="1" t="s">
        <v>67</v>
      </c>
      <c r="AF11" s="1" t="s">
        <v>39</v>
      </c>
      <c r="AH11" s="1" t="s">
        <v>68</v>
      </c>
      <c r="AJ11" s="1" t="s">
        <v>22</v>
      </c>
      <c r="AL11" s="1" t="s">
        <v>23</v>
      </c>
      <c r="AN11" s="1" t="s">
        <v>69</v>
      </c>
      <c r="AP11" s="1" t="s">
        <v>31</v>
      </c>
      <c r="AR11" s="1" t="s">
        <v>70</v>
      </c>
      <c r="AT11" s="1" t="s">
        <v>22</v>
      </c>
      <c r="AV11" s="1" t="s">
        <v>71</v>
      </c>
      <c r="AX11" s="1" t="s">
        <v>55</v>
      </c>
      <c r="AZ11" s="1" t="s">
        <v>85</v>
      </c>
      <c r="BB11" s="1" t="s">
        <v>86</v>
      </c>
      <c r="BD11" s="1" t="s">
        <v>87</v>
      </c>
      <c r="BF11" s="1" t="s">
        <v>31</v>
      </c>
      <c r="BH11" s="1" t="s">
        <v>88</v>
      </c>
      <c r="BJ11" s="1" t="s">
        <v>89</v>
      </c>
      <c r="BL11" s="1" t="s">
        <v>90</v>
      </c>
      <c r="BN11" s="1" t="s">
        <v>31</v>
      </c>
      <c r="BP11" s="1" t="s">
        <v>91</v>
      </c>
    </row>
    <row r="12" spans="1:76" ht="80" x14ac:dyDescent="0.2">
      <c r="A12" s="1">
        <v>12</v>
      </c>
      <c r="B12" s="1" t="s">
        <v>93</v>
      </c>
      <c r="C12" s="1">
        <v>2</v>
      </c>
      <c r="L12" s="1" t="s">
        <v>94</v>
      </c>
      <c r="N12" s="1" t="s">
        <v>22</v>
      </c>
      <c r="P12" s="1" t="s">
        <v>95</v>
      </c>
      <c r="R12" s="1" t="s">
        <v>39</v>
      </c>
      <c r="T12" s="1" t="s">
        <v>96</v>
      </c>
      <c r="V12" s="1" t="s">
        <v>41</v>
      </c>
      <c r="X12" s="1" t="s">
        <v>97</v>
      </c>
      <c r="Z12" s="1" t="s">
        <v>43</v>
      </c>
      <c r="AB12" s="1" t="s">
        <v>98</v>
      </c>
      <c r="AD12" s="1" t="s">
        <v>57</v>
      </c>
      <c r="AF12" s="1" t="s">
        <v>96</v>
      </c>
      <c r="AH12" s="1" t="s">
        <v>99</v>
      </c>
      <c r="AJ12" s="1" t="s">
        <v>100</v>
      </c>
    </row>
    <row r="13" spans="1:76" ht="48" x14ac:dyDescent="0.2">
      <c r="A13" s="3">
        <v>13</v>
      </c>
      <c r="B13" s="1" t="s">
        <v>101</v>
      </c>
      <c r="C13" s="1">
        <v>3</v>
      </c>
      <c r="L13" s="1" t="s">
        <v>102</v>
      </c>
      <c r="N13" s="1" t="s">
        <v>22</v>
      </c>
      <c r="P13" s="1" t="s">
        <v>103</v>
      </c>
    </row>
    <row r="14" spans="1:76" ht="96" x14ac:dyDescent="0.2">
      <c r="A14" s="1">
        <v>14</v>
      </c>
      <c r="B14" s="1" t="s">
        <v>104</v>
      </c>
      <c r="C14" s="1">
        <v>3</v>
      </c>
      <c r="L14" s="1" t="s">
        <v>105</v>
      </c>
      <c r="N14" s="1" t="s">
        <v>106</v>
      </c>
      <c r="P14" s="1" t="s">
        <v>57</v>
      </c>
      <c r="R14" s="1" t="s">
        <v>47</v>
      </c>
      <c r="T14" s="1" t="s">
        <v>22</v>
      </c>
      <c r="V14" s="1" t="s">
        <v>107</v>
      </c>
      <c r="X14" s="1" t="s">
        <v>39</v>
      </c>
      <c r="Z14" s="1" t="s">
        <v>49</v>
      </c>
      <c r="AB14" s="1" t="s">
        <v>108</v>
      </c>
      <c r="AD14" s="1" t="s">
        <v>109</v>
      </c>
      <c r="AF14" s="1" t="s">
        <v>110</v>
      </c>
      <c r="AH14" s="1" t="s">
        <v>22</v>
      </c>
      <c r="AJ14" s="1" t="s">
        <v>111</v>
      </c>
      <c r="AL14" s="1" t="s">
        <v>31</v>
      </c>
      <c r="AN14" s="1" t="s">
        <v>32</v>
      </c>
      <c r="AP14" s="1" t="s">
        <v>22</v>
      </c>
      <c r="AR14" s="1" t="s">
        <v>112</v>
      </c>
    </row>
    <row r="15" spans="1:76" ht="96" x14ac:dyDescent="0.2">
      <c r="A15" s="1">
        <v>15</v>
      </c>
      <c r="B15" s="1" t="s">
        <v>114</v>
      </c>
      <c r="C15" s="1">
        <v>3</v>
      </c>
      <c r="L15" s="1" t="s">
        <v>115</v>
      </c>
      <c r="N15" s="1" t="s">
        <v>116</v>
      </c>
      <c r="P15" s="1" t="s">
        <v>117</v>
      </c>
      <c r="R15" s="1" t="s">
        <v>118</v>
      </c>
      <c r="T15" s="1" t="s">
        <v>119</v>
      </c>
      <c r="V15" s="1" t="s">
        <v>39</v>
      </c>
      <c r="X15" s="1" t="s">
        <v>120</v>
      </c>
      <c r="Z15" s="1" t="s">
        <v>37</v>
      </c>
      <c r="AB15" s="1" t="s">
        <v>121</v>
      </c>
      <c r="AD15" s="1" t="s">
        <v>41</v>
      </c>
      <c r="AF15" s="1" t="s">
        <v>96</v>
      </c>
      <c r="AH15" s="1" t="s">
        <v>122</v>
      </c>
      <c r="AJ15" s="1" t="s">
        <v>34</v>
      </c>
      <c r="AL15" s="1" t="s">
        <v>123</v>
      </c>
    </row>
    <row r="16" spans="1:76" ht="64" x14ac:dyDescent="0.2">
      <c r="A16" s="1">
        <v>16</v>
      </c>
      <c r="B16" s="1" t="s">
        <v>125</v>
      </c>
      <c r="C16" s="1">
        <v>3</v>
      </c>
      <c r="L16" s="1" t="s">
        <v>126</v>
      </c>
      <c r="N16" s="1" t="s">
        <v>22</v>
      </c>
      <c r="P16" s="1" t="s">
        <v>127</v>
      </c>
      <c r="R16" s="1" t="s">
        <v>128</v>
      </c>
      <c r="T16" s="1" t="s">
        <v>129</v>
      </c>
      <c r="V16" s="1" t="s">
        <v>108</v>
      </c>
      <c r="X16" s="1" t="s">
        <v>31</v>
      </c>
      <c r="Z16" s="1" t="s">
        <v>32</v>
      </c>
      <c r="AB16" s="1" t="s">
        <v>22</v>
      </c>
      <c r="AD16" s="1" t="s">
        <v>49</v>
      </c>
      <c r="AF16" s="1" t="s">
        <v>130</v>
      </c>
      <c r="AH16" s="1" t="s">
        <v>41</v>
      </c>
      <c r="AJ16" s="1" t="s">
        <v>131</v>
      </c>
    </row>
    <row r="17" spans="1:52" ht="64" x14ac:dyDescent="0.2">
      <c r="A17" s="2">
        <v>17</v>
      </c>
      <c r="B17" s="1" t="s">
        <v>742</v>
      </c>
      <c r="C17" s="1">
        <v>3</v>
      </c>
      <c r="L17" s="1" t="s">
        <v>133</v>
      </c>
      <c r="N17" s="1" t="s">
        <v>134</v>
      </c>
      <c r="P17" s="1" t="s">
        <v>135</v>
      </c>
      <c r="R17" s="1" t="s">
        <v>136</v>
      </c>
      <c r="T17" s="1" t="s">
        <v>55</v>
      </c>
      <c r="V17" s="1" t="s">
        <v>137</v>
      </c>
      <c r="X17" s="1" t="s">
        <v>138</v>
      </c>
    </row>
    <row r="18" spans="1:52" ht="112" x14ac:dyDescent="0.2">
      <c r="A18" s="1">
        <v>19</v>
      </c>
      <c r="B18" s="1" t="s">
        <v>140</v>
      </c>
      <c r="C18" s="1">
        <v>3</v>
      </c>
      <c r="D18" s="1" t="s">
        <v>80</v>
      </c>
      <c r="E18" s="1" t="s">
        <v>728</v>
      </c>
      <c r="L18" s="1" t="s">
        <v>141</v>
      </c>
      <c r="N18" s="1" t="s">
        <v>142</v>
      </c>
      <c r="P18" s="1" t="s">
        <v>143</v>
      </c>
      <c r="R18" s="1" t="s">
        <v>144</v>
      </c>
      <c r="T18" s="1" t="s">
        <v>145</v>
      </c>
      <c r="V18" s="1" t="s">
        <v>55</v>
      </c>
      <c r="X18" s="1" t="s">
        <v>146</v>
      </c>
      <c r="Z18" s="1" t="s">
        <v>147</v>
      </c>
    </row>
    <row r="19" spans="1:52" ht="64" x14ac:dyDescent="0.2">
      <c r="A19" s="1">
        <v>20</v>
      </c>
      <c r="B19" s="1" t="s">
        <v>148</v>
      </c>
      <c r="C19" s="1">
        <v>3</v>
      </c>
      <c r="L19" s="1" t="s">
        <v>133</v>
      </c>
      <c r="N19" s="1" t="s">
        <v>149</v>
      </c>
      <c r="P19" s="1" t="s">
        <v>150</v>
      </c>
      <c r="R19" s="1" t="s">
        <v>22</v>
      </c>
      <c r="T19" s="1" t="s">
        <v>21</v>
      </c>
      <c r="V19" s="1" t="s">
        <v>136</v>
      </c>
      <c r="X19" s="1" t="s">
        <v>41</v>
      </c>
      <c r="Z19" s="1" t="s">
        <v>151</v>
      </c>
      <c r="AB19" s="1" t="s">
        <v>57</v>
      </c>
      <c r="AD19" s="1" t="s">
        <v>96</v>
      </c>
      <c r="AF19" s="1" t="s">
        <v>152</v>
      </c>
      <c r="AH19" s="1" t="s">
        <v>153</v>
      </c>
    </row>
    <row r="20" spans="1:52" ht="96" x14ac:dyDescent="0.2">
      <c r="A20" s="1">
        <v>21</v>
      </c>
      <c r="B20" s="1" t="s">
        <v>154</v>
      </c>
      <c r="C20" s="1">
        <v>3</v>
      </c>
      <c r="L20" s="1" t="s">
        <v>133</v>
      </c>
      <c r="N20" s="1" t="s">
        <v>155</v>
      </c>
      <c r="P20" s="1" t="s">
        <v>23</v>
      </c>
      <c r="R20" s="1" t="s">
        <v>156</v>
      </c>
      <c r="T20" s="1" t="s">
        <v>49</v>
      </c>
      <c r="V20" s="1" t="s">
        <v>157</v>
      </c>
      <c r="X20" s="1" t="s">
        <v>41</v>
      </c>
      <c r="Z20" s="1" t="s">
        <v>106</v>
      </c>
      <c r="AB20" s="1" t="s">
        <v>57</v>
      </c>
      <c r="AD20" s="1" t="s">
        <v>158</v>
      </c>
      <c r="AF20" s="1" t="s">
        <v>159</v>
      </c>
    </row>
    <row r="21" spans="1:52" ht="128" x14ac:dyDescent="0.2">
      <c r="A21" s="1">
        <v>22</v>
      </c>
      <c r="B21" s="1" t="s">
        <v>161</v>
      </c>
      <c r="C21" s="1">
        <v>3</v>
      </c>
      <c r="L21" s="1" t="s">
        <v>162</v>
      </c>
      <c r="N21" s="1" t="s">
        <v>163</v>
      </c>
      <c r="P21" s="1" t="s">
        <v>129</v>
      </c>
      <c r="R21" s="1" t="s">
        <v>97</v>
      </c>
      <c r="T21" s="1" t="s">
        <v>164</v>
      </c>
      <c r="V21" s="1" t="s">
        <v>108</v>
      </c>
      <c r="X21" s="1" t="s">
        <v>165</v>
      </c>
      <c r="Z21" s="1" t="s">
        <v>166</v>
      </c>
      <c r="AB21" s="1" t="s">
        <v>46</v>
      </c>
      <c r="AD21" s="1" t="s">
        <v>167</v>
      </c>
      <c r="AF21" s="1" t="s">
        <v>23</v>
      </c>
      <c r="AH21" s="1" t="s">
        <v>168</v>
      </c>
      <c r="AJ21" s="1" t="s">
        <v>169</v>
      </c>
      <c r="AL21" s="1" t="s">
        <v>39</v>
      </c>
      <c r="AN21" s="1" t="s">
        <v>170</v>
      </c>
      <c r="AP21" s="1" t="s">
        <v>171</v>
      </c>
      <c r="AR21" s="1" t="s">
        <v>172</v>
      </c>
      <c r="AT21" s="1" t="s">
        <v>173</v>
      </c>
    </row>
    <row r="22" spans="1:52" ht="48" x14ac:dyDescent="0.2">
      <c r="A22" s="3">
        <v>23</v>
      </c>
      <c r="B22" s="1" t="s">
        <v>175</v>
      </c>
      <c r="C22" s="1">
        <v>4</v>
      </c>
      <c r="L22" s="1" t="s">
        <v>176</v>
      </c>
    </row>
    <row r="23" spans="1:52" ht="80" x14ac:dyDescent="0.2">
      <c r="A23" s="1">
        <v>24</v>
      </c>
      <c r="B23" s="1" t="s">
        <v>178</v>
      </c>
      <c r="C23" s="1">
        <v>4</v>
      </c>
      <c r="D23" s="1" t="s">
        <v>92</v>
      </c>
      <c r="E23" s="1" t="s">
        <v>179</v>
      </c>
      <c r="L23" s="1" t="s">
        <v>133</v>
      </c>
      <c r="M23" s="1" t="s">
        <v>180</v>
      </c>
      <c r="N23" s="1" t="s">
        <v>181</v>
      </c>
      <c r="O23" s="1" t="s">
        <v>182</v>
      </c>
      <c r="P23" s="1" t="s">
        <v>183</v>
      </c>
      <c r="Q23" s="1" t="s">
        <v>184</v>
      </c>
      <c r="R23" s="1" t="s">
        <v>41</v>
      </c>
      <c r="S23" s="1" t="s">
        <v>185</v>
      </c>
      <c r="T23" s="1" t="s">
        <v>151</v>
      </c>
      <c r="U23" s="1" t="s">
        <v>185</v>
      </c>
      <c r="V23" s="1" t="s">
        <v>57</v>
      </c>
      <c r="W23" s="1" t="s">
        <v>185</v>
      </c>
      <c r="X23" s="1" t="s">
        <v>186</v>
      </c>
      <c r="Y23" s="1" t="s">
        <v>185</v>
      </c>
      <c r="Z23" s="1" t="s">
        <v>187</v>
      </c>
      <c r="AB23" s="1" t="s">
        <v>49</v>
      </c>
      <c r="AC23" s="1" t="s">
        <v>188</v>
      </c>
      <c r="AD23" s="1" t="s">
        <v>34</v>
      </c>
      <c r="AF23" s="1" t="s">
        <v>189</v>
      </c>
    </row>
    <row r="24" spans="1:52" ht="96" x14ac:dyDescent="0.2">
      <c r="A24" s="1">
        <v>25</v>
      </c>
      <c r="B24" s="1" t="s">
        <v>191</v>
      </c>
      <c r="C24" s="1">
        <v>4</v>
      </c>
      <c r="L24" s="1" t="s">
        <v>192</v>
      </c>
      <c r="N24" s="1" t="s">
        <v>172</v>
      </c>
      <c r="P24" s="1" t="s">
        <v>193</v>
      </c>
      <c r="R24" s="1" t="s">
        <v>22</v>
      </c>
      <c r="T24" s="1" t="s">
        <v>194</v>
      </c>
      <c r="V24" s="1" t="s">
        <v>86</v>
      </c>
      <c r="X24" s="1" t="s">
        <v>97</v>
      </c>
      <c r="Z24" s="1" t="s">
        <v>165</v>
      </c>
      <c r="AB24" s="1" t="s">
        <v>55</v>
      </c>
      <c r="AD24" s="1" t="s">
        <v>108</v>
      </c>
      <c r="AF24" s="1" t="s">
        <v>195</v>
      </c>
      <c r="AH24" s="1" t="s">
        <v>183</v>
      </c>
      <c r="AJ24" s="1" t="s">
        <v>57</v>
      </c>
      <c r="AL24" s="1" t="s">
        <v>196</v>
      </c>
      <c r="AN24" s="1" t="s">
        <v>22</v>
      </c>
      <c r="AP24" s="1" t="s">
        <v>197</v>
      </c>
      <c r="AR24" s="1" t="s">
        <v>107</v>
      </c>
      <c r="AT24" s="1" t="s">
        <v>37</v>
      </c>
      <c r="AV24" s="1" t="s">
        <v>198</v>
      </c>
      <c r="AX24" s="1" t="s">
        <v>41</v>
      </c>
      <c r="AZ24" s="1" t="s">
        <v>199</v>
      </c>
    </row>
    <row r="25" spans="1:52" ht="112" x14ac:dyDescent="0.2">
      <c r="A25" s="1">
        <v>26</v>
      </c>
      <c r="B25" s="1" t="s">
        <v>200</v>
      </c>
      <c r="C25" s="1">
        <v>4</v>
      </c>
      <c r="L25" s="1" t="s">
        <v>201</v>
      </c>
      <c r="N25" s="1" t="s">
        <v>202</v>
      </c>
      <c r="P25" s="1" t="s">
        <v>55</v>
      </c>
      <c r="R25" s="1" t="s">
        <v>183</v>
      </c>
      <c r="T25" s="1" t="s">
        <v>203</v>
      </c>
      <c r="V25" s="1" t="s">
        <v>39</v>
      </c>
      <c r="X25" s="1" t="s">
        <v>108</v>
      </c>
      <c r="Z25" s="1" t="s">
        <v>204</v>
      </c>
      <c r="AB25" s="1" t="s">
        <v>129</v>
      </c>
      <c r="AD25" s="1" t="s">
        <v>49</v>
      </c>
      <c r="AF25" s="1" t="s">
        <v>41</v>
      </c>
      <c r="AH25" s="1" t="s">
        <v>151</v>
      </c>
      <c r="AJ25" s="1" t="s">
        <v>57</v>
      </c>
      <c r="AL25" s="1" t="s">
        <v>205</v>
      </c>
      <c r="AN25" s="1" t="s">
        <v>60</v>
      </c>
      <c r="AP25" s="1" t="s">
        <v>206</v>
      </c>
      <c r="AR25" s="1" t="s">
        <v>20</v>
      </c>
      <c r="AT25" s="1" t="s">
        <v>207</v>
      </c>
      <c r="AV25" s="1" t="s">
        <v>22</v>
      </c>
      <c r="AX25" s="1" t="s">
        <v>208</v>
      </c>
    </row>
    <row r="26" spans="1:52" ht="96" x14ac:dyDescent="0.2">
      <c r="A26" s="1">
        <v>27</v>
      </c>
      <c r="B26" s="1" t="s">
        <v>210</v>
      </c>
      <c r="C26" s="1">
        <v>4</v>
      </c>
      <c r="D26" s="1" t="s">
        <v>177</v>
      </c>
      <c r="E26" s="1" t="s">
        <v>179</v>
      </c>
      <c r="L26" s="1" t="s">
        <v>133</v>
      </c>
      <c r="M26" s="1" t="s">
        <v>180</v>
      </c>
      <c r="N26" s="1" t="s">
        <v>211</v>
      </c>
      <c r="O26" s="1" t="s">
        <v>182</v>
      </c>
      <c r="P26" s="1" t="s">
        <v>212</v>
      </c>
      <c r="Q26" s="1" t="s">
        <v>213</v>
      </c>
      <c r="R26" s="1" t="s">
        <v>214</v>
      </c>
      <c r="S26" s="1" t="s">
        <v>185</v>
      </c>
      <c r="T26" s="1" t="s">
        <v>215</v>
      </c>
      <c r="U26" s="1" t="s">
        <v>185</v>
      </c>
      <c r="V26" s="1" t="s">
        <v>216</v>
      </c>
      <c r="W26" s="1" t="s">
        <v>217</v>
      </c>
      <c r="X26" s="1" t="s">
        <v>108</v>
      </c>
      <c r="Y26" s="1" t="s">
        <v>217</v>
      </c>
      <c r="Z26" s="1" t="s">
        <v>218</v>
      </c>
      <c r="AA26" s="1" t="s">
        <v>217</v>
      </c>
      <c r="AB26" s="1" t="s">
        <v>219</v>
      </c>
      <c r="AC26" s="1" t="s">
        <v>217</v>
      </c>
      <c r="AD26" s="1" t="s">
        <v>172</v>
      </c>
      <c r="AE26" s="1" t="s">
        <v>217</v>
      </c>
      <c r="AF26" s="1" t="s">
        <v>193</v>
      </c>
      <c r="AG26" s="1" t="s">
        <v>217</v>
      </c>
      <c r="AH26" s="1" t="s">
        <v>220</v>
      </c>
      <c r="AI26" s="1" t="s">
        <v>217</v>
      </c>
      <c r="AJ26" s="1" t="s">
        <v>175</v>
      </c>
      <c r="AK26" s="1" t="s">
        <v>184</v>
      </c>
      <c r="AL26" s="1" t="s">
        <v>221</v>
      </c>
      <c r="AM26" s="1" t="s">
        <v>184</v>
      </c>
      <c r="AN26" s="1" t="s">
        <v>41</v>
      </c>
      <c r="AP26" s="1" t="s">
        <v>222</v>
      </c>
      <c r="AQ26" s="1" t="s">
        <v>184</v>
      </c>
      <c r="AR26" s="1" t="s">
        <v>57</v>
      </c>
      <c r="AS26" s="1" t="s">
        <v>223</v>
      </c>
      <c r="AT26" s="1" t="s">
        <v>224</v>
      </c>
      <c r="AU26" s="1" t="s">
        <v>225</v>
      </c>
    </row>
    <row r="27" spans="1:52" ht="80" x14ac:dyDescent="0.2">
      <c r="A27" s="3">
        <v>28</v>
      </c>
      <c r="B27" s="1" t="s">
        <v>227</v>
      </c>
      <c r="C27" s="1">
        <v>5</v>
      </c>
      <c r="L27" s="1" t="s">
        <v>228</v>
      </c>
    </row>
    <row r="28" spans="1:52" ht="48" x14ac:dyDescent="0.2">
      <c r="A28" s="3">
        <v>29</v>
      </c>
      <c r="B28" s="1" t="s">
        <v>229</v>
      </c>
      <c r="C28" s="1">
        <v>5</v>
      </c>
      <c r="L28" s="1" t="s">
        <v>230</v>
      </c>
    </row>
    <row r="29" spans="1:52" ht="128" x14ac:dyDescent="0.2">
      <c r="A29" s="1">
        <v>30</v>
      </c>
      <c r="B29" s="1" t="s">
        <v>232</v>
      </c>
      <c r="C29" s="1">
        <v>5</v>
      </c>
      <c r="D29" s="1" t="s">
        <v>113</v>
      </c>
      <c r="E29" s="1" t="s">
        <v>179</v>
      </c>
      <c r="L29" s="1" t="s">
        <v>133</v>
      </c>
      <c r="M29" s="1" t="s">
        <v>180</v>
      </c>
      <c r="N29" s="1" t="s">
        <v>233</v>
      </c>
      <c r="O29" s="1" t="s">
        <v>182</v>
      </c>
      <c r="P29" s="1" t="s">
        <v>234</v>
      </c>
      <c r="Q29" s="1" t="s">
        <v>184</v>
      </c>
      <c r="R29" s="1" t="s">
        <v>235</v>
      </c>
      <c r="S29" s="1" t="s">
        <v>184</v>
      </c>
    </row>
    <row r="30" spans="1:52" ht="80" x14ac:dyDescent="0.2">
      <c r="A30" s="1">
        <v>31</v>
      </c>
      <c r="B30" s="1" t="s">
        <v>236</v>
      </c>
      <c r="C30" s="1">
        <v>5</v>
      </c>
      <c r="D30" s="1" t="s">
        <v>92</v>
      </c>
      <c r="E30" s="1" t="s">
        <v>179</v>
      </c>
      <c r="L30" s="1" t="s">
        <v>237</v>
      </c>
      <c r="M30" s="1" t="s">
        <v>184</v>
      </c>
      <c r="N30" s="1" t="s">
        <v>238</v>
      </c>
      <c r="O30" s="1" t="s">
        <v>184</v>
      </c>
      <c r="P30" s="1" t="s">
        <v>239</v>
      </c>
      <c r="Q30" s="1" t="s">
        <v>184</v>
      </c>
      <c r="R30" s="1" t="s">
        <v>41</v>
      </c>
      <c r="S30" s="1" t="s">
        <v>217</v>
      </c>
      <c r="T30" s="1" t="s">
        <v>222</v>
      </c>
      <c r="U30" s="1" t="s">
        <v>217</v>
      </c>
      <c r="V30" s="1" t="s">
        <v>57</v>
      </c>
      <c r="W30" s="1" t="s">
        <v>217</v>
      </c>
      <c r="X30" s="1" t="s">
        <v>240</v>
      </c>
      <c r="Y30" s="1" t="s">
        <v>217</v>
      </c>
      <c r="Z30" s="1" t="s">
        <v>241</v>
      </c>
      <c r="AA30" s="1" t="s">
        <v>185</v>
      </c>
      <c r="AB30" s="1" t="s">
        <v>49</v>
      </c>
      <c r="AC30" s="1" t="s">
        <v>188</v>
      </c>
      <c r="AD30" s="1" t="s">
        <v>41</v>
      </c>
      <c r="AE30" s="1" t="s">
        <v>185</v>
      </c>
      <c r="AF30" s="1" t="s">
        <v>242</v>
      </c>
      <c r="AG30" s="1" t="s">
        <v>185</v>
      </c>
      <c r="AH30" s="1" t="s">
        <v>243</v>
      </c>
      <c r="AI30" s="1" t="s">
        <v>185</v>
      </c>
      <c r="AJ30" s="1" t="s">
        <v>244</v>
      </c>
      <c r="AK30" s="1" t="s">
        <v>185</v>
      </c>
    </row>
    <row r="31" spans="1:52" ht="128" x14ac:dyDescent="0.2">
      <c r="A31" s="1">
        <v>32</v>
      </c>
      <c r="B31" s="1" t="s">
        <v>245</v>
      </c>
      <c r="C31" s="1">
        <v>5</v>
      </c>
      <c r="D31" s="1" t="s">
        <v>113</v>
      </c>
      <c r="E31" s="1" t="s">
        <v>179</v>
      </c>
      <c r="L31" s="1" t="s">
        <v>246</v>
      </c>
      <c r="M31" s="1" t="s">
        <v>188</v>
      </c>
      <c r="N31" s="1" t="s">
        <v>247</v>
      </c>
      <c r="O31" s="1" t="s">
        <v>182</v>
      </c>
      <c r="P31" s="1" t="s">
        <v>248</v>
      </c>
      <c r="Q31" s="1" t="s">
        <v>185</v>
      </c>
      <c r="R31" s="1" t="s">
        <v>39</v>
      </c>
      <c r="S31" s="1" t="s">
        <v>185</v>
      </c>
      <c r="T31" s="1" t="s">
        <v>249</v>
      </c>
      <c r="U31" s="1" t="s">
        <v>184</v>
      </c>
      <c r="V31" s="1" t="s">
        <v>22</v>
      </c>
      <c r="W31" s="1" t="s">
        <v>184</v>
      </c>
      <c r="X31" s="1" t="s">
        <v>250</v>
      </c>
      <c r="Y31" s="1" t="s">
        <v>184</v>
      </c>
      <c r="Z31" s="1" t="s">
        <v>55</v>
      </c>
      <c r="AA31" s="1" t="s">
        <v>217</v>
      </c>
      <c r="AB31" s="1" t="s">
        <v>251</v>
      </c>
      <c r="AC31" s="1" t="s">
        <v>217</v>
      </c>
      <c r="AD31" s="1" t="s">
        <v>55</v>
      </c>
      <c r="AE31" s="1" t="s">
        <v>217</v>
      </c>
      <c r="AF31" s="1" t="s">
        <v>252</v>
      </c>
      <c r="AG31" s="1" t="s">
        <v>217</v>
      </c>
      <c r="AH31" s="1" t="s">
        <v>233</v>
      </c>
      <c r="AI31" s="1" t="s">
        <v>217</v>
      </c>
      <c r="AJ31" s="1" t="s">
        <v>253</v>
      </c>
      <c r="AK31" s="1" t="s">
        <v>217</v>
      </c>
      <c r="AL31" s="1" t="s">
        <v>254</v>
      </c>
      <c r="AM31" s="1" t="s">
        <v>223</v>
      </c>
      <c r="AN31" s="1" t="s">
        <v>97</v>
      </c>
      <c r="AO31" s="1" t="s">
        <v>225</v>
      </c>
      <c r="AP31" s="1" t="s">
        <v>57</v>
      </c>
      <c r="AQ31" s="1" t="s">
        <v>184</v>
      </c>
      <c r="AR31" s="1" t="s">
        <v>255</v>
      </c>
      <c r="AS31" s="1" t="s">
        <v>184</v>
      </c>
    </row>
    <row r="32" spans="1:52" ht="16" x14ac:dyDescent="0.2">
      <c r="A32" s="3">
        <v>33</v>
      </c>
      <c r="B32" s="1" t="s">
        <v>257</v>
      </c>
      <c r="C32" s="1">
        <v>5</v>
      </c>
      <c r="L32" s="1" t="s">
        <v>258</v>
      </c>
    </row>
    <row r="33" spans="1:74" ht="128" x14ac:dyDescent="0.2">
      <c r="A33" s="1">
        <v>34</v>
      </c>
      <c r="B33" s="1" t="s">
        <v>260</v>
      </c>
      <c r="C33" s="1">
        <v>5</v>
      </c>
      <c r="D33" s="1" t="s">
        <v>124</v>
      </c>
      <c r="E33" s="1" t="s">
        <v>179</v>
      </c>
      <c r="L33" s="1" t="s">
        <v>261</v>
      </c>
      <c r="N33" s="1" t="s">
        <v>262</v>
      </c>
      <c r="O33" s="1" t="s">
        <v>180</v>
      </c>
      <c r="P33" s="1" t="s">
        <v>263</v>
      </c>
      <c r="Q33" s="1" t="s">
        <v>182</v>
      </c>
      <c r="R33" s="1" t="s">
        <v>264</v>
      </c>
      <c r="S33" s="1" t="s">
        <v>184</v>
      </c>
      <c r="T33" s="1" t="s">
        <v>265</v>
      </c>
      <c r="U33" s="1" t="s">
        <v>217</v>
      </c>
      <c r="V33" s="1" t="s">
        <v>266</v>
      </c>
      <c r="W33" s="1" t="s">
        <v>217</v>
      </c>
      <c r="X33" s="1" t="s">
        <v>41</v>
      </c>
      <c r="Y33" s="1" t="s">
        <v>217</v>
      </c>
      <c r="Z33" s="1" t="s">
        <v>267</v>
      </c>
      <c r="AA33" s="1" t="s">
        <v>217</v>
      </c>
      <c r="AB33" s="1" t="s">
        <v>69</v>
      </c>
      <c r="AC33" s="1" t="s">
        <v>217</v>
      </c>
      <c r="AD33" s="1" t="s">
        <v>41</v>
      </c>
      <c r="AE33" s="1" t="s">
        <v>217</v>
      </c>
      <c r="AF33" s="1" t="s">
        <v>205</v>
      </c>
      <c r="AG33" s="1" t="s">
        <v>217</v>
      </c>
      <c r="AH33" s="1" t="s">
        <v>60</v>
      </c>
      <c r="AI33" s="1" t="s">
        <v>217</v>
      </c>
      <c r="AJ33" s="1" t="s">
        <v>41</v>
      </c>
      <c r="AK33" s="1" t="s">
        <v>217</v>
      </c>
      <c r="AL33" s="1" t="s">
        <v>151</v>
      </c>
      <c r="AM33" s="1" t="s">
        <v>217</v>
      </c>
      <c r="AN33" s="1" t="s">
        <v>57</v>
      </c>
      <c r="AP33" s="1" t="s">
        <v>96</v>
      </c>
      <c r="AQ33" s="1" t="s">
        <v>225</v>
      </c>
      <c r="AR33" s="1" t="s">
        <v>268</v>
      </c>
      <c r="AS33" s="1" t="s">
        <v>225</v>
      </c>
    </row>
    <row r="34" spans="1:74" ht="128" x14ac:dyDescent="0.2">
      <c r="A34" s="1">
        <v>35</v>
      </c>
      <c r="B34" s="1" t="s">
        <v>269</v>
      </c>
      <c r="C34" s="1">
        <v>5</v>
      </c>
      <c r="L34" s="1" t="s">
        <v>133</v>
      </c>
      <c r="N34" s="1" t="s">
        <v>54</v>
      </c>
      <c r="P34" s="1" t="s">
        <v>55</v>
      </c>
      <c r="R34" s="1" t="s">
        <v>270</v>
      </c>
      <c r="T34" s="1" t="s">
        <v>39</v>
      </c>
      <c r="V34" s="1" t="s">
        <v>183</v>
      </c>
      <c r="X34" s="1" t="s">
        <v>271</v>
      </c>
      <c r="Z34" s="1" t="s">
        <v>39</v>
      </c>
      <c r="AB34" s="1" t="s">
        <v>272</v>
      </c>
      <c r="AD34" s="1" t="s">
        <v>39</v>
      </c>
      <c r="AF34" s="1" t="s">
        <v>273</v>
      </c>
      <c r="AH34" s="1" t="s">
        <v>274</v>
      </c>
      <c r="AJ34" s="1" t="s">
        <v>165</v>
      </c>
      <c r="AL34" s="1" t="s">
        <v>275</v>
      </c>
      <c r="AN34" s="1" t="s">
        <v>276</v>
      </c>
      <c r="AP34" s="1" t="s">
        <v>183</v>
      </c>
      <c r="AR34" s="1" t="s">
        <v>41</v>
      </c>
      <c r="AT34" s="1" t="s">
        <v>277</v>
      </c>
      <c r="AV34" s="1" t="s">
        <v>46</v>
      </c>
      <c r="AX34" s="1" t="s">
        <v>108</v>
      </c>
      <c r="AZ34" s="1" t="s">
        <v>278</v>
      </c>
      <c r="BB34" s="1" t="s">
        <v>279</v>
      </c>
      <c r="BD34" s="1" t="s">
        <v>254</v>
      </c>
      <c r="BF34" s="1" t="s">
        <v>280</v>
      </c>
      <c r="BH34" s="1" t="s">
        <v>281</v>
      </c>
    </row>
    <row r="35" spans="1:74" ht="112" x14ac:dyDescent="0.2">
      <c r="A35" s="1">
        <v>36</v>
      </c>
      <c r="B35" s="1" t="s">
        <v>282</v>
      </c>
      <c r="C35" s="1">
        <v>5</v>
      </c>
      <c r="D35" s="1" t="s">
        <v>256</v>
      </c>
      <c r="E35" s="1" t="s">
        <v>179</v>
      </c>
      <c r="L35" s="1" t="s">
        <v>133</v>
      </c>
      <c r="N35" s="1" t="s">
        <v>283</v>
      </c>
      <c r="P35" s="1" t="s">
        <v>55</v>
      </c>
      <c r="R35" s="1" t="s">
        <v>284</v>
      </c>
      <c r="T35" s="1" t="s">
        <v>285</v>
      </c>
      <c r="V35" s="1" t="s">
        <v>183</v>
      </c>
      <c r="X35" s="1" t="s">
        <v>134</v>
      </c>
      <c r="Z35" s="1" t="s">
        <v>155</v>
      </c>
      <c r="AB35" s="1" t="s">
        <v>183</v>
      </c>
      <c r="AD35" s="1" t="s">
        <v>41</v>
      </c>
      <c r="AF35" s="1" t="s">
        <v>151</v>
      </c>
      <c r="AH35" s="1" t="s">
        <v>57</v>
      </c>
      <c r="AJ35" s="1" t="s">
        <v>286</v>
      </c>
    </row>
    <row r="36" spans="1:74" ht="64" x14ac:dyDescent="0.2">
      <c r="A36" s="1">
        <v>37</v>
      </c>
      <c r="B36" s="1" t="s">
        <v>287</v>
      </c>
      <c r="C36" s="1">
        <v>5</v>
      </c>
      <c r="L36" s="1" t="s">
        <v>288</v>
      </c>
      <c r="N36" s="1" t="s">
        <v>262</v>
      </c>
      <c r="P36" s="1" t="s">
        <v>289</v>
      </c>
      <c r="R36" s="1" t="s">
        <v>290</v>
      </c>
      <c r="T36" s="1" t="s">
        <v>46</v>
      </c>
      <c r="V36" s="1" t="s">
        <v>291</v>
      </c>
      <c r="X36" s="1" t="s">
        <v>216</v>
      </c>
      <c r="Z36" s="1" t="s">
        <v>292</v>
      </c>
      <c r="AB36" s="1" t="s">
        <v>129</v>
      </c>
      <c r="AD36" s="1" t="s">
        <v>49</v>
      </c>
      <c r="AF36" s="1" t="s">
        <v>41</v>
      </c>
      <c r="AH36" s="1" t="s">
        <v>293</v>
      </c>
    </row>
    <row r="37" spans="1:74" ht="80" x14ac:dyDescent="0.2">
      <c r="A37" s="3">
        <v>38</v>
      </c>
      <c r="B37" s="1" t="s">
        <v>294</v>
      </c>
      <c r="C37" s="1">
        <v>5</v>
      </c>
      <c r="L37" s="1" t="s">
        <v>295</v>
      </c>
      <c r="N37" s="1" t="s">
        <v>296</v>
      </c>
    </row>
    <row r="38" spans="1:74" ht="128" x14ac:dyDescent="0.2">
      <c r="A38" s="1">
        <v>39</v>
      </c>
      <c r="B38" s="1" t="s">
        <v>297</v>
      </c>
      <c r="C38" s="1">
        <v>5</v>
      </c>
      <c r="D38" s="1" t="s">
        <v>160</v>
      </c>
      <c r="E38" s="1" t="s">
        <v>179</v>
      </c>
      <c r="L38" s="1" t="s">
        <v>298</v>
      </c>
      <c r="N38" s="1" t="s">
        <v>299</v>
      </c>
      <c r="O38" s="1" t="s">
        <v>217</v>
      </c>
      <c r="P38" s="1" t="s">
        <v>300</v>
      </c>
      <c r="Q38" s="1" t="s">
        <v>217</v>
      </c>
      <c r="R38" s="1" t="s">
        <v>165</v>
      </c>
      <c r="S38" s="1" t="s">
        <v>217</v>
      </c>
      <c r="T38" s="1" t="s">
        <v>275</v>
      </c>
      <c r="U38" s="1" t="s">
        <v>217</v>
      </c>
      <c r="V38" s="1" t="s">
        <v>108</v>
      </c>
      <c r="W38" s="1" t="s">
        <v>180</v>
      </c>
      <c r="X38" s="1" t="s">
        <v>301</v>
      </c>
      <c r="Y38" s="1" t="s">
        <v>182</v>
      </c>
      <c r="Z38" s="1" t="s">
        <v>49</v>
      </c>
      <c r="AA38" s="1" t="s">
        <v>188</v>
      </c>
      <c r="AB38" s="1" t="s">
        <v>41</v>
      </c>
      <c r="AC38" s="1" t="s">
        <v>184</v>
      </c>
      <c r="AD38" s="1" t="s">
        <v>302</v>
      </c>
      <c r="AE38" s="1" t="s">
        <v>184</v>
      </c>
      <c r="AF38" s="1" t="s">
        <v>303</v>
      </c>
      <c r="AG38" s="1" t="s">
        <v>184</v>
      </c>
      <c r="AH38" s="1" t="s">
        <v>41</v>
      </c>
      <c r="AI38" s="1" t="s">
        <v>217</v>
      </c>
      <c r="AJ38" s="1" t="s">
        <v>151</v>
      </c>
      <c r="AK38" s="1" t="s">
        <v>217</v>
      </c>
      <c r="AL38" s="1" t="s">
        <v>57</v>
      </c>
      <c r="AM38" s="1" t="s">
        <v>217</v>
      </c>
      <c r="AN38" s="1" t="s">
        <v>96</v>
      </c>
      <c r="AO38" s="1" t="s">
        <v>225</v>
      </c>
      <c r="AP38" s="1" t="s">
        <v>304</v>
      </c>
      <c r="AQ38" s="1" t="s">
        <v>225</v>
      </c>
      <c r="AR38" s="1" t="s">
        <v>305</v>
      </c>
      <c r="AS38" s="1" t="s">
        <v>217</v>
      </c>
      <c r="AT38" s="1" t="s">
        <v>57</v>
      </c>
      <c r="AU38" s="1" t="s">
        <v>217</v>
      </c>
      <c r="AV38" s="1" t="s">
        <v>306</v>
      </c>
      <c r="AW38" s="1" t="s">
        <v>217</v>
      </c>
      <c r="AX38" s="1" t="s">
        <v>41</v>
      </c>
      <c r="AY38" s="1" t="s">
        <v>217</v>
      </c>
      <c r="AZ38" s="1" t="s">
        <v>151</v>
      </c>
      <c r="BA38" s="1" t="s">
        <v>217</v>
      </c>
      <c r="BB38" s="1" t="s">
        <v>57</v>
      </c>
      <c r="BD38" s="1" t="s">
        <v>96</v>
      </c>
      <c r="BE38" s="1" t="s">
        <v>225</v>
      </c>
      <c r="BF38" s="1" t="s">
        <v>307</v>
      </c>
      <c r="BG38" s="1" t="s">
        <v>225</v>
      </c>
    </row>
    <row r="39" spans="1:74" ht="32" x14ac:dyDescent="0.2">
      <c r="A39" s="3">
        <v>40</v>
      </c>
      <c r="B39" s="1" t="s">
        <v>308</v>
      </c>
      <c r="C39" s="1">
        <v>5</v>
      </c>
      <c r="L39" s="1" t="s">
        <v>309</v>
      </c>
      <c r="N39" s="1" t="s">
        <v>22</v>
      </c>
      <c r="P39" s="1" t="s">
        <v>310</v>
      </c>
    </row>
    <row r="40" spans="1:74" ht="160" x14ac:dyDescent="0.2">
      <c r="A40" s="1">
        <v>41</v>
      </c>
      <c r="B40" s="1" t="s">
        <v>311</v>
      </c>
      <c r="C40" s="1">
        <v>5</v>
      </c>
      <c r="D40" s="1" t="s">
        <v>132</v>
      </c>
      <c r="E40" s="1" t="s">
        <v>179</v>
      </c>
      <c r="L40" s="1" t="s">
        <v>312</v>
      </c>
      <c r="M40" s="1" t="s">
        <v>313</v>
      </c>
      <c r="N40" s="1" t="s">
        <v>49</v>
      </c>
      <c r="O40" s="1" t="s">
        <v>313</v>
      </c>
      <c r="P40" s="1" t="s">
        <v>314</v>
      </c>
      <c r="Q40" s="1" t="s">
        <v>315</v>
      </c>
      <c r="R40" s="1" t="s">
        <v>316</v>
      </c>
      <c r="S40" s="1" t="s">
        <v>315</v>
      </c>
      <c r="T40" s="1" t="s">
        <v>187</v>
      </c>
      <c r="V40" s="1" t="s">
        <v>317</v>
      </c>
      <c r="W40" s="1" t="s">
        <v>318</v>
      </c>
      <c r="X40" s="1" t="s">
        <v>46</v>
      </c>
      <c r="Y40" s="1" t="s">
        <v>313</v>
      </c>
      <c r="Z40" s="1" t="s">
        <v>319</v>
      </c>
      <c r="AA40" s="1" t="s">
        <v>313</v>
      </c>
      <c r="AB40" s="1" t="s">
        <v>22</v>
      </c>
      <c r="AC40" s="1" t="s">
        <v>313</v>
      </c>
      <c r="AD40" s="1" t="s">
        <v>320</v>
      </c>
      <c r="AE40" s="1" t="s">
        <v>313</v>
      </c>
      <c r="AF40" s="1" t="s">
        <v>254</v>
      </c>
      <c r="AG40" s="1" t="s">
        <v>223</v>
      </c>
      <c r="AH40" s="1" t="s">
        <v>205</v>
      </c>
      <c r="AI40" s="1" t="s">
        <v>225</v>
      </c>
      <c r="AJ40" s="1" t="s">
        <v>321</v>
      </c>
      <c r="AK40" s="1" t="s">
        <v>217</v>
      </c>
      <c r="AL40" s="1" t="s">
        <v>39</v>
      </c>
      <c r="AM40" s="1" t="s">
        <v>217</v>
      </c>
      <c r="AN40" s="1" t="s">
        <v>322</v>
      </c>
      <c r="AO40" s="1" t="s">
        <v>217</v>
      </c>
      <c r="AP40" s="1" t="s">
        <v>146</v>
      </c>
      <c r="AQ40" s="1" t="s">
        <v>217</v>
      </c>
      <c r="AR40" s="1" t="s">
        <v>300</v>
      </c>
      <c r="AS40" s="1" t="s">
        <v>217</v>
      </c>
      <c r="AT40" s="1" t="s">
        <v>108</v>
      </c>
      <c r="AU40" s="1" t="s">
        <v>180</v>
      </c>
      <c r="AV40" s="1" t="s">
        <v>301</v>
      </c>
      <c r="AW40" s="1" t="s">
        <v>182</v>
      </c>
      <c r="AX40" s="1" t="s">
        <v>49</v>
      </c>
      <c r="AY40" s="1" t="s">
        <v>188</v>
      </c>
      <c r="AZ40" s="1" t="s">
        <v>129</v>
      </c>
      <c r="BA40" s="1" t="s">
        <v>184</v>
      </c>
      <c r="BB40" s="1" t="s">
        <v>323</v>
      </c>
      <c r="BC40" s="1" t="s">
        <v>184</v>
      </c>
      <c r="BD40" s="1" t="s">
        <v>324</v>
      </c>
      <c r="BE40" s="1" t="s">
        <v>184</v>
      </c>
    </row>
    <row r="41" spans="1:74" ht="64" x14ac:dyDescent="0.2">
      <c r="A41" s="1">
        <v>42</v>
      </c>
      <c r="B41" s="1" t="s">
        <v>325</v>
      </c>
      <c r="C41" s="1">
        <v>5</v>
      </c>
      <c r="L41" s="1" t="s">
        <v>133</v>
      </c>
      <c r="N41" s="1" t="s">
        <v>326</v>
      </c>
      <c r="P41" s="1" t="s">
        <v>327</v>
      </c>
      <c r="R41" s="1" t="s">
        <v>328</v>
      </c>
      <c r="T41" s="1" t="s">
        <v>49</v>
      </c>
      <c r="V41" s="1" t="s">
        <v>57</v>
      </c>
      <c r="X41" s="1" t="s">
        <v>329</v>
      </c>
      <c r="Z41" s="1" t="s">
        <v>41</v>
      </c>
      <c r="AB41" s="1" t="s">
        <v>151</v>
      </c>
      <c r="AD41" s="1" t="s">
        <v>57</v>
      </c>
      <c r="AF41" s="1" t="s">
        <v>224</v>
      </c>
    </row>
    <row r="42" spans="1:74" ht="144" x14ac:dyDescent="0.2">
      <c r="A42" s="1">
        <v>43</v>
      </c>
      <c r="B42" s="1" t="s">
        <v>330</v>
      </c>
      <c r="C42" s="1">
        <v>5</v>
      </c>
      <c r="L42" s="1" t="s">
        <v>312</v>
      </c>
      <c r="N42" s="1" t="s">
        <v>108</v>
      </c>
      <c r="P42" s="1" t="s">
        <v>314</v>
      </c>
      <c r="R42" s="1" t="s">
        <v>316</v>
      </c>
      <c r="T42" s="1" t="s">
        <v>187</v>
      </c>
      <c r="V42" s="1" t="s">
        <v>317</v>
      </c>
      <c r="X42" s="1" t="s">
        <v>46</v>
      </c>
      <c r="Z42" s="1" t="s">
        <v>319</v>
      </c>
      <c r="AB42" s="1" t="s">
        <v>22</v>
      </c>
      <c r="AD42" s="1" t="s">
        <v>320</v>
      </c>
      <c r="AF42" s="1" t="s">
        <v>254</v>
      </c>
      <c r="AH42" s="1" t="s">
        <v>205</v>
      </c>
      <c r="AJ42" s="1" t="s">
        <v>331</v>
      </c>
      <c r="AL42" s="1" t="s">
        <v>332</v>
      </c>
      <c r="AN42" s="1" t="s">
        <v>39</v>
      </c>
      <c r="AP42" s="1" t="s">
        <v>183</v>
      </c>
      <c r="AR42" s="1" t="s">
        <v>22</v>
      </c>
      <c r="AT42" s="1" t="s">
        <v>49</v>
      </c>
      <c r="AV42" s="1" t="s">
        <v>108</v>
      </c>
      <c r="AX42" s="1" t="s">
        <v>333</v>
      </c>
      <c r="AZ42" s="1" t="s">
        <v>334</v>
      </c>
      <c r="BB42" s="1" t="s">
        <v>39</v>
      </c>
      <c r="BD42" s="1" t="s">
        <v>49</v>
      </c>
      <c r="BF42" s="1" t="s">
        <v>335</v>
      </c>
      <c r="BH42" s="1" t="s">
        <v>187</v>
      </c>
      <c r="BJ42" s="1" t="s">
        <v>336</v>
      </c>
      <c r="BL42" s="1" t="s">
        <v>39</v>
      </c>
      <c r="BN42" s="1" t="s">
        <v>337</v>
      </c>
      <c r="BP42" s="1" t="s">
        <v>338</v>
      </c>
    </row>
    <row r="43" spans="1:74" ht="32" x14ac:dyDescent="0.2">
      <c r="A43" s="4">
        <v>44</v>
      </c>
      <c r="B43" s="1" t="s">
        <v>339</v>
      </c>
      <c r="C43" s="1">
        <v>5</v>
      </c>
      <c r="L43" s="1" t="s">
        <v>340</v>
      </c>
    </row>
    <row r="44" spans="1:74" ht="160" x14ac:dyDescent="0.2">
      <c r="A44" s="1">
        <v>45</v>
      </c>
      <c r="B44" s="1" t="s">
        <v>341</v>
      </c>
      <c r="C44" s="1">
        <v>5</v>
      </c>
      <c r="D44" s="1" t="s">
        <v>259</v>
      </c>
      <c r="E44" s="1" t="s">
        <v>179</v>
      </c>
      <c r="L44" s="1" t="s">
        <v>133</v>
      </c>
      <c r="M44" s="1" t="s">
        <v>180</v>
      </c>
      <c r="N44" s="1" t="s">
        <v>211</v>
      </c>
      <c r="O44" s="1" t="s">
        <v>182</v>
      </c>
      <c r="P44" s="1" t="s">
        <v>342</v>
      </c>
      <c r="Q44" s="1" t="s">
        <v>184</v>
      </c>
      <c r="R44" s="1" t="s">
        <v>39</v>
      </c>
      <c r="T44" s="1" t="s">
        <v>49</v>
      </c>
      <c r="U44" s="1" t="s">
        <v>318</v>
      </c>
      <c r="V44" s="1" t="s">
        <v>216</v>
      </c>
      <c r="W44" s="1" t="s">
        <v>217</v>
      </c>
      <c r="X44" s="1" t="s">
        <v>343</v>
      </c>
      <c r="Y44" s="1" t="s">
        <v>217</v>
      </c>
      <c r="Z44" s="1" t="s">
        <v>22</v>
      </c>
      <c r="AA44" s="1" t="s">
        <v>217</v>
      </c>
      <c r="AB44" s="1" t="s">
        <v>344</v>
      </c>
      <c r="AC44" s="1" t="s">
        <v>217</v>
      </c>
      <c r="AD44" s="1" t="s">
        <v>345</v>
      </c>
      <c r="AE44" s="1" t="s">
        <v>217</v>
      </c>
      <c r="AF44" s="1" t="s">
        <v>55</v>
      </c>
      <c r="AG44" s="1" t="s">
        <v>217</v>
      </c>
      <c r="AH44" s="1" t="s">
        <v>346</v>
      </c>
      <c r="AI44" s="1" t="s">
        <v>217</v>
      </c>
      <c r="AJ44" s="1" t="s">
        <v>39</v>
      </c>
      <c r="AK44" s="1" t="s">
        <v>217</v>
      </c>
      <c r="AL44" s="1" t="s">
        <v>347</v>
      </c>
      <c r="AM44" s="1" t="s">
        <v>315</v>
      </c>
      <c r="AN44" s="1" t="s">
        <v>348</v>
      </c>
      <c r="AO44" s="1" t="s">
        <v>315</v>
      </c>
      <c r="AP44" s="1" t="s">
        <v>349</v>
      </c>
      <c r="AQ44" s="1" t="s">
        <v>315</v>
      </c>
      <c r="AR44" s="1" t="s">
        <v>350</v>
      </c>
      <c r="AS44" s="1" t="s">
        <v>315</v>
      </c>
      <c r="AT44" s="1" t="s">
        <v>22</v>
      </c>
      <c r="AU44" s="1" t="s">
        <v>315</v>
      </c>
      <c r="AV44" s="1" t="s">
        <v>351</v>
      </c>
      <c r="AW44" s="1" t="s">
        <v>315</v>
      </c>
      <c r="AX44" s="1" t="s">
        <v>39</v>
      </c>
      <c r="AY44" s="1" t="s">
        <v>315</v>
      </c>
      <c r="AZ44" s="1" t="s">
        <v>23</v>
      </c>
      <c r="BA44" s="1" t="s">
        <v>184</v>
      </c>
      <c r="BB44" s="1" t="s">
        <v>352</v>
      </c>
      <c r="BC44" s="1" t="s">
        <v>184</v>
      </c>
      <c r="BD44" s="1" t="s">
        <v>353</v>
      </c>
      <c r="BE44" s="1" t="s">
        <v>184</v>
      </c>
      <c r="BF44" s="1" t="s">
        <v>183</v>
      </c>
      <c r="BG44" s="1" t="s">
        <v>184</v>
      </c>
      <c r="BH44" s="1" t="s">
        <v>128</v>
      </c>
      <c r="BI44" s="1" t="s">
        <v>184</v>
      </c>
      <c r="BJ44" s="1" t="s">
        <v>31</v>
      </c>
      <c r="BK44" s="1" t="s">
        <v>217</v>
      </c>
      <c r="BL44" s="1" t="s">
        <v>32</v>
      </c>
      <c r="BM44" s="1" t="s">
        <v>217</v>
      </c>
      <c r="BN44" s="1" t="s">
        <v>22</v>
      </c>
      <c r="BO44" s="1" t="s">
        <v>217</v>
      </c>
      <c r="BP44" s="1" t="s">
        <v>49</v>
      </c>
      <c r="BQ44" s="1" t="s">
        <v>318</v>
      </c>
      <c r="BR44" s="1" t="s">
        <v>34</v>
      </c>
      <c r="BT44" s="1" t="s">
        <v>354</v>
      </c>
      <c r="BV44" s="1" t="s">
        <v>355</v>
      </c>
    </row>
    <row r="45" spans="1:74" ht="64" x14ac:dyDescent="0.2">
      <c r="A45" s="1">
        <v>46</v>
      </c>
      <c r="B45" s="1" t="s">
        <v>356</v>
      </c>
      <c r="C45" s="1">
        <v>5</v>
      </c>
      <c r="L45" s="1" t="s">
        <v>133</v>
      </c>
      <c r="N45" s="1" t="s">
        <v>149</v>
      </c>
      <c r="P45" s="1" t="s">
        <v>150</v>
      </c>
      <c r="R45" s="1" t="s">
        <v>22</v>
      </c>
      <c r="T45" s="1" t="s">
        <v>357</v>
      </c>
    </row>
    <row r="46" spans="1:74" ht="32" x14ac:dyDescent="0.2">
      <c r="A46" s="1">
        <v>47</v>
      </c>
      <c r="B46" s="1" t="s">
        <v>358</v>
      </c>
      <c r="C46" s="1">
        <v>5</v>
      </c>
      <c r="L46" s="1" t="s">
        <v>359</v>
      </c>
      <c r="N46" s="1" t="s">
        <v>360</v>
      </c>
      <c r="P46" s="1" t="s">
        <v>172</v>
      </c>
      <c r="R46" s="1" t="s">
        <v>361</v>
      </c>
      <c r="T46" s="1" t="s">
        <v>117</v>
      </c>
      <c r="V46" s="1" t="s">
        <v>362</v>
      </c>
    </row>
    <row r="47" spans="1:74" ht="144" x14ac:dyDescent="0.2">
      <c r="A47" s="1">
        <v>48</v>
      </c>
      <c r="B47" s="1" t="s">
        <v>363</v>
      </c>
      <c r="C47" s="1">
        <v>5</v>
      </c>
      <c r="D47" s="1" t="s">
        <v>364</v>
      </c>
      <c r="E47" s="1" t="s">
        <v>179</v>
      </c>
      <c r="L47" s="1" t="s">
        <v>365</v>
      </c>
      <c r="N47" s="1" t="s">
        <v>22</v>
      </c>
      <c r="P47" s="1" t="s">
        <v>366</v>
      </c>
      <c r="R47" s="1" t="s">
        <v>22</v>
      </c>
      <c r="T47" s="1" t="s">
        <v>367</v>
      </c>
      <c r="V47" s="1" t="s">
        <v>60</v>
      </c>
      <c r="X47" s="1" t="s">
        <v>216</v>
      </c>
      <c r="Z47" s="1" t="s">
        <v>368</v>
      </c>
      <c r="AB47" s="1" t="s">
        <v>369</v>
      </c>
      <c r="AD47" s="1" t="s">
        <v>370</v>
      </c>
      <c r="AF47" s="1" t="s">
        <v>22</v>
      </c>
      <c r="AH47" s="1" t="s">
        <v>371</v>
      </c>
      <c r="AJ47" s="1" t="s">
        <v>369</v>
      </c>
      <c r="AL47" s="1" t="s">
        <v>370</v>
      </c>
      <c r="AN47" s="1" t="s">
        <v>22</v>
      </c>
      <c r="AP47" s="1" t="s">
        <v>372</v>
      </c>
      <c r="AR47" s="1" t="s">
        <v>22</v>
      </c>
      <c r="AT47" s="1" t="s">
        <v>103</v>
      </c>
    </row>
    <row r="48" spans="1:74" ht="144" x14ac:dyDescent="0.2">
      <c r="A48" s="1">
        <v>49</v>
      </c>
      <c r="B48" s="1" t="s">
        <v>373</v>
      </c>
      <c r="C48" s="1">
        <v>5</v>
      </c>
      <c r="D48" s="1" t="s">
        <v>364</v>
      </c>
      <c r="E48" s="1" t="s">
        <v>179</v>
      </c>
      <c r="L48" s="1" t="s">
        <v>365</v>
      </c>
      <c r="N48" s="1" t="s">
        <v>22</v>
      </c>
      <c r="P48" s="1" t="s">
        <v>374</v>
      </c>
      <c r="R48" s="1" t="s">
        <v>375</v>
      </c>
      <c r="T48" s="1" t="s">
        <v>37</v>
      </c>
      <c r="V48" s="1" t="s">
        <v>376</v>
      </c>
      <c r="X48" s="1" t="s">
        <v>22</v>
      </c>
      <c r="Z48" s="1" t="s">
        <v>377</v>
      </c>
    </row>
    <row r="49" spans="1:86" ht="144" x14ac:dyDescent="0.2">
      <c r="A49" s="1">
        <v>50</v>
      </c>
      <c r="B49" s="1" t="s">
        <v>378</v>
      </c>
      <c r="C49" s="1">
        <v>5</v>
      </c>
      <c r="D49" s="1" t="s">
        <v>364</v>
      </c>
      <c r="E49" s="1" t="s">
        <v>179</v>
      </c>
      <c r="L49" s="1" t="s">
        <v>365</v>
      </c>
      <c r="N49" s="1" t="s">
        <v>22</v>
      </c>
      <c r="P49" s="1" t="s">
        <v>379</v>
      </c>
      <c r="R49" s="1" t="s">
        <v>55</v>
      </c>
      <c r="T49" s="1" t="s">
        <v>108</v>
      </c>
      <c r="V49" s="1" t="s">
        <v>380</v>
      </c>
      <c r="X49" s="1" t="s">
        <v>381</v>
      </c>
      <c r="Z49" s="1" t="s">
        <v>382</v>
      </c>
      <c r="AB49" s="1" t="s">
        <v>367</v>
      </c>
      <c r="AD49" s="1" t="s">
        <v>60</v>
      </c>
      <c r="AF49" s="1" t="s">
        <v>383</v>
      </c>
      <c r="AH49" s="1" t="s">
        <v>384</v>
      </c>
      <c r="AJ49" s="1" t="s">
        <v>385</v>
      </c>
      <c r="AL49" s="1" t="s">
        <v>386</v>
      </c>
    </row>
    <row r="50" spans="1:86" ht="144" x14ac:dyDescent="0.2">
      <c r="A50" s="1">
        <v>51</v>
      </c>
      <c r="B50" s="1" t="s">
        <v>387</v>
      </c>
      <c r="C50" s="1">
        <v>5</v>
      </c>
      <c r="D50" s="1" t="s">
        <v>364</v>
      </c>
      <c r="E50" s="1" t="s">
        <v>179</v>
      </c>
      <c r="L50" s="1" t="s">
        <v>359</v>
      </c>
      <c r="N50" s="1" t="s">
        <v>22</v>
      </c>
      <c r="P50" s="1" t="s">
        <v>339</v>
      </c>
      <c r="R50" s="1" t="s">
        <v>388</v>
      </c>
      <c r="T50" s="1" t="s">
        <v>39</v>
      </c>
      <c r="V50" s="1" t="s">
        <v>49</v>
      </c>
      <c r="X50" s="1" t="s">
        <v>41</v>
      </c>
      <c r="Z50" s="1" t="s">
        <v>389</v>
      </c>
      <c r="AB50" s="1" t="s">
        <v>216</v>
      </c>
      <c r="AD50" s="1" t="s">
        <v>390</v>
      </c>
      <c r="AF50" s="1" t="s">
        <v>292</v>
      </c>
      <c r="AH50" s="1" t="s">
        <v>41</v>
      </c>
      <c r="AJ50" s="1" t="s">
        <v>242</v>
      </c>
      <c r="AL50" s="1" t="s">
        <v>129</v>
      </c>
      <c r="AN50" s="1" t="s">
        <v>49</v>
      </c>
      <c r="AP50" s="1" t="s">
        <v>391</v>
      </c>
    </row>
    <row r="51" spans="1:86" ht="48" x14ac:dyDescent="0.2">
      <c r="A51" s="3">
        <v>52</v>
      </c>
      <c r="B51" s="1" t="s">
        <v>392</v>
      </c>
      <c r="C51" s="1">
        <v>5</v>
      </c>
      <c r="L51" s="1" t="s">
        <v>393</v>
      </c>
      <c r="N51" s="1" t="s">
        <v>22</v>
      </c>
      <c r="P51" s="1" t="s">
        <v>394</v>
      </c>
    </row>
    <row r="52" spans="1:86" ht="80" x14ac:dyDescent="0.2">
      <c r="A52" s="1">
        <v>53</v>
      </c>
      <c r="B52" s="1" t="s">
        <v>395</v>
      </c>
      <c r="C52" s="1">
        <v>5</v>
      </c>
      <c r="L52" s="1" t="s">
        <v>133</v>
      </c>
      <c r="N52" s="1" t="s">
        <v>360</v>
      </c>
      <c r="P52" s="1" t="s">
        <v>396</v>
      </c>
      <c r="R52" s="1" t="s">
        <v>397</v>
      </c>
      <c r="T52" s="1" t="s">
        <v>398</v>
      </c>
      <c r="V52" s="1" t="s">
        <v>399</v>
      </c>
      <c r="X52" s="1" t="s">
        <v>400</v>
      </c>
      <c r="Z52" s="1" t="s">
        <v>401</v>
      </c>
    </row>
    <row r="53" spans="1:86" ht="96" x14ac:dyDescent="0.2">
      <c r="A53" s="1">
        <v>54</v>
      </c>
      <c r="B53" s="1" t="s">
        <v>402</v>
      </c>
      <c r="C53" s="1">
        <v>5</v>
      </c>
      <c r="D53" s="1" t="s">
        <v>190</v>
      </c>
      <c r="E53" s="1" t="s">
        <v>179</v>
      </c>
      <c r="L53" s="1" t="s">
        <v>403</v>
      </c>
      <c r="M53" s="1" t="s">
        <v>180</v>
      </c>
      <c r="N53" s="1" t="s">
        <v>404</v>
      </c>
      <c r="O53" s="1" t="s">
        <v>180</v>
      </c>
      <c r="P53" s="1" t="s">
        <v>57</v>
      </c>
      <c r="Q53" s="1" t="s">
        <v>184</v>
      </c>
      <c r="R53" s="1" t="s">
        <v>279</v>
      </c>
      <c r="S53" s="1" t="s">
        <v>184</v>
      </c>
      <c r="T53" s="1" t="s">
        <v>254</v>
      </c>
      <c r="U53" s="1" t="s">
        <v>223</v>
      </c>
      <c r="V53" s="1" t="s">
        <v>97</v>
      </c>
      <c r="W53" s="1" t="s">
        <v>225</v>
      </c>
      <c r="X53" s="1" t="s">
        <v>286</v>
      </c>
      <c r="Y53" s="1" t="s">
        <v>225</v>
      </c>
    </row>
    <row r="54" spans="1:86" ht="96" x14ac:dyDescent="0.2">
      <c r="A54" s="1">
        <v>55</v>
      </c>
      <c r="B54" s="1" t="s">
        <v>405</v>
      </c>
      <c r="C54" s="1">
        <v>5</v>
      </c>
      <c r="D54" s="1" t="s">
        <v>190</v>
      </c>
      <c r="E54" s="1" t="s">
        <v>179</v>
      </c>
      <c r="L54" s="1" t="s">
        <v>406</v>
      </c>
      <c r="M54" s="1" t="s">
        <v>180</v>
      </c>
      <c r="N54" s="1" t="s">
        <v>57</v>
      </c>
      <c r="O54" s="1" t="s">
        <v>184</v>
      </c>
      <c r="P54" s="1" t="s">
        <v>205</v>
      </c>
      <c r="Q54" s="1" t="s">
        <v>184</v>
      </c>
      <c r="R54" s="1" t="s">
        <v>41</v>
      </c>
      <c r="S54" s="1" t="s">
        <v>313</v>
      </c>
      <c r="T54" s="1" t="s">
        <v>407</v>
      </c>
      <c r="U54" s="1" t="s">
        <v>313</v>
      </c>
      <c r="V54" s="1" t="s">
        <v>22</v>
      </c>
      <c r="W54" s="1" t="s">
        <v>313</v>
      </c>
      <c r="X54" s="1" t="s">
        <v>68</v>
      </c>
      <c r="Y54" s="1" t="s">
        <v>184</v>
      </c>
      <c r="Z54" s="1" t="s">
        <v>22</v>
      </c>
      <c r="AA54" s="1" t="s">
        <v>184</v>
      </c>
      <c r="AB54" s="1" t="s">
        <v>408</v>
      </c>
      <c r="AC54" s="1" t="s">
        <v>184</v>
      </c>
    </row>
    <row r="55" spans="1:86" ht="80" x14ac:dyDescent="0.2">
      <c r="A55" s="1">
        <v>56</v>
      </c>
      <c r="B55" s="1" t="s">
        <v>409</v>
      </c>
      <c r="C55" s="1">
        <v>5</v>
      </c>
      <c r="L55" s="1" t="s">
        <v>410</v>
      </c>
      <c r="N55" s="1" t="s">
        <v>22</v>
      </c>
      <c r="P55" s="1" t="s">
        <v>411</v>
      </c>
      <c r="R55" s="1" t="s">
        <v>388</v>
      </c>
      <c r="T55" s="1" t="s">
        <v>412</v>
      </c>
      <c r="V55" s="1" t="s">
        <v>413</v>
      </c>
    </row>
    <row r="56" spans="1:86" ht="48" x14ac:dyDescent="0.2">
      <c r="A56" s="3">
        <v>57</v>
      </c>
      <c r="B56" s="1" t="s">
        <v>414</v>
      </c>
      <c r="C56" s="1">
        <v>5</v>
      </c>
      <c r="L56" s="1" t="s">
        <v>415</v>
      </c>
      <c r="N56" s="1" t="s">
        <v>22</v>
      </c>
      <c r="P56" s="1" t="s">
        <v>416</v>
      </c>
    </row>
    <row r="57" spans="1:86" ht="48" x14ac:dyDescent="0.2">
      <c r="A57" s="1">
        <v>58</v>
      </c>
      <c r="B57" s="1" t="s">
        <v>417</v>
      </c>
      <c r="C57" s="1">
        <v>5</v>
      </c>
      <c r="L57" s="1" t="s">
        <v>237</v>
      </c>
      <c r="N57" s="1" t="s">
        <v>418</v>
      </c>
      <c r="P57" s="1" t="s">
        <v>129</v>
      </c>
      <c r="R57" s="1" t="s">
        <v>108</v>
      </c>
      <c r="T57" s="1" t="s">
        <v>172</v>
      </c>
      <c r="V57" s="1" t="s">
        <v>419</v>
      </c>
    </row>
    <row r="58" spans="1:86" ht="112" x14ac:dyDescent="0.2">
      <c r="A58" s="1">
        <v>59</v>
      </c>
      <c r="B58" s="1" t="s">
        <v>420</v>
      </c>
      <c r="C58" s="1">
        <v>5</v>
      </c>
      <c r="D58" s="1" t="s">
        <v>231</v>
      </c>
      <c r="E58" s="1" t="s">
        <v>179</v>
      </c>
      <c r="L58" s="1" t="s">
        <v>133</v>
      </c>
      <c r="M58" s="1" t="s">
        <v>180</v>
      </c>
      <c r="N58" s="1" t="s">
        <v>421</v>
      </c>
      <c r="O58" s="1" t="s">
        <v>182</v>
      </c>
      <c r="P58" s="1" t="s">
        <v>183</v>
      </c>
      <c r="Q58" s="1" t="s">
        <v>184</v>
      </c>
      <c r="R58" s="1" t="s">
        <v>39</v>
      </c>
      <c r="T58" s="1" t="s">
        <v>422</v>
      </c>
      <c r="U58" s="1" t="s">
        <v>318</v>
      </c>
      <c r="V58" s="1" t="s">
        <v>423</v>
      </c>
      <c r="W58" s="1" t="s">
        <v>318</v>
      </c>
    </row>
    <row r="59" spans="1:86" ht="96" x14ac:dyDescent="0.2">
      <c r="A59" s="1">
        <v>60</v>
      </c>
      <c r="B59" s="1" t="s">
        <v>424</v>
      </c>
      <c r="C59" s="1">
        <v>5</v>
      </c>
      <c r="L59" s="1" t="s">
        <v>425</v>
      </c>
      <c r="N59" s="1" t="s">
        <v>22</v>
      </c>
      <c r="P59" s="1" t="s">
        <v>183</v>
      </c>
      <c r="R59" s="1" t="s">
        <v>39</v>
      </c>
      <c r="T59" s="1" t="s">
        <v>426</v>
      </c>
      <c r="V59" s="1" t="s">
        <v>427</v>
      </c>
      <c r="X59" s="1" t="s">
        <v>41</v>
      </c>
      <c r="Z59" s="1" t="s">
        <v>428</v>
      </c>
      <c r="AB59" s="1" t="s">
        <v>429</v>
      </c>
      <c r="AD59" s="1" t="s">
        <v>39</v>
      </c>
      <c r="AF59" s="1" t="s">
        <v>430</v>
      </c>
      <c r="AH59" s="1" t="s">
        <v>431</v>
      </c>
      <c r="AJ59" s="1" t="s">
        <v>41</v>
      </c>
      <c r="AL59" s="1" t="s">
        <v>151</v>
      </c>
      <c r="AN59" s="1" t="s">
        <v>57</v>
      </c>
      <c r="AP59" s="1" t="s">
        <v>224</v>
      </c>
    </row>
    <row r="60" spans="1:86" ht="48" x14ac:dyDescent="0.2">
      <c r="A60" s="3">
        <v>61</v>
      </c>
      <c r="B60" s="1" t="s">
        <v>432</v>
      </c>
      <c r="C60" s="1">
        <v>6</v>
      </c>
      <c r="L60" s="1" t="s">
        <v>433</v>
      </c>
    </row>
    <row r="61" spans="1:86" ht="224" x14ac:dyDescent="0.2">
      <c r="A61" s="1">
        <v>62</v>
      </c>
      <c r="B61" s="1" t="s">
        <v>434</v>
      </c>
      <c r="C61" s="1">
        <v>6</v>
      </c>
      <c r="L61" s="1" t="s">
        <v>133</v>
      </c>
      <c r="N61" s="1" t="s">
        <v>435</v>
      </c>
      <c r="P61" s="1" t="s">
        <v>436</v>
      </c>
      <c r="R61" s="1" t="s">
        <v>437</v>
      </c>
      <c r="T61" s="1" t="s">
        <v>438</v>
      </c>
      <c r="V61" s="1" t="s">
        <v>276</v>
      </c>
      <c r="X61" s="1" t="s">
        <v>439</v>
      </c>
      <c r="Z61" s="1" t="s">
        <v>440</v>
      </c>
      <c r="AB61" s="1" t="s">
        <v>214</v>
      </c>
      <c r="AD61" s="1" t="s">
        <v>441</v>
      </c>
      <c r="AF61" s="1" t="s">
        <v>442</v>
      </c>
      <c r="AH61" s="1" t="s">
        <v>187</v>
      </c>
      <c r="AJ61" s="1" t="s">
        <v>49</v>
      </c>
      <c r="AL61" s="1" t="s">
        <v>443</v>
      </c>
      <c r="AN61" s="1" t="s">
        <v>55</v>
      </c>
      <c r="AP61" s="1" t="s">
        <v>108</v>
      </c>
      <c r="AR61" s="1" t="s">
        <v>444</v>
      </c>
      <c r="AT61" s="1" t="s">
        <v>49</v>
      </c>
      <c r="AV61" s="1" t="s">
        <v>41</v>
      </c>
      <c r="AX61" s="1" t="s">
        <v>242</v>
      </c>
      <c r="AZ61" s="1" t="s">
        <v>156</v>
      </c>
      <c r="BB61" s="1" t="s">
        <v>445</v>
      </c>
      <c r="BD61" s="1" t="s">
        <v>22</v>
      </c>
      <c r="BF61" s="1" t="s">
        <v>446</v>
      </c>
      <c r="BH61" s="1" t="s">
        <v>447</v>
      </c>
      <c r="BJ61" s="1" t="s">
        <v>216</v>
      </c>
      <c r="BL61" s="1" t="s">
        <v>448</v>
      </c>
      <c r="BN61" s="1" t="s">
        <v>99</v>
      </c>
      <c r="BP61" s="1" t="s">
        <v>449</v>
      </c>
      <c r="BR61" s="1" t="s">
        <v>450</v>
      </c>
      <c r="BT61" s="1" t="s">
        <v>57</v>
      </c>
      <c r="BV61" s="1" t="s">
        <v>451</v>
      </c>
      <c r="BX61" s="1" t="s">
        <v>99</v>
      </c>
      <c r="BZ61" s="1" t="s">
        <v>452</v>
      </c>
      <c r="CB61" s="1" t="s">
        <v>155</v>
      </c>
      <c r="CD61" s="1" t="s">
        <v>453</v>
      </c>
      <c r="CF61" s="1" t="s">
        <v>22</v>
      </c>
      <c r="CH61" s="1" t="s">
        <v>416</v>
      </c>
    </row>
    <row r="62" spans="1:86" ht="96" x14ac:dyDescent="0.2">
      <c r="A62" s="1">
        <v>63</v>
      </c>
      <c r="B62" s="1" t="s">
        <v>454</v>
      </c>
      <c r="C62" s="1">
        <v>6</v>
      </c>
      <c r="L62" s="1" t="s">
        <v>312</v>
      </c>
      <c r="N62" s="1" t="s">
        <v>49</v>
      </c>
      <c r="P62" s="1" t="s">
        <v>455</v>
      </c>
      <c r="R62" s="1" t="s">
        <v>456</v>
      </c>
      <c r="T62" s="1" t="s">
        <v>39</v>
      </c>
      <c r="V62" s="1" t="s">
        <v>457</v>
      </c>
      <c r="X62" s="1" t="s">
        <v>458</v>
      </c>
      <c r="Z62" s="1" t="s">
        <v>49</v>
      </c>
      <c r="AB62" s="1" t="s">
        <v>211</v>
      </c>
      <c r="AD62" s="1" t="s">
        <v>212</v>
      </c>
      <c r="AF62" s="1" t="s">
        <v>399</v>
      </c>
      <c r="AH62" s="1" t="s">
        <v>41</v>
      </c>
      <c r="AJ62" s="1" t="s">
        <v>242</v>
      </c>
      <c r="AL62" s="1" t="s">
        <v>412</v>
      </c>
      <c r="AN62" s="1" t="s">
        <v>459</v>
      </c>
      <c r="AP62" s="1" t="s">
        <v>187</v>
      </c>
      <c r="AR62" s="1" t="s">
        <v>460</v>
      </c>
      <c r="AT62" s="1" t="s">
        <v>461</v>
      </c>
      <c r="AV62" s="1" t="s">
        <v>187</v>
      </c>
      <c r="AX62" s="1" t="s">
        <v>462</v>
      </c>
    </row>
    <row r="63" spans="1:86" ht="64" x14ac:dyDescent="0.2">
      <c r="A63" s="1">
        <v>64</v>
      </c>
      <c r="B63" s="1" t="s">
        <v>463</v>
      </c>
      <c r="C63" s="1">
        <v>6</v>
      </c>
      <c r="L63" s="1" t="s">
        <v>464</v>
      </c>
      <c r="N63" s="1" t="s">
        <v>22</v>
      </c>
      <c r="P63" s="1" t="s">
        <v>465</v>
      </c>
      <c r="R63" s="1" t="s">
        <v>187</v>
      </c>
      <c r="T63" s="1" t="s">
        <v>49</v>
      </c>
      <c r="V63" s="1" t="s">
        <v>466</v>
      </c>
      <c r="X63" s="1" t="s">
        <v>467</v>
      </c>
      <c r="Z63" s="1" t="s">
        <v>39</v>
      </c>
      <c r="AB63" s="1" t="s">
        <v>468</v>
      </c>
    </row>
    <row r="64" spans="1:86" ht="64" x14ac:dyDescent="0.2">
      <c r="A64" s="1">
        <v>65</v>
      </c>
      <c r="B64" s="1" t="s">
        <v>469</v>
      </c>
      <c r="C64" s="1">
        <v>6</v>
      </c>
      <c r="L64" s="1" t="s">
        <v>133</v>
      </c>
      <c r="N64" s="1" t="s">
        <v>470</v>
      </c>
      <c r="P64" s="1" t="s">
        <v>471</v>
      </c>
      <c r="R64" s="1" t="s">
        <v>57</v>
      </c>
      <c r="T64" s="1" t="s">
        <v>472</v>
      </c>
    </row>
    <row r="65" spans="1:88" ht="128" x14ac:dyDescent="0.2">
      <c r="A65" s="1">
        <v>66</v>
      </c>
      <c r="B65" s="1" t="s">
        <v>473</v>
      </c>
      <c r="C65" s="1">
        <v>6</v>
      </c>
      <c r="D65" s="1" t="s">
        <v>209</v>
      </c>
      <c r="E65" s="1" t="s">
        <v>179</v>
      </c>
      <c r="L65" s="1" t="s">
        <v>474</v>
      </c>
      <c r="M65" s="1" t="s">
        <v>185</v>
      </c>
      <c r="N65" s="1" t="s">
        <v>360</v>
      </c>
      <c r="O65" s="1" t="s">
        <v>182</v>
      </c>
      <c r="P65" s="1" t="s">
        <v>172</v>
      </c>
      <c r="Q65" s="1" t="s">
        <v>217</v>
      </c>
      <c r="R65" s="1" t="s">
        <v>475</v>
      </c>
      <c r="S65" s="1" t="s">
        <v>217</v>
      </c>
      <c r="T65" s="1" t="s">
        <v>476</v>
      </c>
      <c r="U65" s="1" t="s">
        <v>217</v>
      </c>
      <c r="V65" s="1" t="s">
        <v>477</v>
      </c>
      <c r="W65" s="1" t="s">
        <v>184</v>
      </c>
      <c r="X65" s="1" t="s">
        <v>37</v>
      </c>
      <c r="Y65" s="1" t="s">
        <v>217</v>
      </c>
      <c r="Z65" s="1" t="s">
        <v>478</v>
      </c>
      <c r="AA65" s="1" t="s">
        <v>217</v>
      </c>
      <c r="AB65" s="1" t="s">
        <v>90</v>
      </c>
      <c r="AC65" s="1" t="s">
        <v>217</v>
      </c>
      <c r="AD65" s="1" t="s">
        <v>39</v>
      </c>
      <c r="AE65" s="1" t="s">
        <v>217</v>
      </c>
      <c r="AF65" s="1" t="s">
        <v>108</v>
      </c>
      <c r="AG65" s="1" t="s">
        <v>217</v>
      </c>
      <c r="AH65" s="1" t="s">
        <v>60</v>
      </c>
      <c r="AI65" s="1" t="s">
        <v>217</v>
      </c>
      <c r="AJ65" s="1" t="s">
        <v>479</v>
      </c>
      <c r="AK65" s="1" t="s">
        <v>184</v>
      </c>
      <c r="AL65" s="1" t="s">
        <v>254</v>
      </c>
      <c r="AM65" s="1" t="s">
        <v>223</v>
      </c>
      <c r="AN65" s="1" t="s">
        <v>281</v>
      </c>
      <c r="AO65" s="1" t="s">
        <v>225</v>
      </c>
    </row>
    <row r="66" spans="1:88" ht="64" x14ac:dyDescent="0.2">
      <c r="A66" s="1">
        <v>67</v>
      </c>
      <c r="B66" s="1" t="s">
        <v>480</v>
      </c>
      <c r="C66" s="1">
        <v>6</v>
      </c>
      <c r="L66" s="1" t="s">
        <v>133</v>
      </c>
      <c r="N66" s="1" t="s">
        <v>360</v>
      </c>
      <c r="P66" s="1" t="s">
        <v>31</v>
      </c>
      <c r="R66" s="1" t="s">
        <v>481</v>
      </c>
      <c r="T66" s="1" t="s">
        <v>482</v>
      </c>
      <c r="V66" s="1" t="s">
        <v>483</v>
      </c>
      <c r="X66" s="1" t="s">
        <v>484</v>
      </c>
      <c r="Z66" s="1" t="s">
        <v>485</v>
      </c>
      <c r="AB66" s="1" t="s">
        <v>411</v>
      </c>
      <c r="AD66" s="1" t="s">
        <v>57</v>
      </c>
      <c r="AF66" s="1" t="s">
        <v>224</v>
      </c>
    </row>
    <row r="67" spans="1:88" ht="64" x14ac:dyDescent="0.2">
      <c r="A67" s="1">
        <v>68</v>
      </c>
      <c r="B67" s="1" t="s">
        <v>486</v>
      </c>
      <c r="C67" s="1">
        <v>6</v>
      </c>
      <c r="L67" s="1" t="s">
        <v>393</v>
      </c>
      <c r="N67" s="1" t="s">
        <v>22</v>
      </c>
      <c r="P67" s="1" t="s">
        <v>487</v>
      </c>
      <c r="R67" s="1" t="s">
        <v>388</v>
      </c>
      <c r="T67" s="1" t="s">
        <v>39</v>
      </c>
      <c r="V67" s="1" t="s">
        <v>49</v>
      </c>
      <c r="X67" s="1" t="s">
        <v>216</v>
      </c>
      <c r="Z67" s="1" t="s">
        <v>488</v>
      </c>
      <c r="AB67" s="1" t="s">
        <v>41</v>
      </c>
      <c r="AD67" s="1" t="s">
        <v>293</v>
      </c>
    </row>
    <row r="68" spans="1:88" ht="80" x14ac:dyDescent="0.2">
      <c r="A68" s="1">
        <v>69</v>
      </c>
      <c r="B68" s="1" t="s">
        <v>489</v>
      </c>
      <c r="C68" s="1">
        <v>6</v>
      </c>
      <c r="D68" s="1" t="s">
        <v>226</v>
      </c>
      <c r="E68" s="1" t="s">
        <v>179</v>
      </c>
      <c r="L68" s="1" t="s">
        <v>133</v>
      </c>
      <c r="M68" s="1" t="s">
        <v>180</v>
      </c>
      <c r="N68" s="1" t="s">
        <v>165</v>
      </c>
      <c r="O68" s="1" t="s">
        <v>182</v>
      </c>
      <c r="P68" s="1" t="s">
        <v>490</v>
      </c>
      <c r="Q68" s="1" t="s">
        <v>223</v>
      </c>
      <c r="R68" s="1" t="s">
        <v>39</v>
      </c>
      <c r="T68" s="1" t="s">
        <v>49</v>
      </c>
      <c r="U68" s="1" t="s">
        <v>318</v>
      </c>
      <c r="V68" s="1" t="s">
        <v>46</v>
      </c>
      <c r="X68" s="1" t="s">
        <v>491</v>
      </c>
      <c r="Y68" s="1" t="s">
        <v>188</v>
      </c>
      <c r="Z68" s="1" t="s">
        <v>41</v>
      </c>
      <c r="AA68" s="1" t="s">
        <v>217</v>
      </c>
      <c r="AB68" s="1" t="s">
        <v>492</v>
      </c>
      <c r="AC68" s="1" t="s">
        <v>217</v>
      </c>
      <c r="AD68" s="1" t="s">
        <v>37</v>
      </c>
      <c r="AE68" s="1" t="s">
        <v>217</v>
      </c>
      <c r="AF68" s="1" t="s">
        <v>46</v>
      </c>
      <c r="AG68" s="1" t="s">
        <v>217</v>
      </c>
      <c r="AH68" s="1" t="s">
        <v>493</v>
      </c>
      <c r="AI68" s="1" t="s">
        <v>217</v>
      </c>
    </row>
    <row r="69" spans="1:88" ht="64" x14ac:dyDescent="0.2">
      <c r="A69" s="1">
        <v>70</v>
      </c>
      <c r="B69" s="1" t="s">
        <v>494</v>
      </c>
      <c r="C69" s="1">
        <v>6</v>
      </c>
      <c r="L69" s="1" t="s">
        <v>133</v>
      </c>
      <c r="N69" s="1" t="s">
        <v>165</v>
      </c>
      <c r="P69" s="1" t="s">
        <v>172</v>
      </c>
      <c r="R69" s="1" t="s">
        <v>193</v>
      </c>
      <c r="T69" s="1" t="s">
        <v>22</v>
      </c>
      <c r="V69" s="1" t="s">
        <v>194</v>
      </c>
      <c r="X69" s="1" t="s">
        <v>86</v>
      </c>
      <c r="Z69" s="1" t="s">
        <v>97</v>
      </c>
      <c r="AB69" s="1" t="s">
        <v>495</v>
      </c>
      <c r="AD69" s="1" t="s">
        <v>496</v>
      </c>
      <c r="AF69" s="1" t="s">
        <v>484</v>
      </c>
      <c r="AH69" s="1" t="s">
        <v>497</v>
      </c>
      <c r="AJ69" s="1" t="s">
        <v>41</v>
      </c>
      <c r="AL69" s="1" t="s">
        <v>498</v>
      </c>
    </row>
    <row r="70" spans="1:88" ht="80" x14ac:dyDescent="0.2">
      <c r="A70" s="1">
        <v>71</v>
      </c>
      <c r="B70" s="1" t="s">
        <v>499</v>
      </c>
      <c r="C70" s="1">
        <v>6</v>
      </c>
      <c r="L70" s="1" t="s">
        <v>312</v>
      </c>
      <c r="N70" s="1" t="s">
        <v>108</v>
      </c>
      <c r="P70" s="1" t="s">
        <v>500</v>
      </c>
      <c r="R70" s="1" t="s">
        <v>501</v>
      </c>
      <c r="T70" s="1" t="s">
        <v>57</v>
      </c>
      <c r="V70" s="1" t="s">
        <v>502</v>
      </c>
      <c r="X70" s="1" t="s">
        <v>503</v>
      </c>
      <c r="Z70" s="1" t="s">
        <v>504</v>
      </c>
      <c r="AB70" s="1" t="s">
        <v>39</v>
      </c>
      <c r="AD70" s="1" t="s">
        <v>505</v>
      </c>
      <c r="AF70" s="1" t="s">
        <v>41</v>
      </c>
      <c r="AH70" s="1" t="s">
        <v>506</v>
      </c>
      <c r="AJ70" s="1" t="s">
        <v>254</v>
      </c>
      <c r="AL70" s="1" t="s">
        <v>507</v>
      </c>
    </row>
    <row r="71" spans="1:88" ht="64" x14ac:dyDescent="0.2">
      <c r="A71" s="3">
        <v>72</v>
      </c>
      <c r="B71" s="1" t="s">
        <v>508</v>
      </c>
      <c r="C71" s="1">
        <v>7</v>
      </c>
      <c r="L71" s="1" t="s">
        <v>509</v>
      </c>
    </row>
    <row r="72" spans="1:88" ht="96" x14ac:dyDescent="0.2">
      <c r="A72" s="1">
        <v>73</v>
      </c>
      <c r="B72" s="1" t="s">
        <v>510</v>
      </c>
      <c r="C72" s="1">
        <v>7</v>
      </c>
      <c r="L72" s="1" t="s">
        <v>201</v>
      </c>
      <c r="N72" s="1" t="s">
        <v>511</v>
      </c>
      <c r="P72" s="1" t="s">
        <v>108</v>
      </c>
      <c r="R72" s="1" t="s">
        <v>512</v>
      </c>
      <c r="T72" s="1" t="s">
        <v>31</v>
      </c>
      <c r="V72" s="1" t="s">
        <v>513</v>
      </c>
      <c r="X72" s="1" t="s">
        <v>514</v>
      </c>
      <c r="Z72" s="1" t="s">
        <v>479</v>
      </c>
      <c r="AB72" s="1" t="s">
        <v>254</v>
      </c>
      <c r="AD72" s="1" t="s">
        <v>515</v>
      </c>
      <c r="AF72" s="1" t="s">
        <v>22</v>
      </c>
      <c r="AH72" s="1" t="s">
        <v>97</v>
      </c>
      <c r="AJ72" s="1" t="s">
        <v>512</v>
      </c>
      <c r="AL72" s="1" t="s">
        <v>31</v>
      </c>
      <c r="AN72" s="1" t="s">
        <v>516</v>
      </c>
    </row>
    <row r="73" spans="1:88" ht="160" x14ac:dyDescent="0.2">
      <c r="A73" s="1">
        <v>74</v>
      </c>
      <c r="B73" s="1" t="s">
        <v>517</v>
      </c>
      <c r="C73" s="1">
        <v>7</v>
      </c>
      <c r="L73" s="1" t="s">
        <v>133</v>
      </c>
      <c r="N73" s="1" t="s">
        <v>518</v>
      </c>
      <c r="P73" s="1" t="s">
        <v>46</v>
      </c>
      <c r="R73" s="1" t="s">
        <v>519</v>
      </c>
      <c r="T73" s="1" t="s">
        <v>520</v>
      </c>
      <c r="V73" s="1" t="s">
        <v>521</v>
      </c>
      <c r="X73" s="1" t="s">
        <v>522</v>
      </c>
      <c r="Z73" s="1" t="s">
        <v>41</v>
      </c>
      <c r="AB73" s="1" t="s">
        <v>523</v>
      </c>
      <c r="AD73" s="1" t="s">
        <v>57</v>
      </c>
      <c r="AF73" s="1" t="s">
        <v>524</v>
      </c>
      <c r="AH73" s="1" t="s">
        <v>39</v>
      </c>
      <c r="AJ73" s="1" t="s">
        <v>525</v>
      </c>
      <c r="AL73" s="1" t="s">
        <v>60</v>
      </c>
      <c r="AN73" s="1" t="s">
        <v>526</v>
      </c>
      <c r="AP73" s="1" t="s">
        <v>527</v>
      </c>
      <c r="AR73" s="1" t="s">
        <v>528</v>
      </c>
      <c r="AT73" s="1" t="s">
        <v>529</v>
      </c>
      <c r="AV73" s="1" t="s">
        <v>107</v>
      </c>
      <c r="AX73" s="1" t="s">
        <v>530</v>
      </c>
      <c r="AZ73" s="1" t="s">
        <v>39</v>
      </c>
      <c r="BB73" s="1" t="s">
        <v>531</v>
      </c>
      <c r="BD73" s="1" t="s">
        <v>41</v>
      </c>
      <c r="BF73" s="1" t="s">
        <v>286</v>
      </c>
    </row>
    <row r="74" spans="1:88" ht="128" x14ac:dyDescent="0.2">
      <c r="A74" s="1">
        <v>75</v>
      </c>
      <c r="B74" s="1" t="s">
        <v>532</v>
      </c>
      <c r="C74" s="1">
        <v>7</v>
      </c>
      <c r="L74" s="1" t="s">
        <v>133</v>
      </c>
      <c r="N74" s="1" t="s">
        <v>533</v>
      </c>
      <c r="P74" s="1" t="s">
        <v>187</v>
      </c>
      <c r="R74" s="1" t="s">
        <v>534</v>
      </c>
      <c r="T74" s="1" t="s">
        <v>46</v>
      </c>
      <c r="V74" s="1" t="s">
        <v>535</v>
      </c>
      <c r="X74" s="1" t="s">
        <v>57</v>
      </c>
      <c r="Z74" s="1" t="s">
        <v>280</v>
      </c>
      <c r="AB74" s="1" t="s">
        <v>216</v>
      </c>
      <c r="AD74" s="1" t="s">
        <v>536</v>
      </c>
      <c r="AF74" s="1" t="s">
        <v>22</v>
      </c>
      <c r="AH74" s="1" t="s">
        <v>479</v>
      </c>
      <c r="AJ74" s="1" t="s">
        <v>254</v>
      </c>
      <c r="AL74" s="1" t="s">
        <v>280</v>
      </c>
      <c r="AN74" s="1" t="s">
        <v>537</v>
      </c>
      <c r="AP74" s="1" t="s">
        <v>41</v>
      </c>
      <c r="AR74" s="1" t="s">
        <v>222</v>
      </c>
      <c r="AT74" s="1" t="s">
        <v>57</v>
      </c>
      <c r="AV74" s="1" t="s">
        <v>538</v>
      </c>
      <c r="AX74" s="1" t="s">
        <v>216</v>
      </c>
      <c r="AZ74" s="1" t="s">
        <v>539</v>
      </c>
      <c r="BB74" s="1" t="s">
        <v>41</v>
      </c>
      <c r="BD74" s="1" t="s">
        <v>151</v>
      </c>
      <c r="BF74" s="1" t="s">
        <v>57</v>
      </c>
      <c r="BH74" s="1" t="s">
        <v>540</v>
      </c>
      <c r="BJ74" s="1" t="s">
        <v>165</v>
      </c>
      <c r="BL74" s="1" t="s">
        <v>541</v>
      </c>
    </row>
    <row r="75" spans="1:88" ht="176" x14ac:dyDescent="0.2">
      <c r="A75" s="1">
        <v>76</v>
      </c>
      <c r="B75" s="1" t="s">
        <v>542</v>
      </c>
      <c r="C75" s="1">
        <v>7</v>
      </c>
      <c r="L75" s="1" t="s">
        <v>543</v>
      </c>
      <c r="N75" s="1" t="s">
        <v>544</v>
      </c>
      <c r="P75" s="1" t="s">
        <v>46</v>
      </c>
      <c r="R75" s="1" t="s">
        <v>545</v>
      </c>
      <c r="T75" s="1" t="s">
        <v>546</v>
      </c>
      <c r="V75" s="1" t="s">
        <v>547</v>
      </c>
      <c r="X75" s="1" t="s">
        <v>548</v>
      </c>
      <c r="Z75" s="1" t="s">
        <v>216</v>
      </c>
      <c r="AB75" s="1" t="s">
        <v>549</v>
      </c>
      <c r="AD75" s="1" t="s">
        <v>39</v>
      </c>
      <c r="AF75" s="1" t="s">
        <v>240</v>
      </c>
      <c r="AH75" s="1" t="s">
        <v>550</v>
      </c>
      <c r="AJ75" s="1" t="s">
        <v>551</v>
      </c>
      <c r="AL75" s="1" t="s">
        <v>552</v>
      </c>
      <c r="AN75" s="1" t="s">
        <v>553</v>
      </c>
      <c r="AP75" s="1" t="s">
        <v>554</v>
      </c>
      <c r="AR75" s="1" t="s">
        <v>383</v>
      </c>
      <c r="AT75" s="1" t="s">
        <v>49</v>
      </c>
      <c r="AV75" s="1" t="s">
        <v>555</v>
      </c>
      <c r="AX75" s="1" t="s">
        <v>556</v>
      </c>
      <c r="AZ75" s="1" t="s">
        <v>55</v>
      </c>
      <c r="BB75" s="1" t="s">
        <v>549</v>
      </c>
      <c r="BD75" s="1" t="s">
        <v>39</v>
      </c>
      <c r="BF75" s="1" t="s">
        <v>240</v>
      </c>
      <c r="BH75" s="1" t="s">
        <v>247</v>
      </c>
      <c r="BJ75" s="1" t="s">
        <v>90</v>
      </c>
      <c r="BL75" s="1" t="s">
        <v>99</v>
      </c>
      <c r="BN75" s="1" t="s">
        <v>549</v>
      </c>
      <c r="BP75" s="1" t="s">
        <v>557</v>
      </c>
      <c r="BR75" s="1" t="s">
        <v>558</v>
      </c>
      <c r="BT75" s="1" t="s">
        <v>41</v>
      </c>
      <c r="BV75" s="1" t="s">
        <v>559</v>
      </c>
      <c r="BX75" s="1" t="s">
        <v>22</v>
      </c>
      <c r="BZ75" s="1" t="s">
        <v>513</v>
      </c>
      <c r="CB75" s="1" t="s">
        <v>560</v>
      </c>
      <c r="CD75" s="1" t="s">
        <v>561</v>
      </c>
      <c r="CF75" s="1" t="s">
        <v>562</v>
      </c>
      <c r="CH75" s="1" t="s">
        <v>563</v>
      </c>
      <c r="CJ75" s="1" t="s">
        <v>564</v>
      </c>
    </row>
    <row r="76" spans="1:88" ht="96" x14ac:dyDescent="0.2">
      <c r="A76" s="1">
        <v>77</v>
      </c>
      <c r="B76" s="1" t="s">
        <v>565</v>
      </c>
      <c r="C76" s="1">
        <v>7</v>
      </c>
      <c r="L76" s="1" t="s">
        <v>312</v>
      </c>
      <c r="N76" s="1" t="s">
        <v>566</v>
      </c>
      <c r="P76" s="1" t="s">
        <v>39</v>
      </c>
      <c r="R76" s="1" t="s">
        <v>205</v>
      </c>
      <c r="T76" s="1" t="s">
        <v>60</v>
      </c>
      <c r="V76" s="1" t="s">
        <v>567</v>
      </c>
      <c r="X76" s="1" t="s">
        <v>568</v>
      </c>
      <c r="Z76" s="1" t="s">
        <v>41</v>
      </c>
      <c r="AB76" s="1" t="s">
        <v>527</v>
      </c>
      <c r="AD76" s="1" t="s">
        <v>39</v>
      </c>
      <c r="AF76" s="1" t="s">
        <v>108</v>
      </c>
      <c r="AH76" s="1" t="s">
        <v>49</v>
      </c>
      <c r="AJ76" s="1" t="s">
        <v>569</v>
      </c>
      <c r="AL76" s="1" t="s">
        <v>108</v>
      </c>
      <c r="AN76" s="1" t="s">
        <v>22</v>
      </c>
      <c r="AP76" s="1" t="s">
        <v>570</v>
      </c>
    </row>
    <row r="77" spans="1:88" ht="48" x14ac:dyDescent="0.2">
      <c r="A77" s="3">
        <v>78</v>
      </c>
      <c r="B77" s="1" t="s">
        <v>571</v>
      </c>
      <c r="C77" s="1">
        <v>8</v>
      </c>
      <c r="L77" s="1" t="s">
        <v>572</v>
      </c>
    </row>
    <row r="78" spans="1:88" ht="96" x14ac:dyDescent="0.2">
      <c r="A78" s="1">
        <v>79</v>
      </c>
      <c r="B78" s="1" t="s">
        <v>573</v>
      </c>
      <c r="C78" s="1">
        <v>8</v>
      </c>
      <c r="L78" s="1" t="s">
        <v>574</v>
      </c>
      <c r="N78" s="1" t="s">
        <v>22</v>
      </c>
      <c r="P78" s="1" t="s">
        <v>575</v>
      </c>
      <c r="R78" s="1" t="s">
        <v>22</v>
      </c>
      <c r="T78" s="1" t="s">
        <v>576</v>
      </c>
      <c r="V78" s="1" t="s">
        <v>577</v>
      </c>
      <c r="X78" s="1" t="s">
        <v>399</v>
      </c>
      <c r="Z78" s="1" t="s">
        <v>578</v>
      </c>
      <c r="AB78" s="1" t="s">
        <v>579</v>
      </c>
      <c r="AD78" s="1" t="s">
        <v>39</v>
      </c>
      <c r="AF78" s="1" t="s">
        <v>97</v>
      </c>
      <c r="AH78" s="1" t="s">
        <v>37</v>
      </c>
      <c r="AJ78" s="1" t="s">
        <v>216</v>
      </c>
      <c r="AL78" s="1" t="s">
        <v>97</v>
      </c>
      <c r="AN78" s="1" t="s">
        <v>165</v>
      </c>
      <c r="AP78" s="1" t="s">
        <v>580</v>
      </c>
      <c r="AR78" s="1" t="s">
        <v>564</v>
      </c>
    </row>
    <row r="79" spans="1:88" ht="112" x14ac:dyDescent="0.2">
      <c r="A79" s="1">
        <v>80</v>
      </c>
      <c r="B79" s="1" t="s">
        <v>581</v>
      </c>
      <c r="C79" s="1">
        <v>8</v>
      </c>
      <c r="L79" s="1" t="s">
        <v>582</v>
      </c>
      <c r="N79" s="1" t="s">
        <v>583</v>
      </c>
      <c r="P79" s="1" t="s">
        <v>534</v>
      </c>
      <c r="R79" s="1" t="s">
        <v>254</v>
      </c>
      <c r="T79" s="1" t="s">
        <v>97</v>
      </c>
      <c r="V79" s="1" t="s">
        <v>584</v>
      </c>
      <c r="X79" s="1" t="s">
        <v>39</v>
      </c>
      <c r="Z79" s="1" t="s">
        <v>585</v>
      </c>
      <c r="AB79" s="1" t="s">
        <v>586</v>
      </c>
      <c r="AD79" s="1" t="s">
        <v>254</v>
      </c>
      <c r="AF79" s="1" t="s">
        <v>280</v>
      </c>
      <c r="AH79" s="1" t="s">
        <v>41</v>
      </c>
      <c r="AJ79" s="1" t="s">
        <v>587</v>
      </c>
      <c r="AL79" s="1" t="s">
        <v>99</v>
      </c>
      <c r="AN79" s="1" t="s">
        <v>588</v>
      </c>
      <c r="AP79" s="1" t="s">
        <v>22</v>
      </c>
      <c r="AR79" s="1" t="s">
        <v>589</v>
      </c>
      <c r="AT79" s="1" t="s">
        <v>590</v>
      </c>
      <c r="AV79" s="1" t="s">
        <v>39</v>
      </c>
      <c r="AX79" s="1" t="s">
        <v>343</v>
      </c>
      <c r="AZ79" s="1" t="s">
        <v>22</v>
      </c>
      <c r="BB79" s="1" t="s">
        <v>591</v>
      </c>
    </row>
    <row r="80" spans="1:88" ht="112" x14ac:dyDescent="0.2">
      <c r="A80" s="1">
        <v>81</v>
      </c>
      <c r="B80" s="1" t="s">
        <v>592</v>
      </c>
      <c r="C80" s="1">
        <v>8</v>
      </c>
      <c r="L80" s="1" t="s">
        <v>312</v>
      </c>
      <c r="N80" s="1" t="s">
        <v>593</v>
      </c>
      <c r="P80" s="1" t="s">
        <v>594</v>
      </c>
      <c r="R80" s="1" t="s">
        <v>41</v>
      </c>
      <c r="T80" s="1" t="s">
        <v>87</v>
      </c>
      <c r="V80" s="1" t="s">
        <v>46</v>
      </c>
      <c r="X80" s="1" t="s">
        <v>595</v>
      </c>
      <c r="Z80" s="1" t="s">
        <v>99</v>
      </c>
      <c r="AB80" s="1" t="s">
        <v>588</v>
      </c>
      <c r="AD80" s="1" t="s">
        <v>22</v>
      </c>
      <c r="AF80" s="1" t="s">
        <v>589</v>
      </c>
      <c r="AH80" s="1" t="s">
        <v>590</v>
      </c>
      <c r="AJ80" s="1" t="s">
        <v>39</v>
      </c>
      <c r="AL80" s="1" t="s">
        <v>343</v>
      </c>
      <c r="AN80" s="1" t="s">
        <v>22</v>
      </c>
      <c r="AP80" s="1" t="s">
        <v>576</v>
      </c>
      <c r="AR80" s="1" t="s">
        <v>596</v>
      </c>
      <c r="AT80" s="1" t="s">
        <v>597</v>
      </c>
      <c r="AV80" s="1" t="s">
        <v>31</v>
      </c>
      <c r="AX80" s="1" t="s">
        <v>598</v>
      </c>
    </row>
    <row r="81" spans="1:57" ht="32" x14ac:dyDescent="0.2">
      <c r="A81" s="1">
        <v>82</v>
      </c>
      <c r="B81" s="1" t="s">
        <v>599</v>
      </c>
      <c r="C81" s="1">
        <v>8</v>
      </c>
      <c r="L81" s="1" t="s">
        <v>600</v>
      </c>
      <c r="N81" s="1" t="s">
        <v>22</v>
      </c>
      <c r="P81" s="1" t="s">
        <v>534</v>
      </c>
      <c r="R81" s="1" t="s">
        <v>601</v>
      </c>
      <c r="T81" s="1" t="s">
        <v>39</v>
      </c>
      <c r="V81" s="1" t="s">
        <v>362</v>
      </c>
    </row>
    <row r="82" spans="1:57" ht="48" x14ac:dyDescent="0.2">
      <c r="A82" s="1">
        <v>83</v>
      </c>
      <c r="B82" s="1" t="s">
        <v>602</v>
      </c>
      <c r="C82" s="1">
        <v>8</v>
      </c>
      <c r="L82" s="1" t="s">
        <v>603</v>
      </c>
      <c r="N82" s="1" t="s">
        <v>37</v>
      </c>
      <c r="P82" s="1" t="s">
        <v>604</v>
      </c>
      <c r="R82" s="1" t="s">
        <v>22</v>
      </c>
      <c r="T82" s="1" t="s">
        <v>605</v>
      </c>
      <c r="V82" s="1" t="s">
        <v>606</v>
      </c>
      <c r="X82" s="1" t="s">
        <v>607</v>
      </c>
      <c r="Z82" s="1" t="s">
        <v>608</v>
      </c>
    </row>
    <row r="83" spans="1:57" ht="80" x14ac:dyDescent="0.2">
      <c r="A83" s="1">
        <v>84</v>
      </c>
      <c r="B83" s="1" t="s">
        <v>609</v>
      </c>
      <c r="C83" s="1">
        <v>8</v>
      </c>
      <c r="L83" s="1" t="s">
        <v>610</v>
      </c>
      <c r="N83" s="1" t="s">
        <v>611</v>
      </c>
      <c r="P83" s="1" t="s">
        <v>520</v>
      </c>
      <c r="R83" s="1" t="s">
        <v>278</v>
      </c>
      <c r="T83" s="1" t="s">
        <v>612</v>
      </c>
      <c r="V83" s="1" t="s">
        <v>60</v>
      </c>
      <c r="X83" s="1" t="s">
        <v>613</v>
      </c>
      <c r="Z83" s="1" t="s">
        <v>614</v>
      </c>
      <c r="AB83" s="1" t="s">
        <v>615</v>
      </c>
      <c r="AD83" s="1" t="s">
        <v>616</v>
      </c>
    </row>
    <row r="84" spans="1:57" ht="16" x14ac:dyDescent="0.2">
      <c r="A84" s="3">
        <v>85</v>
      </c>
      <c r="B84" s="1" t="s">
        <v>617</v>
      </c>
      <c r="C84" s="1">
        <v>9</v>
      </c>
      <c r="L84" s="1" t="s">
        <v>618</v>
      </c>
    </row>
    <row r="85" spans="1:57" ht="48" x14ac:dyDescent="0.2">
      <c r="A85" s="1">
        <v>86</v>
      </c>
      <c r="B85" s="1" t="s">
        <v>619</v>
      </c>
      <c r="C85" s="1">
        <v>9</v>
      </c>
      <c r="D85" s="1" t="s">
        <v>15</v>
      </c>
      <c r="E85" s="1" t="s">
        <v>179</v>
      </c>
      <c r="L85" s="1" t="s">
        <v>620</v>
      </c>
      <c r="N85" s="1" t="s">
        <v>621</v>
      </c>
      <c r="P85" s="1" t="s">
        <v>622</v>
      </c>
      <c r="R85" s="1" t="s">
        <v>41</v>
      </c>
      <c r="T85" s="1" t="s">
        <v>87</v>
      </c>
      <c r="V85" s="1" t="s">
        <v>560</v>
      </c>
      <c r="X85" s="1" t="s">
        <v>280</v>
      </c>
      <c r="Z85" s="1" t="s">
        <v>623</v>
      </c>
    </row>
    <row r="86" spans="1:57" ht="48" x14ac:dyDescent="0.2">
      <c r="A86" s="3">
        <v>87</v>
      </c>
      <c r="B86" s="1" t="s">
        <v>624</v>
      </c>
      <c r="C86" s="1">
        <v>10</v>
      </c>
      <c r="L86" s="1" t="s">
        <v>625</v>
      </c>
    </row>
    <row r="87" spans="1:57" ht="80" x14ac:dyDescent="0.2">
      <c r="A87" s="1">
        <v>88</v>
      </c>
      <c r="B87" s="1" t="s">
        <v>626</v>
      </c>
      <c r="C87" s="1">
        <v>10</v>
      </c>
      <c r="L87" s="1" t="s">
        <v>627</v>
      </c>
      <c r="N87" s="1" t="s">
        <v>628</v>
      </c>
      <c r="P87" s="1" t="s">
        <v>276</v>
      </c>
      <c r="R87" s="1" t="s">
        <v>127</v>
      </c>
      <c r="T87" s="1" t="s">
        <v>31</v>
      </c>
      <c r="V87" s="1" t="s">
        <v>32</v>
      </c>
      <c r="X87" s="1" t="s">
        <v>22</v>
      </c>
      <c r="Z87" s="1" t="s">
        <v>49</v>
      </c>
      <c r="AB87" s="1" t="s">
        <v>629</v>
      </c>
      <c r="AD87" s="1" t="s">
        <v>172</v>
      </c>
      <c r="AF87" s="1" t="s">
        <v>630</v>
      </c>
      <c r="AH87" s="1" t="s">
        <v>22</v>
      </c>
      <c r="AJ87" s="1" t="s">
        <v>281</v>
      </c>
    </row>
    <row r="88" spans="1:57" ht="96" x14ac:dyDescent="0.2">
      <c r="A88" s="1">
        <v>89</v>
      </c>
      <c r="B88" s="1" t="s">
        <v>631</v>
      </c>
      <c r="C88" s="1">
        <v>10</v>
      </c>
      <c r="L88" s="1" t="s">
        <v>133</v>
      </c>
      <c r="N88" s="1" t="s">
        <v>632</v>
      </c>
      <c r="P88" s="1" t="s">
        <v>183</v>
      </c>
      <c r="R88" s="1" t="s">
        <v>46</v>
      </c>
      <c r="T88" s="1" t="s">
        <v>633</v>
      </c>
      <c r="V88" s="1" t="s">
        <v>396</v>
      </c>
      <c r="X88" s="1" t="s">
        <v>630</v>
      </c>
      <c r="Z88" s="1" t="s">
        <v>22</v>
      </c>
      <c r="AB88" s="1" t="s">
        <v>593</v>
      </c>
      <c r="AD88" s="1" t="s">
        <v>39</v>
      </c>
      <c r="AF88" s="1" t="s">
        <v>634</v>
      </c>
      <c r="AH88" s="1" t="s">
        <v>274</v>
      </c>
      <c r="AJ88" s="1" t="s">
        <v>165</v>
      </c>
      <c r="AL88" s="1" t="s">
        <v>635</v>
      </c>
      <c r="AN88" s="1" t="s">
        <v>254</v>
      </c>
      <c r="AP88" s="1" t="s">
        <v>224</v>
      </c>
    </row>
    <row r="89" spans="1:57" ht="48" x14ac:dyDescent="0.2">
      <c r="A89" s="1">
        <v>90</v>
      </c>
      <c r="B89" s="1" t="s">
        <v>636</v>
      </c>
      <c r="C89" s="1">
        <v>10</v>
      </c>
      <c r="L89" s="1" t="s">
        <v>105</v>
      </c>
      <c r="N89" s="1" t="s">
        <v>637</v>
      </c>
      <c r="P89" s="1" t="s">
        <v>108</v>
      </c>
      <c r="R89" s="1" t="s">
        <v>638</v>
      </c>
      <c r="T89" s="1" t="s">
        <v>183</v>
      </c>
      <c r="V89" s="1" t="s">
        <v>41</v>
      </c>
      <c r="X89" s="1" t="s">
        <v>639</v>
      </c>
    </row>
    <row r="90" spans="1:57" ht="96" x14ac:dyDescent="0.2">
      <c r="A90" s="1">
        <v>91</v>
      </c>
      <c r="B90" s="1" t="s">
        <v>640</v>
      </c>
      <c r="C90" s="1">
        <v>10</v>
      </c>
      <c r="L90" s="1" t="s">
        <v>641</v>
      </c>
      <c r="N90" s="1" t="s">
        <v>22</v>
      </c>
      <c r="P90" s="1" t="s">
        <v>642</v>
      </c>
      <c r="R90" s="1" t="s">
        <v>41</v>
      </c>
      <c r="T90" s="1" t="s">
        <v>643</v>
      </c>
      <c r="V90" s="1" t="s">
        <v>396</v>
      </c>
      <c r="X90" s="1" t="s">
        <v>630</v>
      </c>
      <c r="Z90" s="1" t="s">
        <v>22</v>
      </c>
      <c r="AB90" s="1" t="s">
        <v>97</v>
      </c>
      <c r="AD90" s="1" t="s">
        <v>644</v>
      </c>
      <c r="AF90" s="1" t="s">
        <v>37</v>
      </c>
      <c r="AH90" s="1" t="s">
        <v>220</v>
      </c>
      <c r="AJ90" s="1" t="s">
        <v>41</v>
      </c>
      <c r="AL90" s="1" t="s">
        <v>151</v>
      </c>
      <c r="AN90" s="1" t="s">
        <v>57</v>
      </c>
      <c r="AP90" s="1" t="s">
        <v>286</v>
      </c>
    </row>
    <row r="91" spans="1:57" ht="128" x14ac:dyDescent="0.2">
      <c r="A91" s="1">
        <v>92</v>
      </c>
      <c r="B91" s="1" t="s">
        <v>645</v>
      </c>
      <c r="C91" s="1">
        <v>10</v>
      </c>
      <c r="D91" s="1" t="s">
        <v>174</v>
      </c>
      <c r="E91" s="1" t="s">
        <v>179</v>
      </c>
      <c r="L91" s="1" t="s">
        <v>646</v>
      </c>
      <c r="M91" s="1" t="s">
        <v>315</v>
      </c>
      <c r="N91" s="1" t="s">
        <v>630</v>
      </c>
      <c r="O91" s="1" t="s">
        <v>315</v>
      </c>
      <c r="P91" s="1" t="s">
        <v>22</v>
      </c>
      <c r="Q91" s="1" t="s">
        <v>315</v>
      </c>
      <c r="R91" s="1" t="s">
        <v>97</v>
      </c>
      <c r="S91" s="1" t="s">
        <v>315</v>
      </c>
      <c r="T91" s="1" t="s">
        <v>108</v>
      </c>
      <c r="U91" s="1" t="s">
        <v>180</v>
      </c>
      <c r="V91" s="1" t="s">
        <v>483</v>
      </c>
      <c r="W91" s="1" t="s">
        <v>188</v>
      </c>
      <c r="X91" s="1" t="s">
        <v>484</v>
      </c>
      <c r="Y91" s="1" t="s">
        <v>188</v>
      </c>
      <c r="Z91" s="1" t="s">
        <v>647</v>
      </c>
      <c r="AA91" s="1" t="s">
        <v>182</v>
      </c>
      <c r="AB91" s="1" t="s">
        <v>183</v>
      </c>
      <c r="AC91" s="1" t="s">
        <v>184</v>
      </c>
      <c r="AD91" s="1" t="s">
        <v>128</v>
      </c>
      <c r="AE91" s="1" t="s">
        <v>184</v>
      </c>
      <c r="AF91" s="1" t="s">
        <v>254</v>
      </c>
      <c r="AH91" s="1" t="s">
        <v>97</v>
      </c>
      <c r="AJ91" s="1" t="s">
        <v>39</v>
      </c>
      <c r="AL91" s="1" t="s">
        <v>49</v>
      </c>
      <c r="AM91" s="1" t="s">
        <v>318</v>
      </c>
      <c r="AN91" s="1" t="s">
        <v>443</v>
      </c>
      <c r="AO91" s="1" t="s">
        <v>217</v>
      </c>
      <c r="AP91" s="1" t="s">
        <v>55</v>
      </c>
      <c r="AQ91" s="1" t="s">
        <v>217</v>
      </c>
      <c r="AR91" s="1" t="s">
        <v>49</v>
      </c>
      <c r="AS91" s="1" t="s">
        <v>217</v>
      </c>
      <c r="AT91" s="1" t="s">
        <v>165</v>
      </c>
      <c r="AU91" s="1" t="s">
        <v>217</v>
      </c>
      <c r="AV91" s="1" t="s">
        <v>648</v>
      </c>
      <c r="AW91" s="1" t="s">
        <v>217</v>
      </c>
      <c r="AX91" s="1" t="s">
        <v>41</v>
      </c>
      <c r="AY91" s="1" t="s">
        <v>217</v>
      </c>
      <c r="AZ91" s="1" t="s">
        <v>649</v>
      </c>
      <c r="BA91" s="1" t="s">
        <v>217</v>
      </c>
      <c r="BB91" s="1" t="s">
        <v>22</v>
      </c>
      <c r="BC91" s="1" t="s">
        <v>217</v>
      </c>
      <c r="BD91" s="1" t="s">
        <v>416</v>
      </c>
      <c r="BE91" s="1" t="s">
        <v>217</v>
      </c>
    </row>
    <row r="92" spans="1:57" ht="96" x14ac:dyDescent="0.2">
      <c r="A92" s="1">
        <v>93</v>
      </c>
      <c r="B92" s="1" t="s">
        <v>650</v>
      </c>
      <c r="C92" s="1">
        <v>10</v>
      </c>
      <c r="D92" s="1" t="s">
        <v>174</v>
      </c>
      <c r="E92" s="1" t="s">
        <v>179</v>
      </c>
      <c r="L92" s="1" t="s">
        <v>133</v>
      </c>
      <c r="M92" s="1" t="s">
        <v>180</v>
      </c>
      <c r="N92" s="1" t="s">
        <v>651</v>
      </c>
      <c r="O92" s="1" t="s">
        <v>182</v>
      </c>
      <c r="P92" s="1" t="s">
        <v>253</v>
      </c>
      <c r="Q92" s="1" t="s">
        <v>184</v>
      </c>
      <c r="R92" s="1" t="s">
        <v>476</v>
      </c>
      <c r="S92" s="1" t="s">
        <v>217</v>
      </c>
      <c r="T92" s="1" t="s">
        <v>290</v>
      </c>
      <c r="U92" s="1" t="s">
        <v>217</v>
      </c>
      <c r="V92" s="1" t="s">
        <v>46</v>
      </c>
      <c r="W92" s="1" t="s">
        <v>217</v>
      </c>
      <c r="X92" s="1" t="s">
        <v>652</v>
      </c>
      <c r="Y92" s="1" t="s">
        <v>184</v>
      </c>
      <c r="Z92" s="1" t="s">
        <v>39</v>
      </c>
      <c r="AB92" s="1" t="s">
        <v>112</v>
      </c>
      <c r="AC92" s="1" t="s">
        <v>318</v>
      </c>
    </row>
    <row r="93" spans="1:57" ht="16" x14ac:dyDescent="0.2">
      <c r="A93" s="3">
        <v>94</v>
      </c>
      <c r="B93" s="1" t="s">
        <v>653</v>
      </c>
      <c r="C93" s="1">
        <v>11</v>
      </c>
      <c r="L93" s="1" t="s">
        <v>654</v>
      </c>
    </row>
    <row r="94" spans="1:57" ht="64" x14ac:dyDescent="0.2">
      <c r="A94" s="1">
        <v>95</v>
      </c>
      <c r="B94" s="1" t="s">
        <v>655</v>
      </c>
      <c r="C94" s="1">
        <v>11</v>
      </c>
      <c r="L94" s="1" t="s">
        <v>656</v>
      </c>
      <c r="N94" s="1" t="s">
        <v>657</v>
      </c>
      <c r="P94" s="1" t="s">
        <v>46</v>
      </c>
      <c r="R94" s="1" t="s">
        <v>108</v>
      </c>
      <c r="T94" s="1" t="s">
        <v>49</v>
      </c>
      <c r="V94" s="1" t="s">
        <v>658</v>
      </c>
      <c r="X94" s="1" t="s">
        <v>41</v>
      </c>
      <c r="Z94" s="1" t="s">
        <v>659</v>
      </c>
    </row>
    <row r="95" spans="1:57" ht="48" x14ac:dyDescent="0.2">
      <c r="A95" s="3">
        <v>96</v>
      </c>
      <c r="B95" s="1" t="s">
        <v>660</v>
      </c>
      <c r="C95" s="1">
        <v>12</v>
      </c>
      <c r="L95" s="1" t="s">
        <v>661</v>
      </c>
    </row>
    <row r="96" spans="1:57" ht="32" x14ac:dyDescent="0.2">
      <c r="A96" s="3">
        <v>97</v>
      </c>
      <c r="B96" s="1" t="s">
        <v>127</v>
      </c>
      <c r="C96" s="1">
        <v>12</v>
      </c>
      <c r="L96" s="1" t="s">
        <v>340</v>
      </c>
    </row>
    <row r="97" spans="1:58" ht="64" x14ac:dyDescent="0.2">
      <c r="A97" s="1">
        <v>98</v>
      </c>
      <c r="B97" s="1" t="s">
        <v>662</v>
      </c>
      <c r="C97" s="1">
        <v>12</v>
      </c>
      <c r="L97" s="1" t="s">
        <v>133</v>
      </c>
      <c r="N97" s="1" t="s">
        <v>155</v>
      </c>
      <c r="P97" s="1" t="s">
        <v>663</v>
      </c>
      <c r="R97" s="1" t="s">
        <v>22</v>
      </c>
      <c r="T97" s="1" t="s">
        <v>127</v>
      </c>
      <c r="V97" s="1" t="s">
        <v>41</v>
      </c>
      <c r="X97" s="1" t="s">
        <v>106</v>
      </c>
      <c r="Z97" s="1" t="s">
        <v>57</v>
      </c>
      <c r="AB97" s="1" t="s">
        <v>664</v>
      </c>
      <c r="AD97" s="1" t="s">
        <v>22</v>
      </c>
      <c r="AF97" s="1" t="s">
        <v>139</v>
      </c>
    </row>
    <row r="98" spans="1:58" ht="64" x14ac:dyDescent="0.2">
      <c r="A98" s="1">
        <v>99</v>
      </c>
      <c r="B98" s="1" t="s">
        <v>665</v>
      </c>
      <c r="C98" s="1">
        <v>12</v>
      </c>
      <c r="D98" s="1" t="s">
        <v>18</v>
      </c>
      <c r="E98" s="1" t="s">
        <v>179</v>
      </c>
      <c r="L98" s="1" t="s">
        <v>666</v>
      </c>
      <c r="N98" s="1" t="s">
        <v>31</v>
      </c>
      <c r="P98" s="1" t="s">
        <v>667</v>
      </c>
      <c r="R98" s="1" t="s">
        <v>187</v>
      </c>
      <c r="T98" s="1" t="s">
        <v>112</v>
      </c>
    </row>
    <row r="99" spans="1:58" ht="48" x14ac:dyDescent="0.2">
      <c r="A99" s="1">
        <v>100</v>
      </c>
      <c r="B99" s="1" t="s">
        <v>668</v>
      </c>
      <c r="C99" s="1">
        <v>12</v>
      </c>
      <c r="D99" s="1" t="s">
        <v>18</v>
      </c>
      <c r="E99" s="1" t="s">
        <v>179</v>
      </c>
      <c r="L99" s="1" t="s">
        <v>669</v>
      </c>
      <c r="N99" s="1" t="s">
        <v>22</v>
      </c>
      <c r="P99" s="1" t="s">
        <v>107</v>
      </c>
      <c r="R99" s="1" t="s">
        <v>670</v>
      </c>
      <c r="T99" s="1" t="s">
        <v>671</v>
      </c>
      <c r="V99" s="1" t="s">
        <v>672</v>
      </c>
      <c r="X99" s="1" t="s">
        <v>673</v>
      </c>
    </row>
    <row r="100" spans="1:58" ht="112" x14ac:dyDescent="0.2">
      <c r="A100" s="1">
        <v>101</v>
      </c>
      <c r="B100" s="1" t="s">
        <v>674</v>
      </c>
      <c r="C100" s="1">
        <v>12</v>
      </c>
      <c r="D100" s="1" t="s">
        <v>18</v>
      </c>
      <c r="E100" s="1" t="s">
        <v>179</v>
      </c>
      <c r="L100" s="1" t="s">
        <v>675</v>
      </c>
      <c r="N100" s="1" t="s">
        <v>443</v>
      </c>
      <c r="P100" s="1" t="s">
        <v>129</v>
      </c>
      <c r="R100" s="1" t="s">
        <v>676</v>
      </c>
      <c r="T100" s="1" t="s">
        <v>41</v>
      </c>
      <c r="V100" s="1" t="s">
        <v>106</v>
      </c>
      <c r="X100" s="1" t="s">
        <v>57</v>
      </c>
      <c r="Z100" s="1" t="s">
        <v>677</v>
      </c>
      <c r="AB100" s="1" t="s">
        <v>22</v>
      </c>
      <c r="AD100" s="1" t="s">
        <v>107</v>
      </c>
      <c r="AF100" s="1" t="s">
        <v>34</v>
      </c>
      <c r="AH100" s="1" t="s">
        <v>678</v>
      </c>
      <c r="AJ100" s="1" t="s">
        <v>679</v>
      </c>
      <c r="AL100" s="1" t="s">
        <v>129</v>
      </c>
      <c r="AN100" s="1" t="s">
        <v>108</v>
      </c>
      <c r="AP100" s="1" t="s">
        <v>241</v>
      </c>
      <c r="AR100" s="1" t="s">
        <v>108</v>
      </c>
      <c r="AT100" s="1" t="s">
        <v>396</v>
      </c>
      <c r="AV100" s="1" t="s">
        <v>334</v>
      </c>
      <c r="AX100" s="1" t="s">
        <v>399</v>
      </c>
      <c r="AZ100" s="1" t="s">
        <v>187</v>
      </c>
      <c r="BB100" s="1" t="s">
        <v>680</v>
      </c>
      <c r="BD100" s="1" t="s">
        <v>57</v>
      </c>
      <c r="BF100" s="1" t="s">
        <v>681</v>
      </c>
    </row>
    <row r="101" spans="1:58" ht="48" x14ac:dyDescent="0.2">
      <c r="A101" s="3">
        <v>102</v>
      </c>
      <c r="B101" s="1" t="s">
        <v>682</v>
      </c>
      <c r="C101" s="1">
        <v>13</v>
      </c>
      <c r="L101" s="1" t="s">
        <v>683</v>
      </c>
      <c r="N101" s="1" t="s">
        <v>22</v>
      </c>
      <c r="P101" s="1" t="s">
        <v>684</v>
      </c>
    </row>
    <row r="102" spans="1:58" ht="64" x14ac:dyDescent="0.2">
      <c r="A102" s="1">
        <v>103</v>
      </c>
      <c r="B102" s="1" t="s">
        <v>685</v>
      </c>
      <c r="C102" s="1">
        <v>13</v>
      </c>
      <c r="D102" s="1" t="s">
        <v>27</v>
      </c>
      <c r="E102" s="1" t="s">
        <v>179</v>
      </c>
      <c r="L102" s="1" t="s">
        <v>133</v>
      </c>
      <c r="N102" s="1" t="s">
        <v>155</v>
      </c>
      <c r="P102" s="1" t="s">
        <v>127</v>
      </c>
      <c r="R102" s="1" t="s">
        <v>156</v>
      </c>
      <c r="T102" s="1" t="s">
        <v>686</v>
      </c>
      <c r="V102" s="1" t="s">
        <v>22</v>
      </c>
      <c r="X102" s="1" t="s">
        <v>687</v>
      </c>
      <c r="Z102" s="1" t="s">
        <v>31</v>
      </c>
      <c r="AB102" s="1" t="s">
        <v>32</v>
      </c>
      <c r="AD102" s="1" t="s">
        <v>22</v>
      </c>
      <c r="AF102" s="1" t="s">
        <v>112</v>
      </c>
    </row>
    <row r="103" spans="1:58" ht="48" x14ac:dyDescent="0.2">
      <c r="A103" s="1">
        <v>104</v>
      </c>
      <c r="B103" s="1" t="s">
        <v>688</v>
      </c>
      <c r="C103" s="1">
        <v>13</v>
      </c>
      <c r="D103" s="1" t="s">
        <v>27</v>
      </c>
      <c r="E103" s="1" t="s">
        <v>179</v>
      </c>
      <c r="L103" s="1" t="s">
        <v>689</v>
      </c>
    </row>
    <row r="104" spans="1:58" ht="48" x14ac:dyDescent="0.2">
      <c r="A104" s="1">
        <v>105</v>
      </c>
      <c r="B104" s="1" t="s">
        <v>690</v>
      </c>
      <c r="C104" s="1">
        <v>13</v>
      </c>
      <c r="D104" s="1" t="s">
        <v>27</v>
      </c>
      <c r="E104" s="1" t="s">
        <v>179</v>
      </c>
      <c r="L104" s="1" t="s">
        <v>691</v>
      </c>
    </row>
    <row r="105" spans="1:58" ht="48" x14ac:dyDescent="0.2">
      <c r="A105" s="3">
        <v>106</v>
      </c>
      <c r="B105" s="1" t="s">
        <v>692</v>
      </c>
      <c r="C105" s="1">
        <v>14</v>
      </c>
      <c r="L105" s="1" t="s">
        <v>693</v>
      </c>
    </row>
    <row r="106" spans="1:58" ht="80" x14ac:dyDescent="0.2">
      <c r="A106" s="3">
        <v>107</v>
      </c>
      <c r="B106" s="1" t="s">
        <v>694</v>
      </c>
      <c r="C106" s="1">
        <v>14</v>
      </c>
      <c r="L106" s="1" t="s">
        <v>695</v>
      </c>
    </row>
    <row r="107" spans="1:58" ht="64" x14ac:dyDescent="0.2">
      <c r="A107" s="1">
        <v>108</v>
      </c>
      <c r="B107" s="1" t="s">
        <v>696</v>
      </c>
      <c r="C107" s="1">
        <v>14</v>
      </c>
      <c r="L107" s="1" t="s">
        <v>697</v>
      </c>
      <c r="N107" s="1" t="s">
        <v>698</v>
      </c>
      <c r="P107" s="1" t="s">
        <v>129</v>
      </c>
      <c r="R107" s="1" t="s">
        <v>699</v>
      </c>
      <c r="T107" s="1" t="s">
        <v>172</v>
      </c>
      <c r="V107" s="1" t="s">
        <v>193</v>
      </c>
      <c r="X107" s="1" t="s">
        <v>22</v>
      </c>
      <c r="Z107" s="1" t="s">
        <v>194</v>
      </c>
      <c r="AB107" s="1" t="s">
        <v>86</v>
      </c>
      <c r="AD107" s="1" t="s">
        <v>281</v>
      </c>
    </row>
    <row r="108" spans="1:58" ht="32" x14ac:dyDescent="0.2">
      <c r="A108" s="1">
        <v>109</v>
      </c>
      <c r="B108" s="1" t="s">
        <v>700</v>
      </c>
      <c r="C108" s="1">
        <v>14</v>
      </c>
      <c r="L108" s="1" t="s">
        <v>701</v>
      </c>
      <c r="N108" s="1" t="s">
        <v>702</v>
      </c>
      <c r="P108" s="1" t="s">
        <v>703</v>
      </c>
    </row>
    <row r="109" spans="1:58" ht="48" x14ac:dyDescent="0.2">
      <c r="A109" s="1">
        <v>110</v>
      </c>
      <c r="B109" s="1" t="s">
        <v>704</v>
      </c>
      <c r="C109" s="1">
        <v>14</v>
      </c>
      <c r="L109" s="1" t="s">
        <v>705</v>
      </c>
      <c r="N109" s="1" t="s">
        <v>22</v>
      </c>
      <c r="P109" s="1" t="s">
        <v>706</v>
      </c>
      <c r="R109" s="1" t="s">
        <v>41</v>
      </c>
      <c r="T109" s="1" t="s">
        <v>707</v>
      </c>
      <c r="V109" s="1" t="s">
        <v>22</v>
      </c>
      <c r="X109" s="1" t="s">
        <v>708</v>
      </c>
      <c r="Z109" s="1" t="s">
        <v>709</v>
      </c>
      <c r="AB109" s="1" t="s">
        <v>710</v>
      </c>
      <c r="AD109" s="1" t="s">
        <v>711</v>
      </c>
    </row>
    <row r="110" spans="1:58" ht="48" x14ac:dyDescent="0.2">
      <c r="A110" s="1">
        <v>111</v>
      </c>
      <c r="B110" s="1" t="s">
        <v>712</v>
      </c>
      <c r="C110" s="1">
        <v>14</v>
      </c>
      <c r="L110" s="1" t="s">
        <v>713</v>
      </c>
      <c r="N110" s="1" t="s">
        <v>714</v>
      </c>
      <c r="P110" s="1" t="s">
        <v>715</v>
      </c>
      <c r="R110" s="1" t="s">
        <v>716</v>
      </c>
    </row>
    <row r="111" spans="1:58" ht="48" x14ac:dyDescent="0.2">
      <c r="A111" s="3">
        <v>112</v>
      </c>
      <c r="B111" s="1" t="s">
        <v>717</v>
      </c>
      <c r="C111" s="1">
        <v>15</v>
      </c>
      <c r="L111" s="1" t="s">
        <v>718</v>
      </c>
    </row>
    <row r="112" spans="1:58" ht="80" x14ac:dyDescent="0.2">
      <c r="A112" s="1">
        <v>113</v>
      </c>
      <c r="B112" s="1" t="s">
        <v>719</v>
      </c>
      <c r="C112" s="1">
        <v>15</v>
      </c>
      <c r="L112" s="1" t="s">
        <v>697</v>
      </c>
      <c r="N112" s="1" t="s">
        <v>720</v>
      </c>
      <c r="P112" s="1" t="s">
        <v>721</v>
      </c>
      <c r="R112" s="1" t="s">
        <v>39</v>
      </c>
      <c r="T112" s="1" t="s">
        <v>49</v>
      </c>
      <c r="V112" s="1" t="s">
        <v>722</v>
      </c>
      <c r="X112" s="1" t="s">
        <v>39</v>
      </c>
      <c r="Z112" s="1" t="s">
        <v>723</v>
      </c>
    </row>
    <row r="113" spans="1:16" ht="16" x14ac:dyDescent="0.2">
      <c r="A113" s="1">
        <v>114</v>
      </c>
      <c r="B113" s="1" t="s">
        <v>724</v>
      </c>
      <c r="C113" s="1">
        <v>15</v>
      </c>
      <c r="L113" s="1" t="s">
        <v>725</v>
      </c>
      <c r="N113" s="1" t="s">
        <v>726</v>
      </c>
      <c r="P113" s="1" t="s">
        <v>727</v>
      </c>
    </row>
  </sheetData>
  <dataValidations count="3">
    <dataValidation type="list" allowBlank="1" showInputMessage="1" showErrorMessage="1" sqref="AA112 Y112 W112 U112 S112 Q112:Q113 O112:O113 AE109 AC109 AA109 Y109 W109 U109 S109:S110 AE107 AC107 AA107 Y107 W107 U107 S107 Q107:Q110 O107:O110 AG102 AE102 AC102 AA102 Y102 W102 U102 S102 BG100 BE100 BC100 BA100 AY100 AW100 AU100 AS100 AQ100 AO100 AM100 AK100 AI100 AG100 AE100 AC100 AA100 Y99:Y100 W99:W100 AG97 AE97 AC97 AA97 Y97 W97 U97:U100 S97:S100 Q97:Q102 O97:O102 AA94 Y94 W94 U94 S94 Q94 O94 BE91 BC91 BA91 AY91 AW91 AU91 AS91 AQ90:AQ91 AO90:AO91 AM90:AM91 AK90:AK91 AI90:AI91 AG90:AG91 AE90:AE91 AC90:AC92 AA90:AA92 AQ88 AO88 AM88 AK87:AK88 AI87:AI88 AG87:AG88 AE87:AE88 AC87:AC88 AA87:AA88 Y87:Y92 W87:W92 U87:U92 S87:S92 Q87:Q92 O87:O92 AA85 Y85 W85 U85 S85 Q85 O85 AE83 AC83 AA82:AA83 Y82:Y83 BC79 BA79 AY79:AY80 AW79:AW80 AU79:AU80 AS78:AS80 AQ78:AQ80 AO78:AO80 AM78:AM80 AK78:AK80 AI78:AI80 AG78:AG80 AE78:AE80 AC78:AC80 AA78:AA80 Y78:Y80 W78:W83 U78:U83 S78:S83 Q78:Q83 O78:O83 CK75 CI75 CG75 CE75 CC75 CA75 BY75 BW75 BU75 BS75 BQ75 BO75 BM74:BM75 BK74:BK75 BI74:BI75 BG73:BG75 BE73:BE75 BC73:BC75 BA73:BA75 AY73:AY75 AW73:AW75 AU73:AU75 AS73:AS75 AQ73:AQ76 AO72:AO76 AM72:AM76 AK72:AK76 AI72:AI76 AG72:AG76 AE72:AE76 AC72:AC76 AA72:AA76 Y72:Y76 W72:W76 U72:U76 S72:S76 Q72:Q76 O72:O76 AM69:AM70 AK69:AK70 AI68:AI70 AG68:AG70 AO65 AM65 AK65 AI65 AG65:AG66 AE65:AE70 AC65:AC70 AA65:AA70 Y65:Y70 W65:W70 CI61 CG61 CE61 CC61 CA61 BY61 BW61 BU61 BS61 BQ61 BO61 BM61 BK61 BI61 BG61 BE61 BC61 BA61 AY61:AY62 AW61:AW62 AU61:AU62 AS61:AS62 AQ61:AQ62 AO61:AO62 AM61:AM62 AK61:AK62 AI61:AI62 AG61:AG62 AE61:AE62 AC61:AC63 AA61:AA63 Y61:Y63 W61:W63 U61:U70 S61:S70 Q61:Q70 O61:O70 AQ59 AO59 AM59 AK59 AI59 AG59 AE59 AC59 AA59 Y59 W57:W59 U57:U59 S57:S59 AC54 AA54 AA52 Y52:Y54 W52:W55 U52:U55 S52:S55 AQ50 AO50 AM49:AM50 AK49:AK50 AI49:AI50 AG49:AG50 AE49:AE50 AC49:AC50 AU47 AS47 AQ47 AO47 AM47 AK47 AI47 AG47 AE47 AC47 AA47:AA50 Y47:Y50 W46:W50 BW44 BU44 BS44 BQ44 BO44 BM44 BK44 BI44 BG44 BE44 BC44 BA44 AY44 AW44 AU44 AS44 AQ44 AO44 AM44 AK44 AI44 AG44 AE44 AC44 AA44 Y44 W44 U44:U50 S44:S50 Q44:Q59 O44:O59 BQ42 BO42 BM42 BK42 BI42 BG42 BE42 BC42 BA42 AY42 AW42 AU42 AS42 AQ42 AO42 AM42 AK42 AI42 BE40 BC40 BA40 AY40 AW40 AU40 AS40 AQ40 AO40 AM40 AK40 AI40 AG40:AG42 AE40:AE42 AC40:AC42 AA40:AA42 Y40:Y42 W40:W42 U40:U42 S40:S42 BG38 BE38 BC38 BA38 AY38 AW38 AU38 AS38 AQ38 AO38 AM38 AK38 AI38 AG38 AE38 AC38 AA38 Y38 W38 U38 S38 Q38:Q42 BI34 BG34 BE34 BC34 BA34 AY34 AW34 AU34 AS33:AS34 AQ33:AQ34 AO33:AO34 AM33:AM34 AK33:AK35 AI33:AI36 AG33:AG36 AE33:AE36 AC33:AC36 AA33:AA36 Y33:Y36 W33:W36 U33:U36 S33:S36 Q33:Q36 O33:O42 AS31 AQ31 AO31 AM31 AK30:AK31 AI30:AI31 AG30:AG31 AE30:AE31 AC30:AC31 AA30:AA31 Y30:Y31 W30:W31 U30:U31 S29:S31 Q29:Q31 O29:O31 BA24 AY24:AY25 AW24:AW25 AU24:AU26 AS24:AS26 AQ24:AQ26 AO24:AO26 AM24:AM26 AK24:AK26 AI24:AI26 AG23:AG26 AE23:AE26 AC23:AC26 AA23:AA26 Y23:Y26 W23:W26 U23:U26 S23:S26 Q23:Q26 O23:O26 AU21 AS21 AQ21 AO21 AM21 AK21 AI21 AI19 AG19:AG21 AE19:AE21 AC19:AC21 AA18:AA21 AS14 AQ14 AO14 AM14:AM15 AK14:AK16 AI14:AI16 AG14:AG16 AE14:AE16 AC14:AC16 AA14:AA16 Y14:Y21 W14:W21 U14:U21 S14:S21 BW10 BU10 BS10 BQ10:BQ11 BO10:BO11 BM10:BM11 BK10:BK11 BI10:BI11 BG10:BG11 BE10:BE11 BC10:BC11 BA10:BA11 AY10:AY11 AW10:AW11 AU10:AU11 AS10:AS11 AQ10:AQ11 AO10:AO11 AM10:AM11 AK10:AK12 AI10:AI12 AG9:AG12 AE9:AE12 AC9:AC12 AA9:AA12 Y9:Y12 W9:W12 U9:U12 S9:S12 BY7 BW7 BU7 BS7 BQ7 BO7 BM7 BK7 BI7 BG7 BE7 BC7 BA7 AY7 AW7 AU7 AS7 AQ7 AO7 AM7 AK7 AI7 AG7 AE7 AC6:AC7 AA6:AA7 Y6:Y7 W6:W7 U6:U7 S6:S7 Q6:Q7 O6:O7 Q9:Q21 O9:O21 M2:M113" xr:uid="{00000000-0002-0000-0000-000000000000}">
      <formula1>"Main action,Secondary action,Main actor,Secondary actor,Beneficiary/Target,Object,Reason,Condition,Constraint,Temporal Characteristic,Reference,Event,Attribute,Location"</formula1>
    </dataValidation>
    <dataValidation type="list" allowBlank="1" showInputMessage="1" showErrorMessage="1" sqref="H2:H113 D2:D113 F2:F113" xr:uid="{00000000-0002-0000-0000-0000D3040000}">
      <formula1>#REF!</formula1>
    </dataValidation>
    <dataValidation type="list" allowBlank="1" showInputMessage="1" showErrorMessage="1" sqref="E2:E113 I2:I113 G2:G113" xr:uid="{00000000-0002-0000-0000-0000D6040000}">
      <formula1>"Full,Partial"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84B2A-4A23-DF42-A6CF-8AD7C6F46CFD}">
  <dimension ref="A1:B16"/>
  <sheetViews>
    <sheetView topLeftCell="A3" workbookViewId="0">
      <selection activeCell="B18" sqref="B18"/>
    </sheetView>
  </sheetViews>
  <sheetFormatPr baseColWidth="10" defaultRowHeight="15" x14ac:dyDescent="0.2"/>
  <cols>
    <col min="2" max="2" width="112.33203125" customWidth="1"/>
  </cols>
  <sheetData>
    <row r="1" spans="1:2" x14ac:dyDescent="0.2">
      <c r="A1" t="s">
        <v>734</v>
      </c>
      <c r="B1" t="s">
        <v>736</v>
      </c>
    </row>
    <row r="2" spans="1:2" ht="128" x14ac:dyDescent="0.2">
      <c r="A2">
        <v>1</v>
      </c>
      <c r="B2" s="1" t="s">
        <v>743</v>
      </c>
    </row>
    <row r="3" spans="1:2" ht="192" x14ac:dyDescent="0.2">
      <c r="A3">
        <v>2</v>
      </c>
      <c r="B3" s="1" t="s">
        <v>737</v>
      </c>
    </row>
    <row r="4" spans="1:2" ht="192" x14ac:dyDescent="0.2">
      <c r="A4">
        <v>3</v>
      </c>
      <c r="B4" s="1" t="s">
        <v>745</v>
      </c>
    </row>
    <row r="5" spans="1:2" ht="128" x14ac:dyDescent="0.2">
      <c r="A5">
        <v>4</v>
      </c>
      <c r="B5" s="1" t="s">
        <v>744</v>
      </c>
    </row>
    <row r="6" spans="1:2" ht="409.6" x14ac:dyDescent="0.2">
      <c r="A6">
        <v>5</v>
      </c>
      <c r="B6" s="1" t="s">
        <v>746</v>
      </c>
    </row>
    <row r="7" spans="1:2" ht="240" x14ac:dyDescent="0.2">
      <c r="A7">
        <v>6</v>
      </c>
      <c r="B7" s="1" t="s">
        <v>747</v>
      </c>
    </row>
    <row r="8" spans="1:2" ht="208" x14ac:dyDescent="0.2">
      <c r="A8">
        <v>7</v>
      </c>
      <c r="B8" s="1" t="s">
        <v>748</v>
      </c>
    </row>
    <row r="9" spans="1:2" ht="176" x14ac:dyDescent="0.2">
      <c r="A9">
        <v>8</v>
      </c>
      <c r="B9" s="1" t="s">
        <v>749</v>
      </c>
    </row>
    <row r="10" spans="1:2" ht="32" x14ac:dyDescent="0.2">
      <c r="A10">
        <v>9</v>
      </c>
      <c r="B10" s="1" t="s">
        <v>738</v>
      </c>
    </row>
    <row r="11" spans="1:2" ht="160" x14ac:dyDescent="0.2">
      <c r="A11">
        <v>10</v>
      </c>
      <c r="B11" s="1" t="s">
        <v>750</v>
      </c>
    </row>
    <row r="12" spans="1:2" ht="32" x14ac:dyDescent="0.2">
      <c r="A12">
        <v>11</v>
      </c>
      <c r="B12" s="1" t="s">
        <v>739</v>
      </c>
    </row>
    <row r="13" spans="1:2" ht="112" x14ac:dyDescent="0.2">
      <c r="A13">
        <v>12</v>
      </c>
      <c r="B13" s="1" t="s">
        <v>751</v>
      </c>
    </row>
    <row r="14" spans="1:2" ht="64" x14ac:dyDescent="0.2">
      <c r="A14">
        <v>13</v>
      </c>
      <c r="B14" s="1" t="s">
        <v>752</v>
      </c>
    </row>
    <row r="15" spans="1:2" ht="112" x14ac:dyDescent="0.2">
      <c r="A15">
        <v>14</v>
      </c>
      <c r="B15" s="1" t="s">
        <v>753</v>
      </c>
    </row>
    <row r="16" spans="1:2" ht="48" x14ac:dyDescent="0.2">
      <c r="A16">
        <v>15</v>
      </c>
      <c r="B16" s="1" t="s">
        <v>754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Shabnam Hassaniahari</cp:lastModifiedBy>
  <cp:revision/>
  <dcterms:created xsi:type="dcterms:W3CDTF">2021-08-30T16:21:07Z</dcterms:created>
  <dcterms:modified xsi:type="dcterms:W3CDTF">2024-01-12T19:06:37Z</dcterms:modified>
  <cp:category/>
  <cp:contentStatus/>
</cp:coreProperties>
</file>