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work\apps\rtb\x86_64\results\"/>
    </mc:Choice>
  </mc:AlternateContent>
  <xr:revisionPtr revIDLastSave="0" documentId="13_ncr:1_{7399400A-6F22-4C8F-82DF-03444DC25F0C}" xr6:coauthVersionLast="40" xr6:coauthVersionMax="40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<sst xmlns="http://schemas.openxmlformats.org/spreadsheetml/2006/main" count="24" uniqueCount="16">
  <si>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Load Factor / Hit Rate</t>
  </si>
  <si>
    <t>LiME</t>
  </si>
  <si>
    <t>SC FIX</t>
  </si>
  <si>
    <t>_PSPE=??? single, _PSPB=30, peqcnt*?</t>
  </si>
  <si>
    <t>LiME c</t>
  </si>
  <si>
    <t>LiME r</t>
  </si>
  <si>
    <t>real</t>
  </si>
  <si>
    <t>random</t>
  </si>
  <si>
    <t>Memory Latency: FixedB128, Distribution: Zipf=0.99, hit=90%</t>
  </si>
  <si>
    <t>Memory Latency: LiME, Distribution: Zipf=0.99, hit=90%</t>
  </si>
  <si>
    <t>_PSPE=800 multiple, _PSPB=30, peqcnt*3, ADC_CYCLES=7</t>
  </si>
  <si>
    <t>_PSPE=800 multiple, _PSPB=30, peqcnt*4, ADC_CYCLES=7</t>
  </si>
  <si>
    <t>RTB Lookup rate (ops/sec) - sc_acc_fixed(1,2).txt</t>
  </si>
  <si>
    <t>SC_FIFO</t>
  </si>
  <si>
    <t>SC_STREAM</t>
  </si>
  <si>
    <t>_PSPE=1900 single, _PSPB=30, peqcnt*3, ADC_CYCLES=6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</si>
</sst>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 - Zipf-.99, hit-90%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66964881.051747002</c:v>
                </c:pt>
                <c:pt idx="1">
                  <c:v>62362760.321530998</c:v>
                </c:pt>
                <c:pt idx="2">
                  <c:v>52848619.478587002</c:v>
                </c:pt>
                <c:pt idx="3">
                  <c:v>42243836.697939999</c:v>
                </c:pt>
                <c:pt idx="4">
                  <c:v>37193646.899251997</c:v>
                </c:pt>
                <c:pt idx="5">
                  <c:v>30055191.362381</c:v>
                </c:pt>
                <c:pt idx="6">
                  <c:v>23323718.208928</c:v>
                </c:pt>
                <c:pt idx="7">
                  <c:v>16993829.045132</c:v>
                </c:pt>
                <c:pt idx="8">
                  <c:v>7837685.1628759997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arm_32_acc!$C$6:$C$14</c:f>
              <c:numCache>
                <c:formatCode>General</c:formatCode>
                <c:ptCount val="9"/>
                <c:pt idx="0">
                  <c:v>74006834.068583995</c:v>
                </c:pt>
                <c:pt idx="1">
                  <c:v>65752467.643877998</c:v>
                </c:pt>
                <c:pt idx="2">
                  <c:v>53787275.527419999</c:v>
                </c:pt>
                <c:pt idx="3">
                  <c:v>41995336.22106</c:v>
                </c:pt>
                <c:pt idx="4">
                  <c:v>36696642.758899003</c:v>
                </c:pt>
                <c:pt idx="5">
                  <c:v>29574553.869010001</c:v>
                </c:pt>
                <c:pt idx="6">
                  <c:v>22879020.920898002</c:v>
                </c:pt>
                <c:pt idx="7">
                  <c:v>16677263.677962</c:v>
                </c:pt>
                <c:pt idx="8">
                  <c:v>7532964.4436720004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66964881.051747002</c:v>
                </c:pt>
                <c:pt idx="1">
                  <c:v>62362760.321530998</c:v>
                </c:pt>
                <c:pt idx="2">
                  <c:v>52848619.478587002</c:v>
                </c:pt>
                <c:pt idx="3">
                  <c:v>42243836.697939999</c:v>
                </c:pt>
                <c:pt idx="4">
                  <c:v>37193646.899251997</c:v>
                </c:pt>
                <c:pt idx="5">
                  <c:v>30055191.362381</c:v>
                </c:pt>
                <c:pt idx="6">
                  <c:v>23323718.208928</c:v>
                </c:pt>
                <c:pt idx="7">
                  <c:v>16993829.045132</c:v>
                </c:pt>
                <c:pt idx="8">
                  <c:v>7837685.1628759997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75341981.965012997</c:v>
                </c:pt>
                <c:pt idx="1">
                  <c:v>67123068.573032007</c:v>
                </c:pt>
                <c:pt idx="2">
                  <c:v>55328741.335973002</c:v>
                </c:pt>
                <c:pt idx="3">
                  <c:v>43328032.983465001</c:v>
                </c:pt>
                <c:pt idx="4">
                  <c:v>37830984.167141996</c:v>
                </c:pt>
                <c:pt idx="5">
                  <c:v>30603651.039478</c:v>
                </c:pt>
                <c:pt idx="6">
                  <c:v>23376775.173865002</c:v>
                </c:pt>
                <c:pt idx="7">
                  <c:v>16746594.586532</c:v>
                </c:pt>
                <c:pt idx="8">
                  <c:v>7533030.9429550003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66964881.051747002</c:v>
                </c:pt>
                <c:pt idx="1">
                  <c:v>62362760.321530998</c:v>
                </c:pt>
                <c:pt idx="2">
                  <c:v>52848619.478587002</c:v>
                </c:pt>
                <c:pt idx="3">
                  <c:v>42243836.697939999</c:v>
                </c:pt>
                <c:pt idx="4">
                  <c:v>37193646.899251997</c:v>
                </c:pt>
                <c:pt idx="5">
                  <c:v>30055191.362381</c:v>
                </c:pt>
                <c:pt idx="6">
                  <c:v>23323718.208928</c:v>
                </c:pt>
                <c:pt idx="7">
                  <c:v>16993829.045132</c:v>
                </c:pt>
                <c:pt idx="8">
                  <c:v>7837685.1628759997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SC_FIFO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68211824.359880999</c:v>
                </c:pt>
                <c:pt idx="1">
                  <c:v>63375513.533519</c:v>
                </c:pt>
                <c:pt idx="2">
                  <c:v>55016021.267131001</c:v>
                </c:pt>
                <c:pt idx="3">
                  <c:v>43039025.973043002</c:v>
                </c:pt>
                <c:pt idx="4">
                  <c:v>37455019.228616998</c:v>
                </c:pt>
                <c:pt idx="5">
                  <c:v>30279052.218355</c:v>
                </c:pt>
                <c:pt idx="6">
                  <c:v>23306755.135225002</c:v>
                </c:pt>
                <c:pt idx="7">
                  <c:v>16739367.395765999</c:v>
                </c:pt>
                <c:pt idx="8">
                  <c:v>7531097.4015070004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SC_STREAM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65102014.347874001</c:v>
                </c:pt>
                <c:pt idx="1">
                  <c:v>59294740.023833998</c:v>
                </c:pt>
                <c:pt idx="2">
                  <c:v>50235330.939960003</c:v>
                </c:pt>
                <c:pt idx="3">
                  <c:v>40374632.429188997</c:v>
                </c:pt>
                <c:pt idx="4">
                  <c:v>35491645.945877001</c:v>
                </c:pt>
                <c:pt idx="5">
                  <c:v>29020781.033105999</c:v>
                </c:pt>
                <c:pt idx="6">
                  <c:v>22465175.686888002</c:v>
                </c:pt>
                <c:pt idx="7">
                  <c:v>16301667.450440999</c:v>
                </c:pt>
                <c:pt idx="8">
                  <c:v>7442338.5921010002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66B-819A-027BF1F1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 - Zipf=.99, hit=90%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LiME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66964881.051747002</c:v>
                </c:pt>
                <c:pt idx="1">
                  <c:v>62362760.321530998</c:v>
                </c:pt>
                <c:pt idx="2">
                  <c:v>52848619.478587002</c:v>
                </c:pt>
                <c:pt idx="3">
                  <c:v>42243836.697939999</c:v>
                </c:pt>
                <c:pt idx="4">
                  <c:v>37193646.899251997</c:v>
                </c:pt>
                <c:pt idx="5">
                  <c:v>30055191.362381</c:v>
                </c:pt>
                <c:pt idx="6">
                  <c:v>23323718.208928</c:v>
                </c:pt>
                <c:pt idx="7">
                  <c:v>16993829.045132</c:v>
                </c:pt>
                <c:pt idx="8">
                  <c:v>7837685.1628759997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LiME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63369747.180160999</c:v>
                </c:pt>
                <c:pt idx="1">
                  <c:v>58253303.212347999</c:v>
                </c:pt>
                <c:pt idx="2">
                  <c:v>49266553.192767002</c:v>
                </c:pt>
                <c:pt idx="3">
                  <c:v>42566618.377191998</c:v>
                </c:pt>
                <c:pt idx="4">
                  <c:v>35370205.57</c:v>
                </c:pt>
                <c:pt idx="5">
                  <c:v>31784968.385272</c:v>
                </c:pt>
                <c:pt idx="6">
                  <c:v>23438443.217735</c:v>
                </c:pt>
                <c:pt idx="7">
                  <c:v>15764125.035324</c:v>
                </c:pt>
                <c:pt idx="8">
                  <c:v>9106892.2445269991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51"/>
  <sheetViews>
    <sheetView tabSelected="1" workbookViewId="0"/>
  </sheetViews>
  <sheetFormatPr defaultRowHeight="15" x14ac:dyDescent="0.25"/>
  <sheetData>
    <row r="2" spans="1:5" x14ac:dyDescent="0.25">
      <c r="A2" t="s">
        <v>12</v>
      </c>
    </row>
    <row r="4" spans="1:5" x14ac:dyDescent="0.25">
      <c r="A4" t="s">
        <v>8</v>
      </c>
    </row>
    <row r="5" spans="1:5" x14ac:dyDescent="0.25">
      <c r="A5" t="s">
        <v>0</v>
      </c>
      <c r="B5" t="s">
        <v>1</v>
      </c>
      <c r="C5" t="s">
        <v>2</v>
      </c>
      <c r="E5" t="s">
        <v>11</v>
      </c>
    </row>
    <row r="6" spans="1:5" x14ac:dyDescent="0.25">
      <c r="A6">
        <v>0.1</v>
      </c>
      <c r="B6">
        <v>66964881.051747002</v>
      </c>
      <c r="C6">
        <v>74006834.068583995</v>
      </c>
    </row>
    <row r="7" spans="1:5" x14ac:dyDescent="0.25">
      <c r="A7">
        <v>0.2</v>
      </c>
      <c r="B7">
        <v>62362760.321530998</v>
      </c>
      <c r="C7">
        <v>65752467.643877998</v>
      </c>
    </row>
    <row r="8" spans="1:5" x14ac:dyDescent="0.25">
      <c r="A8">
        <v>0.3</v>
      </c>
      <c r="B8">
        <v>52848619.478587002</v>
      </c>
      <c r="C8">
        <v>53787275.527419999</v>
      </c>
    </row>
    <row r="9" spans="1:5" x14ac:dyDescent="0.25">
      <c r="A9">
        <v>0.4</v>
      </c>
      <c r="B9">
        <v>42243836.697939999</v>
      </c>
      <c r="C9">
        <v>41995336.22106</v>
      </c>
    </row>
    <row r="10" spans="1:5" x14ac:dyDescent="0.25">
      <c r="A10">
        <v>0.5</v>
      </c>
      <c r="B10">
        <v>37193646.899251997</v>
      </c>
      <c r="C10">
        <v>36696642.758899003</v>
      </c>
    </row>
    <row r="11" spans="1:5" x14ac:dyDescent="0.25">
      <c r="A11">
        <v>0.6</v>
      </c>
      <c r="B11">
        <v>30055191.362381</v>
      </c>
      <c r="C11">
        <v>29574553.869010001</v>
      </c>
    </row>
    <row r="12" spans="1:5" x14ac:dyDescent="0.25">
      <c r="A12">
        <v>0.7</v>
      </c>
      <c r="B12">
        <v>23323718.208928</v>
      </c>
      <c r="C12">
        <v>22879020.920898002</v>
      </c>
    </row>
    <row r="13" spans="1:5" x14ac:dyDescent="0.25">
      <c r="A13">
        <v>0.8</v>
      </c>
      <c r="B13">
        <v>16993829.045132</v>
      </c>
      <c r="C13">
        <v>16677263.677962</v>
      </c>
    </row>
    <row r="14" spans="1:5" x14ac:dyDescent="0.25">
      <c r="A14">
        <v>0.9</v>
      </c>
      <c r="B14">
        <v>7837685.1628759997</v>
      </c>
      <c r="C14">
        <v>7532964.4436720004</v>
      </c>
    </row>
    <row r="16" spans="1:5" x14ac:dyDescent="0.25">
      <c r="A16" t="s">
        <v>8</v>
      </c>
    </row>
    <row r="17" spans="1:5" x14ac:dyDescent="0.25">
      <c r="A17" t="s">
        <v>0</v>
      </c>
      <c r="B17" t="s">
        <v>1</v>
      </c>
      <c r="C17" t="s">
        <v>2</v>
      </c>
      <c r="E17" t="s">
        <v>10</v>
      </c>
    </row>
    <row r="18" spans="1:5" x14ac:dyDescent="0.25">
      <c r="A18">
        <v>0.1</v>
      </c>
      <c r="B18">
        <v>66964881.051747002</v>
      </c>
      <c r="C18">
        <v>75341981.965012997</v>
      </c>
    </row>
    <row r="19" spans="1:5" x14ac:dyDescent="0.25">
      <c r="A19">
        <v>0.2</v>
      </c>
      <c r="B19">
        <v>62362760.321530998</v>
      </c>
      <c r="C19">
        <v>67123068.573032007</v>
      </c>
    </row>
    <row r="20" spans="1:5" x14ac:dyDescent="0.25">
      <c r="A20">
        <v>0.3</v>
      </c>
      <c r="B20">
        <v>52848619.478587002</v>
      </c>
      <c r="C20">
        <v>55328741.335973002</v>
      </c>
    </row>
    <row r="21" spans="1:5" x14ac:dyDescent="0.25">
      <c r="A21">
        <v>0.4</v>
      </c>
      <c r="B21">
        <v>42243836.697939999</v>
      </c>
      <c r="C21">
        <v>43328032.983465001</v>
      </c>
    </row>
    <row r="22" spans="1:5" x14ac:dyDescent="0.25">
      <c r="A22">
        <v>0.5</v>
      </c>
      <c r="B22">
        <v>37193646.899251997</v>
      </c>
      <c r="C22">
        <v>37830984.167141996</v>
      </c>
    </row>
    <row r="23" spans="1:5" x14ac:dyDescent="0.25">
      <c r="A23">
        <v>0.6</v>
      </c>
      <c r="B23">
        <v>30055191.362381</v>
      </c>
      <c r="C23">
        <v>30603651.039478</v>
      </c>
    </row>
    <row r="24" spans="1:5" x14ac:dyDescent="0.25">
      <c r="A24">
        <v>0.7</v>
      </c>
      <c r="B24">
        <v>23323718.208928</v>
      </c>
      <c r="C24">
        <v>23376775.173865002</v>
      </c>
    </row>
    <row r="25" spans="1:5" x14ac:dyDescent="0.25">
      <c r="A25">
        <v>0.8</v>
      </c>
      <c r="B25">
        <v>16993829.045132</v>
      </c>
      <c r="C25">
        <v>16746594.586532</v>
      </c>
    </row>
    <row r="26" spans="1:5" x14ac:dyDescent="0.25">
      <c r="A26">
        <v>0.9</v>
      </c>
      <c r="B26">
        <v>7837685.1628759997</v>
      </c>
      <c r="C26">
        <v>7533030.9429550003</v>
      </c>
    </row>
    <row r="28" spans="1:5" x14ac:dyDescent="0.25">
      <c r="A28" t="s">
        <v>8</v>
      </c>
    </row>
    <row r="29" spans="1:5" x14ac:dyDescent="0.25">
      <c r="A29" t="s">
        <v>0</v>
      </c>
      <c r="B29" t="s">
        <v>1</v>
      </c>
      <c r="C29" t="s">
        <v>13</v>
      </c>
      <c r="D29" t="s">
        <v>14</v>
      </c>
      <c r="E29" t="s">
        <v>15</v>
      </c>
    </row>
    <row r="30" spans="1:5" x14ac:dyDescent="0.25">
      <c r="A30">
        <v>0.1</v>
      </c>
      <c r="B30">
        <v>66964881.051747002</v>
      </c>
      <c r="C30">
        <v>68211824.359880999</v>
      </c>
      <c r="D30">
        <v>65102014.347874001</v>
      </c>
    </row>
    <row r="31" spans="1:5" x14ac:dyDescent="0.25">
      <c r="A31">
        <v>0.2</v>
      </c>
      <c r="B31">
        <v>62362760.321530998</v>
      </c>
      <c r="C31">
        <v>63375513.533519</v>
      </c>
      <c r="D31">
        <v>59294740.023833998</v>
      </c>
    </row>
    <row r="32" spans="1:5" x14ac:dyDescent="0.25">
      <c r="A32">
        <v>0.3</v>
      </c>
      <c r="B32">
        <v>52848619.478587002</v>
      </c>
      <c r="C32">
        <v>55016021.267131001</v>
      </c>
      <c r="D32">
        <v>50235330.939960003</v>
      </c>
    </row>
    <row r="33" spans="1:5" x14ac:dyDescent="0.25">
      <c r="A33">
        <v>0.4</v>
      </c>
      <c r="B33">
        <v>42243836.697939999</v>
      </c>
      <c r="C33">
        <v>43039025.973043002</v>
      </c>
      <c r="D33">
        <v>40374632.429188997</v>
      </c>
    </row>
    <row r="34" spans="1:5" x14ac:dyDescent="0.25">
      <c r="A34">
        <v>0.5</v>
      </c>
      <c r="B34">
        <v>37193646.899251997</v>
      </c>
      <c r="C34">
        <v>37455019.228616998</v>
      </c>
      <c r="D34">
        <v>35491645.945877001</v>
      </c>
    </row>
    <row r="35" spans="1:5" x14ac:dyDescent="0.25">
      <c r="A35">
        <v>0.6</v>
      </c>
      <c r="B35">
        <v>30055191.362381</v>
      </c>
      <c r="C35">
        <v>30279052.218355</v>
      </c>
      <c r="D35">
        <v>29020781.033105999</v>
      </c>
    </row>
    <row r="36" spans="1:5" x14ac:dyDescent="0.25">
      <c r="A36">
        <v>0.7</v>
      </c>
      <c r="B36">
        <v>23323718.208928</v>
      </c>
      <c r="C36">
        <v>23306755.135225002</v>
      </c>
      <c r="D36">
        <v>22465175.686888002</v>
      </c>
    </row>
    <row r="37" spans="1:5" x14ac:dyDescent="0.25">
      <c r="A37">
        <v>0.8</v>
      </c>
      <c r="B37">
        <v>16993829.045132</v>
      </c>
      <c r="C37">
        <v>16739367.395765999</v>
      </c>
      <c r="D37">
        <v>16301667.450440999</v>
      </c>
    </row>
    <row r="38" spans="1:5" x14ac:dyDescent="0.25">
      <c r="A38">
        <v>0.9</v>
      </c>
      <c r="B38">
        <v>7837685.1628759997</v>
      </c>
      <c r="C38">
        <v>7531097.4015070004</v>
      </c>
      <c r="D38">
        <v>7442338.5921010002</v>
      </c>
    </row>
    <row r="40" spans="1:5" x14ac:dyDescent="0.25">
      <c r="A40" t="s">
        <v>9</v>
      </c>
    </row>
    <row r="41" spans="1:5" x14ac:dyDescent="0.25">
      <c r="A41" t="s">
        <v>0</v>
      </c>
      <c r="B41" t="s">
        <v>4</v>
      </c>
      <c r="C41" t="s">
        <v>5</v>
      </c>
      <c r="E41" t="s">
        <v>3</v>
      </c>
    </row>
    <row r="42" spans="1:5" x14ac:dyDescent="0.25">
      <c r="A42">
        <v>0.1</v>
      </c>
      <c r="B42">
        <v>66964881.051747002</v>
      </c>
      <c r="C42">
        <v>63369747.180160999</v>
      </c>
    </row>
    <row r="43" spans="1:5" x14ac:dyDescent="0.25">
      <c r="A43">
        <v>0.2</v>
      </c>
      <c r="B43">
        <v>62362760.321530998</v>
      </c>
      <c r="C43">
        <v>58253303.212347999</v>
      </c>
    </row>
    <row r="44" spans="1:5" x14ac:dyDescent="0.25">
      <c r="A44">
        <v>0.3</v>
      </c>
      <c r="B44">
        <v>52848619.478587002</v>
      </c>
      <c r="C44">
        <v>49266553.192767002</v>
      </c>
    </row>
    <row r="45" spans="1:5" x14ac:dyDescent="0.25">
      <c r="A45">
        <v>0.4</v>
      </c>
      <c r="B45">
        <v>42243836.697939999</v>
      </c>
      <c r="C45">
        <v>42566618.377191998</v>
      </c>
    </row>
    <row r="46" spans="1:5" x14ac:dyDescent="0.25">
      <c r="A46">
        <v>0.5</v>
      </c>
      <c r="B46">
        <v>37193646.899251997</v>
      </c>
      <c r="C46">
        <v>35370205.57</v>
      </c>
    </row>
    <row r="47" spans="1:5" x14ac:dyDescent="0.25">
      <c r="A47">
        <v>0.6</v>
      </c>
      <c r="B47">
        <v>30055191.362381</v>
      </c>
      <c r="C47">
        <v>31784968.385272</v>
      </c>
    </row>
    <row r="48" spans="1:5" x14ac:dyDescent="0.25">
      <c r="A48">
        <v>0.7</v>
      </c>
      <c r="B48">
        <v>23323718.208928</v>
      </c>
      <c r="C48">
        <v>23438443.217735</v>
      </c>
    </row>
    <row r="49" spans="1:3" x14ac:dyDescent="0.25">
      <c r="A49">
        <v>0.8</v>
      </c>
      <c r="B49">
        <v>16993829.045132</v>
      </c>
      <c r="C49">
        <v>15764125.035324</v>
      </c>
    </row>
    <row r="50" spans="1:3" x14ac:dyDescent="0.25">
      <c r="A50">
        <v>0.9</v>
      </c>
      <c r="B50">
        <v>7837685.1628759997</v>
      </c>
      <c r="C50">
        <v>9106892.2445269991</v>
      </c>
    </row>
    <row r="51" spans="1:3" x14ac:dyDescent="0.25">
      <c r="B51" t="s">
        <v>7</v>
      </c>
      <c r="C5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arm_32_acc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2019-01-07T19:01:14Z</dcterms:modified>
</cp:coreProperties>
</file>