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10" sheetId="1" state="visible" r:id="rId2"/>
    <sheet name="50" sheetId="2" state="visible" r:id="rId3"/>
    <sheet name="100" sheetId="3" state="visible" r:id="rId4"/>
    <sheet name="150" sheetId="4" state="visible" r:id="rId5"/>
    <sheet name="200" sheetId="5" state="visible" r:id="rId6"/>
    <sheet name="250" sheetId="6" state="visible" r:id="rId7"/>
    <sheet name="300" sheetId="7" state="visible" r:id="rId8"/>
    <sheet name="350" sheetId="8" state="visible" r:id="rId9"/>
    <sheet name="400" sheetId="9" state="visible" r:id="rId10"/>
    <sheet name="450" sheetId="10" state="visible" r:id="rId11"/>
    <sheet name="500" sheetId="11" state="visible" r:id="rId12"/>
    <sheet name="550" sheetId="12" state="visible" r:id="rId13"/>
    <sheet name="600" sheetId="13" state="visible" r:id="rId14"/>
    <sheet name="650" sheetId="14" state="visible" r:id="rId15"/>
    <sheet name="700" sheetId="15" state="visible" r:id="rId16"/>
    <sheet name="750" sheetId="16" state="visible" r:id="rId17"/>
    <sheet name="800" sheetId="17" state="visible" r:id="rId18"/>
    <sheet name="850" sheetId="18" state="visible" r:id="rId19"/>
    <sheet name="900" sheetId="19" state="visible" r:id="rId20"/>
    <sheet name="950" sheetId="20" state="visible" r:id="rId21"/>
    <sheet name="1000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<sst xmlns="http://schemas.openxmlformats.org/spreadsheetml/2006/main" count="336" uniqueCount="16">
  <si>
    <t xml:space="preserve">ML</t>
  </si>
  <si>
    <t xml:space="preserve">Tau</t>
  </si>
  <si>
    <t xml:space="preserve">Spe</t>
  </si>
  <si>
    <t xml:space="preserve">Triangular</t>
  </si>
  <si>
    <t xml:space="preserve">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</si>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</sst>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-0.997085294931601</v>
      </c>
      <c r="C2" s="0" t="n">
        <v>-0.9</v>
      </c>
      <c r="D2" s="0" t="n">
        <v>-1</v>
      </c>
      <c r="E2" s="0" t="n">
        <v>-0.32830831934372</v>
      </c>
      <c r="F2" s="0" t="n">
        <v>-0.285404956605984</v>
      </c>
      <c r="G2" s="0" t="n">
        <v>-0.450960043882485</v>
      </c>
    </row>
    <row r="3" customFormat="false" ht="15" hidden="false" customHeight="false" outlineLevel="0" collapsed="false">
      <c r="A3" s="0" t="s">
        <v>7</v>
      </c>
      <c r="B3" s="0" t="n">
        <v>-0.0647208885034703</v>
      </c>
      <c r="C3" s="0" t="n">
        <v>-0.0334</v>
      </c>
      <c r="D3" s="0" t="n">
        <v>-0.0331272727272727</v>
      </c>
      <c r="E3" s="0" t="n">
        <v>-0.0843700847155407</v>
      </c>
      <c r="F3" s="0" t="n">
        <v>-0.244479196225897</v>
      </c>
      <c r="G3" s="0" t="n">
        <v>-0.018019291092825</v>
      </c>
    </row>
    <row r="4" customFormat="false" ht="15" hidden="false" customHeight="false" outlineLevel="0" collapsed="false">
      <c r="A4" s="0" t="s">
        <v>8</v>
      </c>
      <c r="B4" s="0" t="n">
        <v>0.480448613622416</v>
      </c>
      <c r="C4" s="0" t="n">
        <v>0.509375994628628</v>
      </c>
      <c r="D4" s="0" t="n">
        <v>0.458665219993805</v>
      </c>
      <c r="E4" s="0" t="n">
        <v>0.0813158904208224</v>
      </c>
      <c r="F4" s="0" t="n">
        <v>0.0141779359913941</v>
      </c>
      <c r="G4" s="0" t="n">
        <v>0.151235558901664</v>
      </c>
    </row>
    <row r="5" customFormat="false" ht="15" hidden="false" customHeight="false" outlineLevel="0" collapsed="false">
      <c r="A5" s="0" t="s">
        <v>9</v>
      </c>
      <c r="B5" s="0" t="n">
        <v>0.992622400510243</v>
      </c>
      <c r="C5" s="0" t="n">
        <v>0.9</v>
      </c>
      <c r="D5" s="0" t="n">
        <v>1</v>
      </c>
      <c r="E5" s="0" t="n">
        <v>0.21649337400787</v>
      </c>
      <c r="F5" s="0" t="n">
        <v>-0.185579073411762</v>
      </c>
      <c r="G5" s="0" t="n">
        <v>0.442029914206127</v>
      </c>
    </row>
    <row r="6" customFormat="false" ht="15" hidden="false" customHeight="false" outlineLevel="0" collapsed="false">
      <c r="A6" s="0" t="s">
        <v>10</v>
      </c>
      <c r="B6" s="0" t="n">
        <v>-0.18527911149653</v>
      </c>
      <c r="C6" s="0" t="n">
        <v>-0.2166</v>
      </c>
      <c r="D6" s="0" t="n">
        <v>-0.216872727272727</v>
      </c>
      <c r="E6" s="0" t="n">
        <v>-0.165629915284459</v>
      </c>
      <c r="F6" s="0" t="n">
        <v>-0.00552080377410341</v>
      </c>
      <c r="G6" s="0" t="n">
        <v>-0.231980708907175</v>
      </c>
    </row>
    <row r="7" customFormat="false" ht="15" hidden="false" customHeight="false" outlineLevel="0" collapsed="false">
      <c r="A7" s="0" t="s">
        <v>11</v>
      </c>
      <c r="B7" s="0" t="n">
        <v>0.265159219488645</v>
      </c>
      <c r="C7" s="0" t="n">
        <v>0.306379463903904</v>
      </c>
      <c r="D7" s="0" t="n">
        <v>0.257407563866676</v>
      </c>
      <c r="E7" s="0" t="n">
        <v>0.0340455428720683</v>
      </c>
      <c r="F7" s="0" t="n">
        <v>0.000231493143288222</v>
      </c>
      <c r="G7" s="0" t="n">
        <v>0.0766872435813741</v>
      </c>
    </row>
    <row r="8" customFormat="false" ht="15" hidden="false" customHeight="false" outlineLevel="0" collapsed="false">
      <c r="A8" s="0" t="s">
        <v>12</v>
      </c>
      <c r="B8" s="0" t="n">
        <v>1.62769636419169</v>
      </c>
      <c r="C8" s="0" t="n">
        <v>1.7846680596502</v>
      </c>
      <c r="D8" s="0" t="n">
        <v>1.60597210090132</v>
      </c>
      <c r="E8" s="0" t="n">
        <v>1.45785910344827</v>
      </c>
      <c r="F8" s="0" t="n">
        <v>0.607386365093314</v>
      </c>
      <c r="G8" s="0" t="n">
        <v>1.80693524088423</v>
      </c>
    </row>
    <row r="9" customFormat="false" ht="15" hidden="false" customHeight="false" outlineLevel="0" collapsed="false">
      <c r="A9" s="0" t="s">
        <v>13</v>
      </c>
      <c r="B9" s="0" t="n">
        <v>0.997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</row>
    <row r="10" customFormat="false" ht="15" hidden="false" customHeight="false" outlineLevel="0" collapsed="false">
      <c r="A10" s="0" t="s">
        <v>14</v>
      </c>
      <c r="B10" s="0" t="n">
        <v>3.94477859909827</v>
      </c>
      <c r="C10" s="0" t="n">
        <v>4.38261270288291</v>
      </c>
      <c r="D10" s="0" t="n">
        <v>3.91992796908011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0.998</v>
      </c>
      <c r="C11" s="0" t="n">
        <v>1</v>
      </c>
      <c r="D11" s="0" t="n">
        <v>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-0.680476271117444</v>
      </c>
      <c r="C2" s="0" t="n">
        <v>-0.691091314031181</v>
      </c>
      <c r="D2" s="0" t="n">
        <v>-0.685320717633174</v>
      </c>
      <c r="E2" s="0" t="n">
        <v>-0.623537853644346</v>
      </c>
      <c r="F2" s="0" t="n">
        <v>-0.486309634190984</v>
      </c>
      <c r="G2" s="0" t="n">
        <v>-0.670145351116895</v>
      </c>
    </row>
    <row r="3" customFormat="false" ht="15" hidden="false" customHeight="false" outlineLevel="0" collapsed="false">
      <c r="A3" s="0" t="s">
        <v>7</v>
      </c>
      <c r="B3" s="0" t="n">
        <v>-0.242624068732725</v>
      </c>
      <c r="C3" s="0" t="n">
        <v>-0.243171848552339</v>
      </c>
      <c r="D3" s="0" t="n">
        <v>-0.2424835970548</v>
      </c>
      <c r="E3" s="0" t="n">
        <v>-0.234100434098755</v>
      </c>
      <c r="F3" s="0" t="n">
        <v>-0.247180369711046</v>
      </c>
      <c r="G3" s="0" t="n">
        <v>-0.239087308527762</v>
      </c>
    </row>
    <row r="4" customFormat="false" ht="15" hidden="false" customHeight="false" outlineLevel="0" collapsed="false">
      <c r="A4" s="0" t="s">
        <v>8</v>
      </c>
      <c r="B4" s="0" t="n">
        <v>0.135980453091136</v>
      </c>
      <c r="C4" s="0" t="n">
        <v>0.137219113606307</v>
      </c>
      <c r="D4" s="0" t="n">
        <v>0.136799719454781</v>
      </c>
      <c r="E4" s="0" t="n">
        <v>0.119282934059504</v>
      </c>
      <c r="F4" s="0" t="n">
        <v>0.0768752919897773</v>
      </c>
      <c r="G4" s="0" t="n">
        <v>0.133890381662717</v>
      </c>
    </row>
    <row r="5" customFormat="false" ht="15" hidden="false" customHeight="false" outlineLevel="0" collapsed="false">
      <c r="A5" s="0" t="s">
        <v>9</v>
      </c>
      <c r="B5" s="0" t="n">
        <v>0.145227884859323</v>
      </c>
      <c r="C5" s="0" t="n">
        <v>0.135100222717149</v>
      </c>
      <c r="D5" s="0" t="n">
        <v>0.137847001713589</v>
      </c>
      <c r="E5" s="0" t="n">
        <v>0.122867546764202</v>
      </c>
      <c r="F5" s="0" t="n">
        <v>-0.0230215108336415</v>
      </c>
      <c r="G5" s="0" t="n">
        <v>0.145827275725314</v>
      </c>
    </row>
    <row r="6" customFormat="false" ht="15" hidden="false" customHeight="false" outlineLevel="0" collapsed="false">
      <c r="A6" s="0" t="s">
        <v>10</v>
      </c>
      <c r="B6" s="0" t="n">
        <v>-0.0073759312672752</v>
      </c>
      <c r="C6" s="0" t="n">
        <v>-0.00682815144766144</v>
      </c>
      <c r="D6" s="0" t="n">
        <v>-0.00751640294519967</v>
      </c>
      <c r="E6" s="0" t="n">
        <v>-0.0158995659012451</v>
      </c>
      <c r="F6" s="0" t="n">
        <v>-0.00281963028895391</v>
      </c>
      <c r="G6" s="0" t="n">
        <v>-0.0109126914722381</v>
      </c>
    </row>
    <row r="7" customFormat="false" ht="15" hidden="false" customHeight="false" outlineLevel="0" collapsed="false">
      <c r="A7" s="0" t="s">
        <v>11</v>
      </c>
      <c r="B7" s="0" t="n">
        <v>0.0185450879849301</v>
      </c>
      <c r="C7" s="0" t="n">
        <v>0.0188757087910927</v>
      </c>
      <c r="D7" s="0" t="n">
        <v>0.0187706595561414</v>
      </c>
      <c r="E7" s="0" t="n">
        <v>0.014481214553692</v>
      </c>
      <c r="F7" s="0" t="n">
        <v>0.0059177608334799</v>
      </c>
      <c r="G7" s="0" t="n">
        <v>0.0180457211369564</v>
      </c>
    </row>
    <row r="8" customFormat="false" ht="15" hidden="false" customHeight="false" outlineLevel="0" collapsed="false">
      <c r="A8" s="0" t="s">
        <v>12</v>
      </c>
      <c r="B8" s="0" t="n">
        <v>0.52743473222457</v>
      </c>
      <c r="C8" s="0" t="n">
        <v>0.534610144465607</v>
      </c>
      <c r="D8" s="0" t="n">
        <v>0.530484398115095</v>
      </c>
      <c r="E8" s="0" t="n">
        <v>0.511001864492812</v>
      </c>
      <c r="F8" s="0" t="n">
        <v>0.41024081468943</v>
      </c>
      <c r="G8" s="0" t="n">
        <v>0.537968937059992</v>
      </c>
    </row>
    <row r="9" customFormat="false" ht="15" hidden="false" customHeight="false" outlineLevel="0" collapsed="false">
      <c r="A9" s="0" t="s">
        <v>13</v>
      </c>
      <c r="B9" s="0" t="n">
        <v>0.947</v>
      </c>
      <c r="C9" s="0" t="n">
        <v>0.95</v>
      </c>
      <c r="D9" s="0" t="n">
        <v>0.945</v>
      </c>
      <c r="E9" s="0" t="n">
        <v>0.968</v>
      </c>
      <c r="F9" s="0" t="n">
        <v>0.993</v>
      </c>
      <c r="G9" s="0" t="n">
        <v>0.953</v>
      </c>
    </row>
    <row r="10" customFormat="false" ht="15" hidden="false" customHeight="false" outlineLevel="0" collapsed="false">
      <c r="A10" s="0" t="s">
        <v>14</v>
      </c>
      <c r="B10" s="0" t="n">
        <v>0.546371894442403</v>
      </c>
      <c r="C10" s="0" t="n">
        <v>0.556517987289027</v>
      </c>
      <c r="D10" s="0" t="n">
        <v>0.55497851549537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0.952</v>
      </c>
      <c r="C11" s="0" t="n">
        <v>0.96</v>
      </c>
      <c r="D11" s="0" t="n">
        <v>0.958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-0.649624827470674</v>
      </c>
      <c r="C2" s="0" t="n">
        <v>-0.628448897795591</v>
      </c>
      <c r="D2" s="0" t="n">
        <v>-0.621977943911776</v>
      </c>
      <c r="E2" s="0" t="n">
        <v>-0.590316149754566</v>
      </c>
      <c r="F2" s="0" t="n">
        <v>-0.465583130007144</v>
      </c>
      <c r="G2" s="0" t="n">
        <v>-0.641642755771289</v>
      </c>
    </row>
    <row r="3" customFormat="false" ht="15" hidden="false" customHeight="false" outlineLevel="0" collapsed="false">
      <c r="A3" s="0" t="s">
        <v>7</v>
      </c>
      <c r="B3" s="0" t="n">
        <v>-0.245127404290593</v>
      </c>
      <c r="C3" s="0" t="n">
        <v>-0.245789603206413</v>
      </c>
      <c r="D3" s="0" t="n">
        <v>-0.245131747950992</v>
      </c>
      <c r="E3" s="0" t="n">
        <v>-0.23711648743353</v>
      </c>
      <c r="F3" s="0" t="n">
        <v>-0.248254678196718</v>
      </c>
      <c r="G3" s="0" t="n">
        <v>-0.241925077696529</v>
      </c>
    </row>
    <row r="4" customFormat="false" ht="15" hidden="false" customHeight="false" outlineLevel="0" collapsed="false">
      <c r="A4" s="0" t="s">
        <v>8</v>
      </c>
      <c r="B4" s="0" t="n">
        <v>0.131144150763412</v>
      </c>
      <c r="C4" s="0" t="n">
        <v>0.131833285621419</v>
      </c>
      <c r="D4" s="0" t="n">
        <v>0.13116901335204</v>
      </c>
      <c r="E4" s="0" t="n">
        <v>0.116179043838172</v>
      </c>
      <c r="F4" s="0" t="n">
        <v>0.0778077318887864</v>
      </c>
      <c r="G4" s="0" t="n">
        <v>0.129508054844763</v>
      </c>
    </row>
    <row r="5" customFormat="false" ht="15" hidden="false" customHeight="false" outlineLevel="0" collapsed="false">
      <c r="A5" s="0" t="s">
        <v>9</v>
      </c>
      <c r="B5" s="0" t="n">
        <v>0.259249729982885</v>
      </c>
      <c r="C5" s="0" t="n">
        <v>0.262677354709419</v>
      </c>
      <c r="D5" s="0" t="n">
        <v>0.261304309217237</v>
      </c>
      <c r="E5" s="0" t="n">
        <v>0.231358271266683</v>
      </c>
      <c r="F5" s="0" t="n">
        <v>0.0670471175987041</v>
      </c>
      <c r="G5" s="0" t="n">
        <v>0.258706828330061</v>
      </c>
    </row>
    <row r="6" customFormat="false" ht="15" hidden="false" customHeight="false" outlineLevel="0" collapsed="false">
      <c r="A6" s="0" t="s">
        <v>10</v>
      </c>
      <c r="B6" s="0" t="n">
        <v>-0.00487259570940704</v>
      </c>
      <c r="C6" s="0" t="n">
        <v>-0.00421039679358717</v>
      </c>
      <c r="D6" s="0" t="n">
        <v>-0.0048682520490082</v>
      </c>
      <c r="E6" s="0" t="n">
        <v>-0.0128835125664703</v>
      </c>
      <c r="F6" s="0" t="n">
        <v>-0.00174532180328224</v>
      </c>
      <c r="G6" s="0" t="n">
        <v>-0.00807492230347137</v>
      </c>
    </row>
    <row r="7" customFormat="false" ht="15" hidden="false" customHeight="false" outlineLevel="0" collapsed="false">
      <c r="A7" s="0" t="s">
        <v>11</v>
      </c>
      <c r="B7" s="0" t="n">
        <v>0.0172225304684038</v>
      </c>
      <c r="C7" s="0" t="n">
        <v>0.017397742638898</v>
      </c>
      <c r="D7" s="0" t="n">
        <v>0.0172290099417603</v>
      </c>
      <c r="E7" s="0" t="n">
        <v>0.0136635551232022</v>
      </c>
      <c r="F7" s="0" t="n">
        <v>0.00605708928987428</v>
      </c>
      <c r="G7" s="0" t="n">
        <v>0.0168375406398813</v>
      </c>
    </row>
    <row r="8" customFormat="false" ht="15" hidden="false" customHeight="false" outlineLevel="0" collapsed="false">
      <c r="A8" s="0" t="s">
        <v>12</v>
      </c>
      <c r="B8" s="0" t="n">
        <v>0.498540916483044</v>
      </c>
      <c r="C8" s="0" t="n">
        <v>0.503042780793496</v>
      </c>
      <c r="D8" s="0" t="n">
        <v>0.49930273082421</v>
      </c>
      <c r="E8" s="0" t="n">
        <v>0.487334663528821</v>
      </c>
      <c r="F8" s="0" t="n">
        <v>0.398274590954254</v>
      </c>
      <c r="G8" s="0" t="n">
        <v>0.511828397687874</v>
      </c>
    </row>
    <row r="9" customFormat="false" ht="15" hidden="false" customHeight="false" outlineLevel="0" collapsed="false">
      <c r="A9" s="0" t="s">
        <v>13</v>
      </c>
      <c r="B9" s="0" t="n">
        <v>0.927</v>
      </c>
      <c r="C9" s="0" t="n">
        <v>0.934</v>
      </c>
      <c r="D9" s="0" t="n">
        <v>0.935</v>
      </c>
      <c r="E9" s="0" t="n">
        <v>0.963</v>
      </c>
      <c r="F9" s="0" t="n">
        <v>0.99</v>
      </c>
      <c r="G9" s="0" t="n">
        <v>0.948</v>
      </c>
    </row>
    <row r="10" customFormat="false" ht="15" hidden="false" customHeight="false" outlineLevel="0" collapsed="false">
      <c r="A10" s="0" t="s">
        <v>14</v>
      </c>
      <c r="B10" s="0" t="n">
        <v>0.519250035490412</v>
      </c>
      <c r="C10" s="0" t="n">
        <v>0.527754687602108</v>
      </c>
      <c r="D10" s="0" t="n">
        <v>0.52644022805767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0.947</v>
      </c>
      <c r="C11" s="0" t="n">
        <v>0.948</v>
      </c>
      <c r="D11" s="0" t="n">
        <v>0.948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-0.674396863470856</v>
      </c>
      <c r="C2" s="0" t="n">
        <v>-0.645931445603577</v>
      </c>
      <c r="D2" s="0" t="n">
        <v>-0.637484914300243</v>
      </c>
      <c r="E2" s="0" t="n">
        <v>-0.621110525427619</v>
      </c>
      <c r="F2" s="0" t="n">
        <v>-0.485697421426303</v>
      </c>
      <c r="G2" s="0" t="n">
        <v>-0.665672115811729</v>
      </c>
    </row>
    <row r="3" customFormat="false" ht="15" hidden="false" customHeight="false" outlineLevel="0" collapsed="false">
      <c r="A3" s="0" t="s">
        <v>7</v>
      </c>
      <c r="B3" s="0" t="n">
        <v>-0.250678674209911</v>
      </c>
      <c r="C3" s="0" t="n">
        <v>-0.250643219076006</v>
      </c>
      <c r="D3" s="0" t="n">
        <v>-0.249957621666067</v>
      </c>
      <c r="E3" s="0" t="n">
        <v>-0.242993986834792</v>
      </c>
      <c r="F3" s="0" t="n">
        <v>-0.251530902300453</v>
      </c>
      <c r="G3" s="0" t="n">
        <v>-0.247559017871441</v>
      </c>
    </row>
    <row r="4" customFormat="false" ht="15" hidden="false" customHeight="false" outlineLevel="0" collapsed="false">
      <c r="A4" s="0" t="s">
        <v>8</v>
      </c>
      <c r="B4" s="0" t="n">
        <v>0.129260055428359</v>
      </c>
      <c r="C4" s="0" t="n">
        <v>0.129615194607272</v>
      </c>
      <c r="D4" s="0" t="n">
        <v>0.129412429457268</v>
      </c>
      <c r="E4" s="0" t="n">
        <v>0.115198582314614</v>
      </c>
      <c r="F4" s="0" t="n">
        <v>0.0793773843817691</v>
      </c>
      <c r="G4" s="0" t="n">
        <v>0.127526232593084</v>
      </c>
    </row>
    <row r="5" customFormat="false" ht="15" hidden="false" customHeight="false" outlineLevel="0" collapsed="false">
      <c r="A5" s="0" t="s">
        <v>9</v>
      </c>
      <c r="B5" s="0" t="n">
        <v>0.142665867497987</v>
      </c>
      <c r="C5" s="0" t="n">
        <v>0.159374068554396</v>
      </c>
      <c r="D5" s="0" t="n">
        <v>0.171274988437227</v>
      </c>
      <c r="E5" s="0" t="n">
        <v>0.123654910772108</v>
      </c>
      <c r="F5" s="0" t="n">
        <v>0.00624672431405634</v>
      </c>
      <c r="G5" s="0" t="n">
        <v>0.140212329043192</v>
      </c>
    </row>
    <row r="6" customFormat="false" ht="15" hidden="false" customHeight="false" outlineLevel="0" collapsed="false">
      <c r="A6" s="0" t="s">
        <v>10</v>
      </c>
      <c r="B6" s="0" t="n">
        <v>0.000678674209910524</v>
      </c>
      <c r="C6" s="0" t="n">
        <v>0.000643219076005952</v>
      </c>
      <c r="D6" s="0" t="n">
        <v>-4.23783339328909E-005</v>
      </c>
      <c r="E6" s="0" t="n">
        <v>-0.00700601316520758</v>
      </c>
      <c r="F6" s="0" t="n">
        <v>0.00153090230045261</v>
      </c>
      <c r="G6" s="0" t="n">
        <v>-0.00244098212855903</v>
      </c>
    </row>
    <row r="7" customFormat="false" ht="15" hidden="false" customHeight="false" outlineLevel="0" collapsed="false">
      <c r="A7" s="0" t="s">
        <v>11</v>
      </c>
      <c r="B7" s="0" t="n">
        <v>0.0167086225280255</v>
      </c>
      <c r="C7" s="0" t="n">
        <v>0.0168005124038607</v>
      </c>
      <c r="D7" s="0" t="n">
        <v>0.0167475786939556</v>
      </c>
      <c r="E7" s="0" t="n">
        <v>0.0133197975877679</v>
      </c>
      <c r="F7" s="0" t="n">
        <v>0.00630311281314465</v>
      </c>
      <c r="G7" s="0" t="n">
        <v>0.0162688983931373</v>
      </c>
    </row>
    <row r="8" customFormat="false" ht="15" hidden="false" customHeight="false" outlineLevel="0" collapsed="false">
      <c r="A8" s="0" t="s">
        <v>12</v>
      </c>
      <c r="B8" s="0" t="n">
        <v>0.474476713488582</v>
      </c>
      <c r="C8" s="0" t="n">
        <v>0.480574159258146</v>
      </c>
      <c r="D8" s="0" t="n">
        <v>0.477791402226692</v>
      </c>
      <c r="E8" s="0" t="n">
        <v>0.466372216469084</v>
      </c>
      <c r="F8" s="0" t="n">
        <v>0.386729779777094</v>
      </c>
      <c r="G8" s="0" t="n">
        <v>0.488333647704753</v>
      </c>
    </row>
    <row r="9" customFormat="false" ht="15" hidden="false" customHeight="false" outlineLevel="0" collapsed="false">
      <c r="A9" s="0" t="s">
        <v>13</v>
      </c>
      <c r="B9" s="0" t="n">
        <v>0.937</v>
      </c>
      <c r="C9" s="0" t="n">
        <v>0.939</v>
      </c>
      <c r="D9" s="0" t="n">
        <v>0.939</v>
      </c>
      <c r="E9" s="0" t="n">
        <v>0.967</v>
      </c>
      <c r="F9" s="0" t="n">
        <v>0.985</v>
      </c>
      <c r="G9" s="0" t="n">
        <v>0.954</v>
      </c>
    </row>
    <row r="10" customFormat="false" ht="15" hidden="false" customHeight="false" outlineLevel="0" collapsed="false">
      <c r="A10" s="0" t="s">
        <v>14</v>
      </c>
      <c r="B10" s="0" t="n">
        <v>0.49452050143305</v>
      </c>
      <c r="C10" s="0" t="n">
        <v>0.503034724685547</v>
      </c>
      <c r="D10" s="0" t="n">
        <v>0.501895346722711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0.952</v>
      </c>
      <c r="C11" s="0" t="n">
        <v>0.951</v>
      </c>
      <c r="D11" s="0" t="n">
        <v>0.952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-0.603635329705803</v>
      </c>
      <c r="C2" s="0" t="n">
        <v>-0.590734557595993</v>
      </c>
      <c r="D2" s="0" t="n">
        <v>-0.590704140844836</v>
      </c>
      <c r="E2" s="0" t="n">
        <v>-0.563924319120357</v>
      </c>
      <c r="F2" s="0" t="n">
        <v>-0.466105686480762</v>
      </c>
      <c r="G2" s="0" t="n">
        <v>-0.599630626913626</v>
      </c>
    </row>
    <row r="3" customFormat="false" ht="15" hidden="false" customHeight="false" outlineLevel="0" collapsed="false">
      <c r="A3" s="0" t="s">
        <v>7</v>
      </c>
      <c r="B3" s="0" t="n">
        <v>-0.25028363362106</v>
      </c>
      <c r="C3" s="0" t="n">
        <v>-0.250327462437396</v>
      </c>
      <c r="D3" s="0" t="n">
        <v>-0.249899442665118</v>
      </c>
      <c r="E3" s="0" t="n">
        <v>-0.243076407006357</v>
      </c>
      <c r="F3" s="0" t="n">
        <v>-0.251475221392741</v>
      </c>
      <c r="G3" s="0" t="n">
        <v>-0.247431694611711</v>
      </c>
    </row>
    <row r="4" customFormat="false" ht="15" hidden="false" customHeight="false" outlineLevel="0" collapsed="false">
      <c r="A4" s="0" t="s">
        <v>8</v>
      </c>
      <c r="B4" s="0" t="n">
        <v>0.118018941565688</v>
      </c>
      <c r="C4" s="0" t="n">
        <v>0.118055542130407</v>
      </c>
      <c r="D4" s="0" t="n">
        <v>0.117845880605956</v>
      </c>
      <c r="E4" s="0" t="n">
        <v>0.106159012043679</v>
      </c>
      <c r="F4" s="0" t="n">
        <v>0.0748203933262791</v>
      </c>
      <c r="G4" s="0" t="n">
        <v>0.116627768124574</v>
      </c>
    </row>
    <row r="5" customFormat="false" ht="15" hidden="false" customHeight="false" outlineLevel="0" collapsed="false">
      <c r="A5" s="0" t="s">
        <v>9</v>
      </c>
      <c r="B5" s="0" t="n">
        <v>0.149031756603798</v>
      </c>
      <c r="C5" s="0" t="n">
        <v>0.136227045075125</v>
      </c>
      <c r="D5" s="0" t="n">
        <v>0.132470201306115</v>
      </c>
      <c r="E5" s="0" t="n">
        <v>0.126780040563899</v>
      </c>
      <c r="F5" s="0" t="n">
        <v>-0.000520589577499777</v>
      </c>
      <c r="G5" s="0" t="n">
        <v>0.146079422281357</v>
      </c>
    </row>
    <row r="6" customFormat="false" ht="15" hidden="false" customHeight="false" outlineLevel="0" collapsed="false">
      <c r="A6" s="0" t="s">
        <v>10</v>
      </c>
      <c r="B6" s="0" t="n">
        <v>0.000283633621060264</v>
      </c>
      <c r="C6" s="0" t="n">
        <v>0.000327462437395676</v>
      </c>
      <c r="D6" s="0" t="n">
        <v>-0.000100557334881513</v>
      </c>
      <c r="E6" s="0" t="n">
        <v>-0.00692359299364301</v>
      </c>
      <c r="F6" s="0" t="n">
        <v>0.00147522139274076</v>
      </c>
      <c r="G6" s="0" t="n">
        <v>-0.00256830538828903</v>
      </c>
    </row>
    <row r="7" customFormat="false" ht="15" hidden="false" customHeight="false" outlineLevel="0" collapsed="false">
      <c r="A7" s="0" t="s">
        <v>11</v>
      </c>
      <c r="B7" s="0" t="n">
        <v>0.0139285510163164</v>
      </c>
      <c r="C7" s="0" t="n">
        <v>0.0139372182593523</v>
      </c>
      <c r="D7" s="0" t="n">
        <v>0.0138876616875707</v>
      </c>
      <c r="E7" s="0" t="n">
        <v>0.0113176719780315</v>
      </c>
      <c r="F7" s="0" t="n">
        <v>0.00560026753565671</v>
      </c>
      <c r="G7" s="0" t="n">
        <v>0.013608632490287</v>
      </c>
    </row>
    <row r="8" customFormat="false" ht="15" hidden="false" customHeight="false" outlineLevel="0" collapsed="false">
      <c r="A8" s="0" t="s">
        <v>12</v>
      </c>
      <c r="B8" s="0" t="n">
        <v>0.454805362909074</v>
      </c>
      <c r="C8" s="0" t="n">
        <v>0.459257081322424</v>
      </c>
      <c r="D8" s="0" t="n">
        <v>0.456187304814708</v>
      </c>
      <c r="E8" s="0" t="n">
        <v>0.448472089797992</v>
      </c>
      <c r="F8" s="0" t="n">
        <v>0.376937785738031</v>
      </c>
      <c r="G8" s="0" t="n">
        <v>0.46919301654693</v>
      </c>
    </row>
    <row r="9" customFormat="false" ht="15" hidden="false" customHeight="false" outlineLevel="0" collapsed="false">
      <c r="A9" s="0" t="s">
        <v>13</v>
      </c>
      <c r="B9" s="0" t="n">
        <v>0.948</v>
      </c>
      <c r="C9" s="0" t="n">
        <v>0.947</v>
      </c>
      <c r="D9" s="0" t="n">
        <v>0.948</v>
      </c>
      <c r="E9" s="0" t="n">
        <v>0.973</v>
      </c>
      <c r="F9" s="0" t="n">
        <v>0.987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0.474347462381642</v>
      </c>
      <c r="C10" s="0" t="n">
        <v>0.481491728299517</v>
      </c>
      <c r="D10" s="0" t="n">
        <v>0.480491744399118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</v>
      </c>
      <c r="C11" s="0" t="n">
        <v>0.961</v>
      </c>
      <c r="D11" s="0" t="n">
        <v>0.962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-0.62964763659953</v>
      </c>
      <c r="C2" s="0" t="n">
        <v>-0.631312077752756</v>
      </c>
      <c r="D2" s="0" t="n">
        <v>-0.62730500773147</v>
      </c>
      <c r="E2" s="0" t="n">
        <v>-0.59157893908734</v>
      </c>
      <c r="F2" s="0" t="n">
        <v>-0.485259466302814</v>
      </c>
      <c r="G2" s="0" t="n">
        <v>-0.622577361643082</v>
      </c>
    </row>
    <row r="3" customFormat="false" ht="15" hidden="false" customHeight="false" outlineLevel="0" collapsed="false">
      <c r="A3" s="0" t="s">
        <v>7</v>
      </c>
      <c r="B3" s="0" t="n">
        <v>-0.255664590649912</v>
      </c>
      <c r="C3" s="0" t="n">
        <v>-0.255723356643357</v>
      </c>
      <c r="D3" s="0" t="n">
        <v>-0.255394793943072</v>
      </c>
      <c r="E3" s="0" t="n">
        <v>-0.248449395988255</v>
      </c>
      <c r="F3" s="0" t="n">
        <v>-0.255014489025327</v>
      </c>
      <c r="G3" s="0" t="n">
        <v>-0.252977621478318</v>
      </c>
    </row>
    <row r="4" customFormat="false" ht="15" hidden="false" customHeight="false" outlineLevel="0" collapsed="false">
      <c r="A4" s="0" t="s">
        <v>8</v>
      </c>
      <c r="B4" s="0" t="n">
        <v>0.117342883481043</v>
      </c>
      <c r="C4" s="0" t="n">
        <v>0.118407033512725</v>
      </c>
      <c r="D4" s="0" t="n">
        <v>0.118028915466098</v>
      </c>
      <c r="E4" s="0" t="n">
        <v>0.106332830850004</v>
      </c>
      <c r="F4" s="0" t="n">
        <v>0.0768044534339123</v>
      </c>
      <c r="G4" s="0" t="n">
        <v>0.116166592802704</v>
      </c>
    </row>
    <row r="5" customFormat="false" ht="15" hidden="false" customHeight="false" outlineLevel="0" collapsed="false">
      <c r="A5" s="0" t="s">
        <v>9</v>
      </c>
      <c r="B5" s="0" t="n">
        <v>0.184297960794905</v>
      </c>
      <c r="C5" s="0" t="n">
        <v>0.188832523408795</v>
      </c>
      <c r="D5" s="0" t="n">
        <v>0.187742427064461</v>
      </c>
      <c r="E5" s="0" t="n">
        <v>0.164818781518377</v>
      </c>
      <c r="F5" s="0" t="n">
        <v>0.0389331293110736</v>
      </c>
      <c r="G5" s="0" t="n">
        <v>0.185778121111682</v>
      </c>
    </row>
    <row r="6" customFormat="false" ht="15" hidden="false" customHeight="false" outlineLevel="0" collapsed="false">
      <c r="A6" s="0" t="s">
        <v>10</v>
      </c>
      <c r="B6" s="0" t="n">
        <v>0.00566459064991159</v>
      </c>
      <c r="C6" s="0" t="n">
        <v>0.00572335664335666</v>
      </c>
      <c r="D6" s="0" t="n">
        <v>0.00539479394307169</v>
      </c>
      <c r="E6" s="0" t="n">
        <v>-0.00155060401174451</v>
      </c>
      <c r="F6" s="0" t="n">
        <v>0.00501448902532714</v>
      </c>
      <c r="G6" s="0" t="n">
        <v>0.00297762147831848</v>
      </c>
    </row>
    <row r="7" customFormat="false" ht="15" hidden="false" customHeight="false" outlineLevel="0" collapsed="false">
      <c r="A7" s="0" t="s">
        <v>11</v>
      </c>
      <c r="B7" s="0" t="n">
        <v>0.0138014398908766</v>
      </c>
      <c r="C7" s="0" t="n">
        <v>0.0140529823965506</v>
      </c>
      <c r="D7" s="0" t="n">
        <v>0.0139599286877916</v>
      </c>
      <c r="E7" s="0" t="n">
        <v>0.0113090752893767</v>
      </c>
      <c r="F7" s="0" t="n">
        <v>0.00592406916746713</v>
      </c>
      <c r="G7" s="0" t="n">
        <v>0.0135035435130573</v>
      </c>
    </row>
    <row r="8" customFormat="false" ht="15" hidden="false" customHeight="false" outlineLevel="0" collapsed="false">
      <c r="A8" s="0" t="s">
        <v>12</v>
      </c>
      <c r="B8" s="0" t="n">
        <v>0.436607277450199</v>
      </c>
      <c r="C8" s="0" t="n">
        <v>0.440684638071873</v>
      </c>
      <c r="D8" s="0" t="n">
        <v>0.43791424187368</v>
      </c>
      <c r="E8" s="0" t="n">
        <v>0.431886272646394</v>
      </c>
      <c r="F8" s="0" t="n">
        <v>0.366763371371431</v>
      </c>
      <c r="G8" s="0" t="n">
        <v>0.450370333682944</v>
      </c>
    </row>
    <row r="9" customFormat="false" ht="15" hidden="false" customHeight="false" outlineLevel="0" collapsed="false">
      <c r="A9" s="0" t="s">
        <v>13</v>
      </c>
      <c r="B9" s="0" t="n">
        <v>0.937</v>
      </c>
      <c r="C9" s="0" t="n">
        <v>0.932</v>
      </c>
      <c r="D9" s="0" t="n">
        <v>0.933</v>
      </c>
      <c r="E9" s="0" t="n">
        <v>0.957</v>
      </c>
      <c r="F9" s="0" t="n">
        <v>0.985</v>
      </c>
      <c r="G9" s="0" t="n">
        <v>0.944</v>
      </c>
    </row>
    <row r="10" customFormat="false" ht="15" hidden="false" customHeight="false" outlineLevel="0" collapsed="false">
      <c r="A10" s="0" t="s">
        <v>14</v>
      </c>
      <c r="B10" s="0" t="n">
        <v>0.454929502953627</v>
      </c>
      <c r="C10" s="0" t="n">
        <v>0.462498759992072</v>
      </c>
      <c r="D10" s="0" t="n">
        <v>0.461611896740776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0.945</v>
      </c>
      <c r="C11" s="0" t="n">
        <v>0.952</v>
      </c>
      <c r="D11" s="0" t="n">
        <v>0.951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-0.673904082455429</v>
      </c>
      <c r="C2" s="0" t="n">
        <v>-0.671808706315144</v>
      </c>
      <c r="D2" s="0" t="n">
        <v>-0.678470189297762</v>
      </c>
      <c r="E2" s="0" t="n">
        <v>-0.634818059033365</v>
      </c>
      <c r="F2" s="0" t="n">
        <v>-0.522511279600789</v>
      </c>
      <c r="G2" s="0" t="n">
        <v>-0.668972694589058</v>
      </c>
    </row>
    <row r="3" customFormat="false" ht="15" hidden="false" customHeight="false" outlineLevel="0" collapsed="false">
      <c r="A3" s="0" t="s">
        <v>7</v>
      </c>
      <c r="B3" s="0" t="n">
        <v>-0.248609446920072</v>
      </c>
      <c r="C3" s="0" t="n">
        <v>-0.248762832618026</v>
      </c>
      <c r="D3" s="0" t="n">
        <v>-0.248255981758563</v>
      </c>
      <c r="E3" s="0" t="n">
        <v>-0.24275538099209</v>
      </c>
      <c r="F3" s="0" t="n">
        <v>-0.250352441688669</v>
      </c>
      <c r="G3" s="0" t="n">
        <v>-0.24621965769148</v>
      </c>
    </row>
    <row r="4" customFormat="false" ht="15" hidden="false" customHeight="false" outlineLevel="0" collapsed="false">
      <c r="A4" s="0" t="s">
        <v>8</v>
      </c>
      <c r="B4" s="0" t="n">
        <v>0.111504977076692</v>
      </c>
      <c r="C4" s="0" t="n">
        <v>0.112687128591083</v>
      </c>
      <c r="D4" s="0" t="n">
        <v>0.11230138129806</v>
      </c>
      <c r="E4" s="0" t="n">
        <v>0.10124095771852</v>
      </c>
      <c r="F4" s="0" t="n">
        <v>0.0748365033300609</v>
      </c>
      <c r="G4" s="0" t="n">
        <v>0.11047383928975</v>
      </c>
    </row>
    <row r="5" customFormat="false" ht="15" hidden="false" customHeight="false" outlineLevel="0" collapsed="false">
      <c r="A5" s="0" t="s">
        <v>9</v>
      </c>
      <c r="B5" s="0" t="n">
        <v>0.0782733268307584</v>
      </c>
      <c r="C5" s="0" t="n">
        <v>0.0777314530962599</v>
      </c>
      <c r="D5" s="0" t="n">
        <v>0.0780698852738183</v>
      </c>
      <c r="E5" s="0" t="n">
        <v>0.0664321496511111</v>
      </c>
      <c r="F5" s="0" t="n">
        <v>-0.0164272284237668</v>
      </c>
      <c r="G5" s="0" t="n">
        <v>0.0774592218548059</v>
      </c>
    </row>
    <row r="6" customFormat="false" ht="15" hidden="false" customHeight="false" outlineLevel="0" collapsed="false">
      <c r="A6" s="0" t="s">
        <v>10</v>
      </c>
      <c r="B6" s="0" t="n">
        <v>-0.00139055307992825</v>
      </c>
      <c r="C6" s="0" t="n">
        <v>-0.00123716738197427</v>
      </c>
      <c r="D6" s="0" t="n">
        <v>-0.00174401824143666</v>
      </c>
      <c r="E6" s="0" t="n">
        <v>-0.00724461900791001</v>
      </c>
      <c r="F6" s="0" t="n">
        <v>0.000352441688669269</v>
      </c>
      <c r="G6" s="0" t="n">
        <v>-0.00378034230851965</v>
      </c>
    </row>
    <row r="7" customFormat="false" ht="15" hidden="false" customHeight="false" outlineLevel="0" collapsed="false">
      <c r="A7" s="0" t="s">
        <v>11</v>
      </c>
      <c r="B7" s="0" t="n">
        <v>0.0124352935507417</v>
      </c>
      <c r="C7" s="0" t="n">
        <v>0.0126999195332342</v>
      </c>
      <c r="D7" s="0" t="n">
        <v>0.0126146418410788</v>
      </c>
      <c r="E7" s="0" t="n">
        <v>0.0103022160243329</v>
      </c>
      <c r="F7" s="0" t="n">
        <v>0.00560062644581412</v>
      </c>
      <c r="G7" s="0" t="n">
        <v>0.0122187601553872</v>
      </c>
    </row>
    <row r="8" customFormat="false" ht="15" hidden="false" customHeight="false" outlineLevel="0" collapsed="false">
      <c r="A8" s="0" t="s">
        <v>12</v>
      </c>
      <c r="B8" s="0" t="n">
        <v>0.422220005200492</v>
      </c>
      <c r="C8" s="0" t="n">
        <v>0.426286965656263</v>
      </c>
      <c r="D8" s="0" t="n">
        <v>0.423926346920566</v>
      </c>
      <c r="E8" s="0" t="n">
        <v>0.418182566839468</v>
      </c>
      <c r="F8" s="0" t="n">
        <v>0.358835422823217</v>
      </c>
      <c r="G8" s="0" t="n">
        <v>0.435681427752553</v>
      </c>
    </row>
    <row r="9" customFormat="false" ht="15" hidden="false" customHeight="false" outlineLevel="0" collapsed="false">
      <c r="A9" s="0" t="s">
        <v>13</v>
      </c>
      <c r="B9" s="0" t="n">
        <v>0.934</v>
      </c>
      <c r="C9" s="0" t="n">
        <v>0.934</v>
      </c>
      <c r="D9" s="0" t="n">
        <v>0.933</v>
      </c>
      <c r="E9" s="0" t="n">
        <v>0.962</v>
      </c>
      <c r="F9" s="0" t="n">
        <v>0.983</v>
      </c>
      <c r="G9" s="0" t="n">
        <v>0.952</v>
      </c>
    </row>
    <row r="10" customFormat="false" ht="15" hidden="false" customHeight="false" outlineLevel="0" collapsed="false">
      <c r="A10" s="0" t="s">
        <v>14</v>
      </c>
      <c r="B10" s="0" t="n">
        <v>0.439379725223173</v>
      </c>
      <c r="C10" s="0" t="n">
        <v>0.4455894480502</v>
      </c>
      <c r="D10" s="0" t="n">
        <v>0.444795877610856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0.953</v>
      </c>
      <c r="C11" s="0" t="n">
        <v>0.957</v>
      </c>
      <c r="D11" s="0" t="n">
        <v>0.957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-0.543887170403529</v>
      </c>
      <c r="C2" s="0" t="n">
        <v>-0.594664886515354</v>
      </c>
      <c r="D2" s="0" t="n">
        <v>-0.586903528717384</v>
      </c>
      <c r="E2" s="0" t="n">
        <v>-0.516333018289763</v>
      </c>
      <c r="F2" s="0" t="n">
        <v>-0.453627668678993</v>
      </c>
      <c r="G2" s="0" t="n">
        <v>-0.540884851722629</v>
      </c>
    </row>
    <row r="3" customFormat="false" ht="15" hidden="false" customHeight="false" outlineLevel="0" collapsed="false">
      <c r="A3" s="0" t="s">
        <v>7</v>
      </c>
      <c r="B3" s="0" t="n">
        <v>-0.252205440815</v>
      </c>
      <c r="C3" s="0" t="n">
        <v>-0.25244090787717</v>
      </c>
      <c r="D3" s="0" t="n">
        <v>-0.252080121230438</v>
      </c>
      <c r="E3" s="0" t="n">
        <v>-0.246363722481426</v>
      </c>
      <c r="F3" s="0" t="n">
        <v>-0.252957385756782</v>
      </c>
      <c r="G3" s="0" t="n">
        <v>-0.250030883921245</v>
      </c>
    </row>
    <row r="4" customFormat="false" ht="15" hidden="false" customHeight="false" outlineLevel="0" collapsed="false">
      <c r="A4" s="0" t="s">
        <v>8</v>
      </c>
      <c r="B4" s="0" t="n">
        <v>0.106110718822997</v>
      </c>
      <c r="C4" s="0" t="n">
        <v>0.106769991671155</v>
      </c>
      <c r="D4" s="0" t="n">
        <v>0.106441435574412</v>
      </c>
      <c r="E4" s="0" t="n">
        <v>0.0968645445571781</v>
      </c>
      <c r="F4" s="0" t="n">
        <v>0.0730125136445057</v>
      </c>
      <c r="G4" s="0" t="n">
        <v>0.105182759574072</v>
      </c>
    </row>
    <row r="5" customFormat="false" ht="15" hidden="false" customHeight="false" outlineLevel="0" collapsed="false">
      <c r="A5" s="0" t="s">
        <v>9</v>
      </c>
      <c r="B5" s="0" t="n">
        <v>0.133128092977161</v>
      </c>
      <c r="C5" s="0" t="n">
        <v>0.132865153538051</v>
      </c>
      <c r="D5" s="0" t="n">
        <v>0.133170796748083</v>
      </c>
      <c r="E5" s="0" t="n">
        <v>0.116898101503728</v>
      </c>
      <c r="F5" s="0" t="n">
        <v>0.0170004615994403</v>
      </c>
      <c r="G5" s="0" t="n">
        <v>0.132003517784295</v>
      </c>
    </row>
    <row r="6" customFormat="false" ht="15" hidden="false" customHeight="false" outlineLevel="0" collapsed="false">
      <c r="A6" s="0" t="s">
        <v>10</v>
      </c>
      <c r="B6" s="0" t="n">
        <v>0.00220544081499979</v>
      </c>
      <c r="C6" s="0" t="n">
        <v>0.00244090787716961</v>
      </c>
      <c r="D6" s="0" t="n">
        <v>0.00208012123043771</v>
      </c>
      <c r="E6" s="0" t="n">
        <v>-0.00363627751857357</v>
      </c>
      <c r="F6" s="0" t="n">
        <v>0.00295738575678212</v>
      </c>
      <c r="G6" s="0" t="n">
        <v>3.08839212452283E-005</v>
      </c>
    </row>
    <row r="7" customFormat="false" ht="15" hidden="false" customHeight="false" outlineLevel="0" collapsed="false">
      <c r="A7" s="0" t="s">
        <v>11</v>
      </c>
      <c r="B7" s="0" t="n">
        <v>0.0112643486183216</v>
      </c>
      <c r="C7" s="0" t="n">
        <v>0.0114057891527234</v>
      </c>
      <c r="D7" s="0" t="n">
        <v>0.0113341061114751</v>
      </c>
      <c r="E7" s="0" t="n">
        <v>0.00939596250646163</v>
      </c>
      <c r="F7" s="0" t="n">
        <v>0.00533957327920354</v>
      </c>
      <c r="G7" s="0" t="n">
        <v>0.0110634138654337</v>
      </c>
    </row>
    <row r="8" customFormat="false" ht="15" hidden="false" customHeight="false" outlineLevel="0" collapsed="false">
      <c r="A8" s="0" t="s">
        <v>12</v>
      </c>
      <c r="B8" s="0" t="n">
        <v>0.407690448530758</v>
      </c>
      <c r="C8" s="0" t="n">
        <v>0.409971606364836</v>
      </c>
      <c r="D8" s="0" t="n">
        <v>0.408062339117338</v>
      </c>
      <c r="E8" s="0" t="n">
        <v>0.404040576736093</v>
      </c>
      <c r="F8" s="0" t="n">
        <v>0.350601466988679</v>
      </c>
      <c r="G8" s="0" t="n">
        <v>0.419228923760343</v>
      </c>
    </row>
    <row r="9" customFormat="false" ht="15" hidden="false" customHeight="false" outlineLevel="0" collapsed="false">
      <c r="A9" s="0" t="s">
        <v>13</v>
      </c>
      <c r="B9" s="0" t="n">
        <v>0.939</v>
      </c>
      <c r="C9" s="0" t="n">
        <v>0.936</v>
      </c>
      <c r="D9" s="0" t="n">
        <v>0.938</v>
      </c>
      <c r="E9" s="0" t="n">
        <v>0.961</v>
      </c>
      <c r="F9" s="0" t="n">
        <v>0.982</v>
      </c>
      <c r="G9" s="0" t="n">
        <v>0.954</v>
      </c>
    </row>
    <row r="10" customFormat="false" ht="15" hidden="false" customHeight="false" outlineLevel="0" collapsed="false">
      <c r="A10" s="0" t="s">
        <v>14</v>
      </c>
      <c r="B10" s="0" t="n">
        <v>0.42380812205637</v>
      </c>
      <c r="C10" s="0" t="n">
        <v>0.430408711594748</v>
      </c>
      <c r="D10" s="0" t="n">
        <v>0.429693152144626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</v>
      </c>
      <c r="C11" s="0" t="n">
        <v>0.952</v>
      </c>
      <c r="D11" s="0" t="n">
        <v>0.953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-0.625079443497225</v>
      </c>
      <c r="C2" s="0" t="n">
        <v>-0.660075093867334</v>
      </c>
      <c r="D2" s="0" t="n">
        <v>-0.653016059400093</v>
      </c>
      <c r="E2" s="0" t="n">
        <v>-0.595448296267074</v>
      </c>
      <c r="F2" s="0" t="n">
        <v>-0.510832583741751</v>
      </c>
      <c r="G2" s="0" t="n">
        <v>-0.619975557093974</v>
      </c>
    </row>
    <row r="3" customFormat="false" ht="15" hidden="false" customHeight="false" outlineLevel="0" collapsed="false">
      <c r="A3" s="0" t="s">
        <v>7</v>
      </c>
      <c r="B3" s="0" t="n">
        <v>-0.250213857919229</v>
      </c>
      <c r="C3" s="0" t="n">
        <v>-0.250618010012516</v>
      </c>
      <c r="D3" s="0" t="n">
        <v>-0.250263016832839</v>
      </c>
      <c r="E3" s="0" t="n">
        <v>-0.244922525191503</v>
      </c>
      <c r="F3" s="0" t="n">
        <v>-0.251601564348705</v>
      </c>
      <c r="G3" s="0" t="n">
        <v>-0.248143541513809</v>
      </c>
    </row>
    <row r="4" customFormat="false" ht="15" hidden="false" customHeight="false" outlineLevel="0" collapsed="false">
      <c r="A4" s="0" t="s">
        <v>8</v>
      </c>
      <c r="B4" s="0" t="n">
        <v>0.106254695779176</v>
      </c>
      <c r="C4" s="0" t="n">
        <v>0.108037384828994</v>
      </c>
      <c r="D4" s="0" t="n">
        <v>0.107549014644709</v>
      </c>
      <c r="E4" s="0" t="n">
        <v>0.0973753133105772</v>
      </c>
      <c r="F4" s="0" t="n">
        <v>0.074494221691626</v>
      </c>
      <c r="G4" s="0" t="n">
        <v>0.105358761944643</v>
      </c>
    </row>
    <row r="5" customFormat="false" ht="15" hidden="false" customHeight="false" outlineLevel="0" collapsed="false">
      <c r="A5" s="0" t="s">
        <v>9</v>
      </c>
      <c r="B5" s="0" t="n">
        <v>0.0537373807439928</v>
      </c>
      <c r="C5" s="0" t="n">
        <v>0.0587421777221527</v>
      </c>
      <c r="D5" s="0" t="n">
        <v>0.0529761921503002</v>
      </c>
      <c r="E5" s="0" t="n">
        <v>0.0429589393199421</v>
      </c>
      <c r="F5" s="0" t="n">
        <v>-0.0350491118077189</v>
      </c>
      <c r="G5" s="0" t="n">
        <v>0.0544849370727316</v>
      </c>
    </row>
    <row r="6" customFormat="false" ht="15" hidden="false" customHeight="false" outlineLevel="0" collapsed="false">
      <c r="A6" s="0" t="s">
        <v>10</v>
      </c>
      <c r="B6" s="0" t="n">
        <v>0.000213857919228677</v>
      </c>
      <c r="C6" s="0" t="n">
        <v>0.000618010012515657</v>
      </c>
      <c r="D6" s="0" t="n">
        <v>0.000263016832838858</v>
      </c>
      <c r="E6" s="0" t="n">
        <v>-0.00507747480849655</v>
      </c>
      <c r="F6" s="0" t="n">
        <v>0.0016015643487049</v>
      </c>
      <c r="G6" s="0" t="n">
        <v>-0.00185645848619101</v>
      </c>
    </row>
    <row r="7" customFormat="false" ht="15" hidden="false" customHeight="false" outlineLevel="0" collapsed="false">
      <c r="A7" s="0" t="s">
        <v>11</v>
      </c>
      <c r="B7" s="0" t="n">
        <v>0.0112901061103349</v>
      </c>
      <c r="C7" s="0" t="n">
        <v>0.0116724584570636</v>
      </c>
      <c r="D7" s="0" t="n">
        <v>0.0115668597289023</v>
      </c>
      <c r="E7" s="0" t="n">
        <v>0.00950773239276399</v>
      </c>
      <c r="F7" s="0" t="n">
        <v>0.00555195407380417</v>
      </c>
      <c r="G7" s="0" t="n">
        <v>0.0111039151566189</v>
      </c>
    </row>
    <row r="8" customFormat="false" ht="15" hidden="false" customHeight="false" outlineLevel="0" collapsed="false">
      <c r="A8" s="0" t="s">
        <v>12</v>
      </c>
      <c r="B8" s="0" t="n">
        <v>0.395010035320417</v>
      </c>
      <c r="C8" s="0" t="n">
        <v>0.398818716640133</v>
      </c>
      <c r="D8" s="0" t="n">
        <v>0.396882186188003</v>
      </c>
      <c r="E8" s="0" t="n">
        <v>0.392069587068353</v>
      </c>
      <c r="F8" s="0" t="n">
        <v>0.342528366845497</v>
      </c>
      <c r="G8" s="0" t="n">
        <v>0.406963856536744</v>
      </c>
    </row>
    <row r="9" customFormat="false" ht="15" hidden="false" customHeight="false" outlineLevel="0" collapsed="false">
      <c r="A9" s="0" t="s">
        <v>13</v>
      </c>
      <c r="B9" s="0" t="n">
        <v>0.938</v>
      </c>
      <c r="C9" s="0" t="n">
        <v>0.943</v>
      </c>
      <c r="D9" s="0" t="n">
        <v>0.942</v>
      </c>
      <c r="E9" s="0" t="n">
        <v>0.962</v>
      </c>
      <c r="F9" s="0" t="n">
        <v>0.982</v>
      </c>
      <c r="G9" s="0" t="n">
        <v>0.951</v>
      </c>
    </row>
    <row r="10" customFormat="false" ht="15" hidden="false" customHeight="false" outlineLevel="0" collapsed="false">
      <c r="A10" s="0" t="s">
        <v>14</v>
      </c>
      <c r="B10" s="0" t="n">
        <v>0.410309709408539</v>
      </c>
      <c r="C10" s="0" t="n">
        <v>0.416680789908467</v>
      </c>
      <c r="D10" s="0" t="n">
        <v>0.41603124814192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0.949</v>
      </c>
      <c r="C11" s="0" t="n">
        <v>0.955</v>
      </c>
      <c r="D11" s="0" t="n">
        <v>0.952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-0.543779975710505</v>
      </c>
      <c r="C2" s="0" t="n">
        <v>-0.546235709831636</v>
      </c>
      <c r="D2" s="0" t="n">
        <v>-0.546451153239943</v>
      </c>
      <c r="E2" s="0" t="n">
        <v>-0.523102941265097</v>
      </c>
      <c r="F2" s="0" t="n">
        <v>-0.459566919022123</v>
      </c>
      <c r="G2" s="0" t="n">
        <v>-0.542176591026015</v>
      </c>
    </row>
    <row r="3" customFormat="false" ht="15" hidden="false" customHeight="false" outlineLevel="0" collapsed="false">
      <c r="A3" s="0" t="s">
        <v>7</v>
      </c>
      <c r="B3" s="0" t="n">
        <v>-0.250453584321618</v>
      </c>
      <c r="C3" s="0" t="n">
        <v>-0.250704194554147</v>
      </c>
      <c r="D3" s="0" t="n">
        <v>-0.250269621385187</v>
      </c>
      <c r="E3" s="0" t="n">
        <v>-0.24552840646967</v>
      </c>
      <c r="F3" s="0" t="n">
        <v>-0.251689403978742</v>
      </c>
      <c r="G3" s="0" t="n">
        <v>-0.24836620219365</v>
      </c>
    </row>
    <row r="4" customFormat="false" ht="15" hidden="false" customHeight="false" outlineLevel="0" collapsed="false">
      <c r="A4" s="0" t="s">
        <v>8</v>
      </c>
      <c r="B4" s="0" t="n">
        <v>0.101369199917911</v>
      </c>
      <c r="C4" s="0" t="n">
        <v>0.102082684744837</v>
      </c>
      <c r="D4" s="0" t="n">
        <v>0.101779414948528</v>
      </c>
      <c r="E4" s="0" t="n">
        <v>0.0931634509620521</v>
      </c>
      <c r="F4" s="0" t="n">
        <v>0.072266271862752</v>
      </c>
      <c r="G4" s="0" t="n">
        <v>0.100686664449738</v>
      </c>
    </row>
    <row r="5" customFormat="false" ht="15" hidden="false" customHeight="false" outlineLevel="0" collapsed="false">
      <c r="A5" s="0" t="s">
        <v>9</v>
      </c>
      <c r="B5" s="0" t="n">
        <v>0.122758341103301</v>
      </c>
      <c r="C5" s="0" t="n">
        <v>0.123978382872584</v>
      </c>
      <c r="D5" s="0" t="n">
        <v>0.124470131975758</v>
      </c>
      <c r="E5" s="0" t="n">
        <v>0.1065772162379</v>
      </c>
      <c r="F5" s="0" t="n">
        <v>0.0161054913552944</v>
      </c>
      <c r="G5" s="0" t="n">
        <v>0.121012493304908</v>
      </c>
    </row>
    <row r="6" customFormat="false" ht="15" hidden="false" customHeight="false" outlineLevel="0" collapsed="false">
      <c r="A6" s="0" t="s">
        <v>10</v>
      </c>
      <c r="B6" s="0" t="n">
        <v>0.000453584321618183</v>
      </c>
      <c r="C6" s="0" t="n">
        <v>0.00070419455414672</v>
      </c>
      <c r="D6" s="0" t="n">
        <v>0.00026962138518738</v>
      </c>
      <c r="E6" s="0" t="n">
        <v>-0.00447159353033047</v>
      </c>
      <c r="F6" s="0" t="n">
        <v>0.00168940397874162</v>
      </c>
      <c r="G6" s="0" t="n">
        <v>-0.00163379780635028</v>
      </c>
    </row>
    <row r="7" customFormat="false" ht="15" hidden="false" customHeight="false" outlineLevel="0" collapsed="false">
      <c r="A7" s="0" t="s">
        <v>11</v>
      </c>
      <c r="B7" s="0" t="n">
        <v>0.0102759204307342</v>
      </c>
      <c r="C7" s="0" t="n">
        <v>0.0104213704146838</v>
      </c>
      <c r="D7" s="0" t="n">
        <v>0.0103591220029559</v>
      </c>
      <c r="E7" s="0" t="n">
        <v>0.00869942374385919</v>
      </c>
      <c r="F7" s="0" t="n">
        <v>0.00522526813474457</v>
      </c>
      <c r="G7" s="0" t="n">
        <v>0.0101404736932862</v>
      </c>
    </row>
    <row r="8" customFormat="false" ht="15" hidden="false" customHeight="false" outlineLevel="0" collapsed="false">
      <c r="A8" s="0" t="s">
        <v>12</v>
      </c>
      <c r="B8" s="0" t="n">
        <v>0.381997619505634</v>
      </c>
      <c r="C8" s="0" t="n">
        <v>0.385109416752318</v>
      </c>
      <c r="D8" s="0" t="n">
        <v>0.383396440110175</v>
      </c>
      <c r="E8" s="0" t="n">
        <v>0.381125272171211</v>
      </c>
      <c r="F8" s="0" t="n">
        <v>0.335532935377792</v>
      </c>
      <c r="G8" s="0" t="n">
        <v>0.395286028304452</v>
      </c>
    </row>
    <row r="9" customFormat="false" ht="15" hidden="false" customHeight="false" outlineLevel="0" collapsed="false">
      <c r="A9" s="0" t="s">
        <v>13</v>
      </c>
      <c r="B9" s="0" t="n">
        <v>0.939</v>
      </c>
      <c r="C9" s="0" t="n">
        <v>0.934</v>
      </c>
      <c r="D9" s="0" t="n">
        <v>0.936</v>
      </c>
      <c r="E9" s="0" t="n">
        <v>0.967</v>
      </c>
      <c r="F9" s="0" t="n">
        <v>0.982</v>
      </c>
      <c r="G9" s="0" t="n">
        <v>0.955</v>
      </c>
    </row>
    <row r="10" customFormat="false" ht="15" hidden="false" customHeight="false" outlineLevel="0" collapsed="false">
      <c r="A10" s="0" t="s">
        <v>14</v>
      </c>
      <c r="B10" s="0" t="n">
        <v>0.398418641531712</v>
      </c>
      <c r="C10" s="0" t="n">
        <v>0.404187824774202</v>
      </c>
      <c r="D10" s="0" t="n">
        <v>0.40359473887178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0.953</v>
      </c>
      <c r="C11" s="0" t="n">
        <v>0.955</v>
      </c>
      <c r="D11" s="0" t="n">
        <v>0.955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-0.519991270899165</v>
      </c>
      <c r="C2" s="0" t="n">
        <v>-0.548654060066741</v>
      </c>
      <c r="D2" s="0" t="n">
        <v>-0.53969370332556</v>
      </c>
      <c r="E2" s="0" t="n">
        <v>-0.496530670078471</v>
      </c>
      <c r="F2" s="0" t="n">
        <v>-0.443490256105433</v>
      </c>
      <c r="G2" s="0" t="n">
        <v>-0.514847955333651</v>
      </c>
    </row>
    <row r="3" customFormat="false" ht="15" hidden="false" customHeight="false" outlineLevel="0" collapsed="false">
      <c r="A3" s="0" t="s">
        <v>7</v>
      </c>
      <c r="B3" s="0" t="n">
        <v>-0.247926051848164</v>
      </c>
      <c r="C3" s="0" t="n">
        <v>-0.248071323692992</v>
      </c>
      <c r="D3" s="0" t="n">
        <v>-0.247809667863787</v>
      </c>
      <c r="E3" s="0" t="n">
        <v>-0.243418815425123</v>
      </c>
      <c r="F3" s="0" t="n">
        <v>-0.24983823721044</v>
      </c>
      <c r="G3" s="0" t="n">
        <v>-0.246154030294461</v>
      </c>
    </row>
    <row r="4" customFormat="false" ht="15" hidden="false" customHeight="false" outlineLevel="0" collapsed="false">
      <c r="A4" s="0" t="s">
        <v>8</v>
      </c>
      <c r="B4" s="0" t="n">
        <v>0.0940036306318845</v>
      </c>
      <c r="C4" s="0" t="n">
        <v>0.0944673063617819</v>
      </c>
      <c r="D4" s="0" t="n">
        <v>0.0941796493719643</v>
      </c>
      <c r="E4" s="0" t="n">
        <v>0.0865380459782173</v>
      </c>
      <c r="F4" s="0" t="n">
        <v>0.0683529500973492</v>
      </c>
      <c r="G4" s="0" t="n">
        <v>0.0932779103375043</v>
      </c>
    </row>
    <row r="5" customFormat="false" ht="15" hidden="false" customHeight="false" outlineLevel="0" collapsed="false">
      <c r="A5" s="0" t="s">
        <v>9</v>
      </c>
      <c r="B5" s="0" t="n">
        <v>0.0120420952451426</v>
      </c>
      <c r="C5" s="0" t="n">
        <v>0.0165072302558398</v>
      </c>
      <c r="D5" s="0" t="n">
        <v>0.0150993272831201</v>
      </c>
      <c r="E5" s="0" t="n">
        <v>0.00341380996676162</v>
      </c>
      <c r="F5" s="0" t="n">
        <v>-0.0582261102149496</v>
      </c>
      <c r="G5" s="0" t="n">
        <v>0.0157430102116196</v>
      </c>
    </row>
    <row r="6" customFormat="false" ht="15" hidden="false" customHeight="false" outlineLevel="0" collapsed="false">
      <c r="A6" s="0" t="s">
        <v>10</v>
      </c>
      <c r="B6" s="0" t="n">
        <v>-0.00207394815183584</v>
      </c>
      <c r="C6" s="0" t="n">
        <v>-0.0019286763070078</v>
      </c>
      <c r="D6" s="0" t="n">
        <v>-0.0021903321362125</v>
      </c>
      <c r="E6" s="0" t="n">
        <v>-0.0065811845748768</v>
      </c>
      <c r="F6" s="0" t="n">
        <v>-0.000161762789559788</v>
      </c>
      <c r="G6" s="0" t="n">
        <v>-0.00384596970553905</v>
      </c>
    </row>
    <row r="7" customFormat="false" ht="15" hidden="false" customHeight="false" outlineLevel="0" collapsed="false">
      <c r="A7" s="0" t="s">
        <v>11</v>
      </c>
      <c r="B7" s="0" t="n">
        <v>0.00884098383291228</v>
      </c>
      <c r="C7" s="0" t="n">
        <v>0.00892779176354797</v>
      </c>
      <c r="D7" s="0" t="n">
        <v>0.00887460391069307</v>
      </c>
      <c r="E7" s="0" t="n">
        <v>0.00753214539213664</v>
      </c>
      <c r="F7" s="0" t="n">
        <v>0.00467215195421079</v>
      </c>
      <c r="G7" s="0" t="n">
        <v>0.00871556003990741</v>
      </c>
    </row>
    <row r="8" customFormat="false" ht="15" hidden="false" customHeight="false" outlineLevel="0" collapsed="false">
      <c r="A8" s="0" t="s">
        <v>12</v>
      </c>
      <c r="B8" s="0" t="n">
        <v>0.37120566332972</v>
      </c>
      <c r="C8" s="0" t="n">
        <v>0.374200122499291</v>
      </c>
      <c r="D8" s="0" t="n">
        <v>0.372668191841454</v>
      </c>
      <c r="E8" s="0" t="n">
        <v>0.370720549367904</v>
      </c>
      <c r="F8" s="0" t="n">
        <v>0.32877522956332</v>
      </c>
      <c r="G8" s="0" t="n">
        <v>0.384301927308401</v>
      </c>
    </row>
    <row r="9" customFormat="false" ht="15" hidden="false" customHeight="false" outlineLevel="0" collapsed="false">
      <c r="A9" s="0" t="s">
        <v>13</v>
      </c>
      <c r="B9" s="0" t="n">
        <v>0.95</v>
      </c>
      <c r="C9" s="0" t="n">
        <v>0.948</v>
      </c>
      <c r="D9" s="0" t="n">
        <v>0.949</v>
      </c>
      <c r="E9" s="0" t="n">
        <v>0.971</v>
      </c>
      <c r="F9" s="0" t="n">
        <v>0.987</v>
      </c>
      <c r="G9" s="0" t="n">
        <v>0.961</v>
      </c>
    </row>
    <row r="10" customFormat="false" ht="15" hidden="false" customHeight="false" outlineLevel="0" collapsed="false">
      <c r="A10" s="0" t="s">
        <v>14</v>
      </c>
      <c r="B10" s="0" t="n">
        <v>0.386930388656021</v>
      </c>
      <c r="C10" s="0" t="n">
        <v>0.392755111721231</v>
      </c>
      <c r="D10" s="0" t="n">
        <v>0.392210752330416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0.963</v>
      </c>
      <c r="C11" s="0" t="n">
        <v>0.966</v>
      </c>
      <c r="D11" s="0" t="n">
        <v>0.965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-0.990190652800158</v>
      </c>
      <c r="C2" s="0" t="n">
        <v>-0.995510204081632</v>
      </c>
      <c r="D2" s="0" t="n">
        <v>-0.984633853541417</v>
      </c>
      <c r="E2" s="0" t="n">
        <v>-0.537685146916425</v>
      </c>
      <c r="F2" s="0" t="n">
        <v>-0.358022873935988</v>
      </c>
      <c r="G2" s="0" t="n">
        <v>-0.676764960536501</v>
      </c>
    </row>
    <row r="3" customFormat="false" ht="15" hidden="false" customHeight="false" outlineLevel="0" collapsed="false">
      <c r="A3" s="0" t="s">
        <v>7</v>
      </c>
      <c r="B3" s="0" t="n">
        <v>-0.189070227607803</v>
      </c>
      <c r="C3" s="0" t="n">
        <v>-0.185120816326531</v>
      </c>
      <c r="D3" s="0" t="n">
        <v>-0.181070924369748</v>
      </c>
      <c r="E3" s="0" t="n">
        <v>-0.145256050123774</v>
      </c>
      <c r="F3" s="0" t="n">
        <v>-0.242679335097758</v>
      </c>
      <c r="G3" s="0" t="n">
        <v>-0.143451819562461</v>
      </c>
    </row>
    <row r="4" customFormat="false" ht="15" hidden="false" customHeight="false" outlineLevel="0" collapsed="false">
      <c r="A4" s="0" t="s">
        <v>8</v>
      </c>
      <c r="B4" s="0" t="n">
        <v>0.3760043997589</v>
      </c>
      <c r="C4" s="0" t="n">
        <v>0.383984560669278</v>
      </c>
      <c r="D4" s="0" t="n">
        <v>0.373676358667663</v>
      </c>
      <c r="E4" s="0" t="n">
        <v>0.186224676910015</v>
      </c>
      <c r="F4" s="0" t="n">
        <v>0.0461235521524347</v>
      </c>
      <c r="G4" s="0" t="n">
        <v>0.282134176845777</v>
      </c>
    </row>
    <row r="5" customFormat="false" ht="15" hidden="false" customHeight="false" outlineLevel="0" collapsed="false">
      <c r="A5" s="0" t="s">
        <v>9</v>
      </c>
      <c r="B5" s="0" t="n">
        <v>0.895595145318705</v>
      </c>
      <c r="C5" s="0" t="n">
        <v>0.951428571428571</v>
      </c>
      <c r="D5" s="0" t="n">
        <v>0.92124849939976</v>
      </c>
      <c r="E5" s="0" t="n">
        <v>0.417068891702103</v>
      </c>
      <c r="F5" s="0" t="n">
        <v>-0.097659751788131</v>
      </c>
      <c r="G5" s="0" t="n">
        <v>0.621565757879405</v>
      </c>
    </row>
    <row r="6" customFormat="false" ht="15" hidden="false" customHeight="false" outlineLevel="0" collapsed="false">
      <c r="A6" s="0" t="s">
        <v>10</v>
      </c>
      <c r="B6" s="0" t="n">
        <v>-0.0609297723921972</v>
      </c>
      <c r="C6" s="0" t="n">
        <v>-0.0648791836734694</v>
      </c>
      <c r="D6" s="0" t="n">
        <v>-0.0689290756302521</v>
      </c>
      <c r="E6" s="0" t="n">
        <v>-0.104743949876226</v>
      </c>
      <c r="F6" s="0" t="n">
        <v>-0.00732066490224168</v>
      </c>
      <c r="G6" s="0" t="n">
        <v>-0.106548180437539</v>
      </c>
    </row>
    <row r="7" customFormat="false" ht="15" hidden="false" customHeight="false" outlineLevel="0" collapsed="false">
      <c r="A7" s="0" t="s">
        <v>11</v>
      </c>
      <c r="B7" s="0" t="n">
        <v>0.145091745801816</v>
      </c>
      <c r="C7" s="0" t="n">
        <v>0.151653451306514</v>
      </c>
      <c r="D7" s="0" t="n">
        <v>0.144385238494365</v>
      </c>
      <c r="E7" s="0" t="n">
        <v>0.0456509253259128</v>
      </c>
      <c r="F7" s="0" t="n">
        <v>0.00218097419776928</v>
      </c>
      <c r="G7" s="0" t="n">
        <v>0.0909522084989948</v>
      </c>
    </row>
    <row r="8" customFormat="false" ht="15" hidden="false" customHeight="false" outlineLevel="0" collapsed="false">
      <c r="A8" s="0" t="s">
        <v>12</v>
      </c>
      <c r="B8" s="0" t="n">
        <v>1.32020514202133</v>
      </c>
      <c r="C8" s="0" t="n">
        <v>1.36411745508068</v>
      </c>
      <c r="D8" s="0" t="n">
        <v>1.30298705406839</v>
      </c>
      <c r="E8" s="0" t="n">
        <v>1.14534910257063</v>
      </c>
      <c r="F8" s="0" t="n">
        <v>0.577921149087942</v>
      </c>
      <c r="G8" s="0" t="n">
        <v>1.35592181376086</v>
      </c>
    </row>
    <row r="9" customFormat="false" ht="15" hidden="false" customHeight="false" outlineLevel="0" collapsed="false">
      <c r="A9" s="0" t="s">
        <v>13</v>
      </c>
      <c r="B9" s="0" t="n">
        <v>0.976</v>
      </c>
      <c r="C9" s="0" t="n">
        <v>0.974</v>
      </c>
      <c r="D9" s="0" t="n">
        <v>0.972</v>
      </c>
      <c r="E9" s="0" t="n">
        <v>0.994</v>
      </c>
      <c r="F9" s="0" t="n">
        <v>1</v>
      </c>
      <c r="G9" s="0" t="n">
        <v>0.981</v>
      </c>
    </row>
    <row r="10" customFormat="false" ht="15" hidden="false" customHeight="false" outlineLevel="0" collapsed="false">
      <c r="A10" s="0" t="s">
        <v>14</v>
      </c>
      <c r="B10" s="0" t="n">
        <v>1.65291064457986</v>
      </c>
      <c r="C10" s="0" t="n">
        <v>1.72145609594022</v>
      </c>
      <c r="D10" s="0" t="n">
        <v>1.67996912960576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0.965</v>
      </c>
      <c r="C11" s="0" t="n">
        <v>0.971</v>
      </c>
      <c r="D11" s="0" t="n">
        <v>0.974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-0.5144965516131</v>
      </c>
      <c r="C2" s="0" t="n">
        <v>-0.537624091841828</v>
      </c>
      <c r="D2" s="0" t="n">
        <v>-0.537224664077482</v>
      </c>
      <c r="E2" s="0" t="n">
        <v>-0.492706007279689</v>
      </c>
      <c r="F2" s="0" t="n">
        <v>-0.443432368287933</v>
      </c>
      <c r="G2" s="0" t="n">
        <v>-0.511173272634274</v>
      </c>
    </row>
    <row r="3" customFormat="false" ht="15" hidden="false" customHeight="false" outlineLevel="0" collapsed="false">
      <c r="A3" s="0" t="s">
        <v>7</v>
      </c>
      <c r="B3" s="0" t="n">
        <v>-0.250168577565695</v>
      </c>
      <c r="C3" s="0" t="n">
        <v>-0.250834387443847</v>
      </c>
      <c r="D3" s="0" t="n">
        <v>-0.250485091616664</v>
      </c>
      <c r="E3" s="0" t="n">
        <v>-0.245762803204314</v>
      </c>
      <c r="F3" s="0" t="n">
        <v>-0.251557385885157</v>
      </c>
      <c r="G3" s="0" t="n">
        <v>-0.248437599576139</v>
      </c>
    </row>
    <row r="4" customFormat="false" ht="15" hidden="false" customHeight="false" outlineLevel="0" collapsed="false">
      <c r="A4" s="0" t="s">
        <v>8</v>
      </c>
      <c r="B4" s="0" t="n">
        <v>0.0931956812120123</v>
      </c>
      <c r="C4" s="0" t="n">
        <v>0.0947482861696615</v>
      </c>
      <c r="D4" s="0" t="n">
        <v>0.0942892411263657</v>
      </c>
      <c r="E4" s="0" t="n">
        <v>0.0860597844833385</v>
      </c>
      <c r="F4" s="0" t="n">
        <v>0.0686514686060784</v>
      </c>
      <c r="G4" s="0" t="n">
        <v>0.0926574984892373</v>
      </c>
    </row>
    <row r="5" customFormat="false" ht="15" hidden="false" customHeight="false" outlineLevel="0" collapsed="false">
      <c r="A5" s="0" t="s">
        <v>9</v>
      </c>
      <c r="B5" s="0" t="n">
        <v>0.0576534149357253</v>
      </c>
      <c r="C5" s="0" t="n">
        <v>0.0666152736953025</v>
      </c>
      <c r="D5" s="0" t="n">
        <v>0.0673696737147573</v>
      </c>
      <c r="E5" s="0" t="n">
        <v>0.047436053735204</v>
      </c>
      <c r="F5" s="0" t="n">
        <v>-0.0266702896747738</v>
      </c>
      <c r="G5" s="0" t="n">
        <v>0.0587350644234102</v>
      </c>
    </row>
    <row r="6" customFormat="false" ht="15" hidden="false" customHeight="false" outlineLevel="0" collapsed="false">
      <c r="A6" s="0" t="s">
        <v>10</v>
      </c>
      <c r="B6" s="0" t="n">
        <v>0.000168577565695383</v>
      </c>
      <c r="C6" s="0" t="n">
        <v>0.000834387443846729</v>
      </c>
      <c r="D6" s="0" t="n">
        <v>0.000485091616663769</v>
      </c>
      <c r="E6" s="0" t="n">
        <v>-0.00423719679568591</v>
      </c>
      <c r="F6" s="0" t="n">
        <v>0.00155738588515703</v>
      </c>
      <c r="G6" s="0" t="n">
        <v>-0.00156240042386122</v>
      </c>
    </row>
    <row r="7" customFormat="false" ht="15" hidden="false" customHeight="false" outlineLevel="0" collapsed="false">
      <c r="A7" s="0" t="s">
        <v>11</v>
      </c>
      <c r="B7" s="0" t="n">
        <v>0.00868546341496667</v>
      </c>
      <c r="C7" s="0" t="n">
        <v>0.00897793393449452</v>
      </c>
      <c r="D7" s="0" t="n">
        <v>0.0088906963060625</v>
      </c>
      <c r="E7" s="0" t="n">
        <v>0.00742424034200404</v>
      </c>
      <c r="F7" s="0" t="n">
        <v>0.00471544959256665</v>
      </c>
      <c r="G7" s="0" t="n">
        <v>0.00858785312136749</v>
      </c>
    </row>
    <row r="8" customFormat="false" ht="15" hidden="false" customHeight="false" outlineLevel="0" collapsed="false">
      <c r="A8" s="0" t="s">
        <v>12</v>
      </c>
      <c r="B8" s="0" t="n">
        <v>0.361882152513554</v>
      </c>
      <c r="C8" s="0" t="n">
        <v>0.365382666135048</v>
      </c>
      <c r="D8" s="0" t="n">
        <v>0.363759056669915</v>
      </c>
      <c r="E8" s="0" t="n">
        <v>0.361529833314288</v>
      </c>
      <c r="F8" s="0" t="n">
        <v>0.322017234794516</v>
      </c>
      <c r="G8" s="0" t="n">
        <v>0.374015456988849</v>
      </c>
    </row>
    <row r="9" customFormat="false" ht="15" hidden="false" customHeight="false" outlineLevel="0" collapsed="false">
      <c r="A9" s="0" t="s">
        <v>13</v>
      </c>
      <c r="B9" s="0" t="n">
        <v>0.935</v>
      </c>
      <c r="C9" s="0" t="n">
        <v>0.939</v>
      </c>
      <c r="D9" s="0" t="n">
        <v>0.939</v>
      </c>
      <c r="E9" s="0" t="n">
        <v>0.962</v>
      </c>
      <c r="F9" s="0" t="n">
        <v>0.981</v>
      </c>
      <c r="G9" s="0" t="n">
        <v>0.957</v>
      </c>
    </row>
    <row r="10" customFormat="false" ht="15" hidden="false" customHeight="false" outlineLevel="0" collapsed="false">
      <c r="A10" s="0" t="s">
        <v>14</v>
      </c>
      <c r="B10" s="0" t="n">
        <v>0.376634527083258</v>
      </c>
      <c r="C10" s="0" t="n">
        <v>0.382240697347747</v>
      </c>
      <c r="D10" s="0" t="n">
        <v>0.381738739550966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0.957</v>
      </c>
      <c r="C11" s="0" t="n">
        <v>0.958</v>
      </c>
      <c r="D11" s="0" t="n">
        <v>0.958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-0.520168351481751</v>
      </c>
      <c r="C2" s="0" t="n">
        <v>-0.54563963963964</v>
      </c>
      <c r="D2" s="0" t="n">
        <v>-0.540974412974413</v>
      </c>
      <c r="E2" s="0" t="n">
        <v>-0.499368323992938</v>
      </c>
      <c r="F2" s="0" t="n">
        <v>-0.450245993193123</v>
      </c>
      <c r="G2" s="0" t="n">
        <v>-0.518322557494161</v>
      </c>
    </row>
    <row r="3" customFormat="false" ht="15" hidden="false" customHeight="false" outlineLevel="0" collapsed="false">
      <c r="A3" s="0" t="s">
        <v>7</v>
      </c>
      <c r="B3" s="0" t="n">
        <v>-0.250024125635901</v>
      </c>
      <c r="C3" s="0" t="n">
        <v>-0.250501621621622</v>
      </c>
      <c r="D3" s="0" t="n">
        <v>-0.250148026532027</v>
      </c>
      <c r="E3" s="0" t="n">
        <v>-0.245819396492855</v>
      </c>
      <c r="F3" s="0" t="n">
        <v>-0.251267032975991</v>
      </c>
      <c r="G3" s="0" t="n">
        <v>-0.248342808814868</v>
      </c>
    </row>
    <row r="4" customFormat="false" ht="15" hidden="false" customHeight="false" outlineLevel="0" collapsed="false">
      <c r="A4" s="0" t="s">
        <v>8</v>
      </c>
      <c r="B4" s="0" t="n">
        <v>0.0916322796903045</v>
      </c>
      <c r="C4" s="0" t="n">
        <v>0.0924132301097221</v>
      </c>
      <c r="D4" s="0" t="n">
        <v>0.0921460432761335</v>
      </c>
      <c r="E4" s="0" t="n">
        <v>0.0849676949066357</v>
      </c>
      <c r="F4" s="0" t="n">
        <v>0.0684554208019938</v>
      </c>
      <c r="G4" s="0" t="n">
        <v>0.0910040221787654</v>
      </c>
    </row>
    <row r="5" customFormat="false" ht="15" hidden="false" customHeight="false" outlineLevel="0" collapsed="false">
      <c r="A5" s="0" t="s">
        <v>9</v>
      </c>
      <c r="B5" s="0" t="n">
        <v>0.0133568149287568</v>
      </c>
      <c r="C5" s="0" t="n">
        <v>0.0114594594594595</v>
      </c>
      <c r="D5" s="0" t="n">
        <v>0.0136391176391176</v>
      </c>
      <c r="E5" s="0" t="n">
        <v>0.00578183528594673</v>
      </c>
      <c r="F5" s="0" t="n">
        <v>-0.0507514811466681</v>
      </c>
      <c r="G5" s="0" t="n">
        <v>0.0124051106761908</v>
      </c>
    </row>
    <row r="6" customFormat="false" ht="15" hidden="false" customHeight="false" outlineLevel="0" collapsed="false">
      <c r="A6" s="0" t="s">
        <v>10</v>
      </c>
      <c r="B6" s="0" t="n">
        <v>2.412563590104E-005</v>
      </c>
      <c r="C6" s="0" t="n">
        <v>0.000501621621621595</v>
      </c>
      <c r="D6" s="0" t="n">
        <v>0.000148026532026557</v>
      </c>
      <c r="E6" s="0" t="n">
        <v>-0.00418060350714541</v>
      </c>
      <c r="F6" s="0" t="n">
        <v>0.00126703297599079</v>
      </c>
      <c r="G6" s="0" t="n">
        <v>-0.00165719118513155</v>
      </c>
    </row>
    <row r="7" customFormat="false" ht="15" hidden="false" customHeight="false" outlineLevel="0" collapsed="false">
      <c r="A7" s="0" t="s">
        <v>11</v>
      </c>
      <c r="B7" s="0" t="n">
        <v>0.00839647526328849</v>
      </c>
      <c r="C7" s="0" t="n">
        <v>0.00854045672356372</v>
      </c>
      <c r="D7" s="0" t="n">
        <v>0.00849091520330125</v>
      </c>
      <c r="E7" s="0" t="n">
        <v>0.00723698662343109</v>
      </c>
      <c r="F7" s="0" t="n">
        <v>0.0046877500097403</v>
      </c>
      <c r="G7" s="0" t="n">
        <v>0.0082844783353373</v>
      </c>
    </row>
    <row r="8" customFormat="false" ht="15" hidden="false" customHeight="false" outlineLevel="0" collapsed="false">
      <c r="A8" s="0" t="s">
        <v>12</v>
      </c>
      <c r="B8" s="0" t="n">
        <v>0.351541036928699</v>
      </c>
      <c r="C8" s="0" t="n">
        <v>0.355098527994572</v>
      </c>
      <c r="D8" s="0" t="n">
        <v>0.353569493179148</v>
      </c>
      <c r="E8" s="0" t="n">
        <v>0.352606625773595</v>
      </c>
      <c r="F8" s="0" t="n">
        <v>0.316047812811809</v>
      </c>
      <c r="G8" s="0" t="n">
        <v>0.36453152403608</v>
      </c>
    </row>
    <row r="9" customFormat="false" ht="15" hidden="false" customHeight="false" outlineLevel="0" collapsed="false">
      <c r="A9" s="0" t="s">
        <v>13</v>
      </c>
      <c r="B9" s="0" t="n">
        <v>0.927</v>
      </c>
      <c r="C9" s="0" t="n">
        <v>0.929</v>
      </c>
      <c r="D9" s="0" t="n">
        <v>0.93</v>
      </c>
      <c r="E9" s="0" t="n">
        <v>0.956</v>
      </c>
      <c r="F9" s="0" t="n">
        <v>0.977</v>
      </c>
      <c r="G9" s="0" t="n">
        <v>0.948</v>
      </c>
    </row>
    <row r="10" customFormat="false" ht="15" hidden="false" customHeight="false" outlineLevel="0" collapsed="false">
      <c r="A10" s="0" t="s">
        <v>14</v>
      </c>
      <c r="B10" s="0" t="n">
        <v>0.366996088629955</v>
      </c>
      <c r="C10" s="0" t="n">
        <v>0.372527886022933</v>
      </c>
      <c r="D10" s="0" t="n">
        <v>0.372063097462624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0.943</v>
      </c>
      <c r="C11" s="0" t="n">
        <v>0.946</v>
      </c>
      <c r="D11" s="0" t="n">
        <v>0.949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-0.9989323954026</v>
      </c>
      <c r="C2" s="0" t="n">
        <v>-0.941818181818182</v>
      </c>
      <c r="D2" s="0" t="n">
        <v>-0.937605760576057</v>
      </c>
      <c r="E2" s="0" t="n">
        <v>-0.647283131576027</v>
      </c>
      <c r="F2" s="0" t="n">
        <v>-0.416856777661247</v>
      </c>
      <c r="G2" s="0" t="n">
        <v>-0.769976469896617</v>
      </c>
    </row>
    <row r="3" customFormat="false" ht="15" hidden="false" customHeight="false" outlineLevel="0" collapsed="false">
      <c r="A3" s="0" t="s">
        <v>7</v>
      </c>
      <c r="B3" s="0" t="n">
        <v>-0.234618218840233</v>
      </c>
      <c r="C3" s="0" t="n">
        <v>-0.236772727272727</v>
      </c>
      <c r="D3" s="0" t="n">
        <v>-0.233918667866787</v>
      </c>
      <c r="E3" s="0" t="n">
        <v>-0.196018942934602</v>
      </c>
      <c r="F3" s="0" t="n">
        <v>-0.247209436825855</v>
      </c>
      <c r="G3" s="0" t="n">
        <v>-0.211613915066592</v>
      </c>
    </row>
    <row r="4" customFormat="false" ht="15" hidden="false" customHeight="false" outlineLevel="0" collapsed="false">
      <c r="A4" s="0" t="s">
        <v>8</v>
      </c>
      <c r="B4" s="0" t="n">
        <v>0.2906534357071</v>
      </c>
      <c r="C4" s="0" t="n">
        <v>0.294833752145534</v>
      </c>
      <c r="D4" s="0" t="n">
        <v>0.291764052445882</v>
      </c>
      <c r="E4" s="0" t="n">
        <v>0.192449632028466</v>
      </c>
      <c r="F4" s="0" t="n">
        <v>0.0642665392800831</v>
      </c>
      <c r="G4" s="0" t="n">
        <v>0.258647492862285</v>
      </c>
    </row>
    <row r="5" customFormat="false" ht="15" hidden="false" customHeight="false" outlineLevel="0" collapsed="false">
      <c r="A5" s="0" t="s">
        <v>9</v>
      </c>
      <c r="B5" s="0" t="n">
        <v>0.610536917730036</v>
      </c>
      <c r="C5" s="0" t="n">
        <v>0.578181818181818</v>
      </c>
      <c r="D5" s="0" t="n">
        <v>0.592007200720072</v>
      </c>
      <c r="E5" s="0" t="n">
        <v>0.390279289556667</v>
      </c>
      <c r="F5" s="0" t="n">
        <v>-0.0502222683705622</v>
      </c>
      <c r="G5" s="0" t="n">
        <v>0.536459362970782</v>
      </c>
    </row>
    <row r="6" customFormat="false" ht="15" hidden="false" customHeight="false" outlineLevel="0" collapsed="false">
      <c r="A6" s="0" t="s">
        <v>10</v>
      </c>
      <c r="B6" s="0" t="n">
        <v>-0.0153817811597666</v>
      </c>
      <c r="C6" s="0" t="n">
        <v>-0.0132272727272727</v>
      </c>
      <c r="D6" s="0" t="n">
        <v>-0.0160813321332133</v>
      </c>
      <c r="E6" s="0" t="n">
        <v>-0.0539810570653979</v>
      </c>
      <c r="F6" s="0" t="n">
        <v>-0.00279056317414494</v>
      </c>
      <c r="G6" s="0" t="n">
        <v>-0.0383860849334081</v>
      </c>
    </row>
    <row r="7" customFormat="false" ht="15" hidden="false" customHeight="false" outlineLevel="0" collapsed="false">
      <c r="A7" s="0" t="s">
        <v>11</v>
      </c>
      <c r="B7" s="0" t="n">
        <v>0.0847160188799882</v>
      </c>
      <c r="C7" s="0" t="n">
        <v>0.0871019021480158</v>
      </c>
      <c r="D7" s="0" t="n">
        <v>0.0853848715428223</v>
      </c>
      <c r="E7" s="0" t="n">
        <v>0.0399508153897897</v>
      </c>
      <c r="F7" s="0" t="n">
        <v>0.00413797531386736</v>
      </c>
      <c r="G7" s="0" t="n">
        <v>0.0683720170804606</v>
      </c>
    </row>
    <row r="8" customFormat="false" ht="15" hidden="false" customHeight="false" outlineLevel="0" collapsed="false">
      <c r="A8" s="0" t="s">
        <v>12</v>
      </c>
      <c r="B8" s="0" t="n">
        <v>1.03977601690342</v>
      </c>
      <c r="C8" s="0" t="n">
        <v>1.06952974949879</v>
      </c>
      <c r="D8" s="0" t="n">
        <v>1.04292951501949</v>
      </c>
      <c r="E8" s="0" t="n">
        <v>0.930085544834798</v>
      </c>
      <c r="F8" s="0" t="n">
        <v>0.544897891793516</v>
      </c>
      <c r="G8" s="0" t="n">
        <v>1.05549741086226</v>
      </c>
    </row>
    <row r="9" customFormat="false" ht="15" hidden="false" customHeight="false" outlineLevel="0" collapsed="false">
      <c r="A9" s="0" t="s">
        <v>13</v>
      </c>
      <c r="B9" s="0" t="n">
        <v>0.952</v>
      </c>
      <c r="C9" s="0" t="n">
        <v>0.95</v>
      </c>
      <c r="D9" s="0" t="n">
        <v>0.948</v>
      </c>
      <c r="E9" s="0" t="n">
        <v>0.98</v>
      </c>
      <c r="F9" s="0" t="n">
        <v>1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1.15380707150486</v>
      </c>
      <c r="C10" s="0" t="n">
        <v>1.19658533733765</v>
      </c>
      <c r="D10" s="0" t="n">
        <v>1.18190275260533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0.944</v>
      </c>
      <c r="C11" s="0" t="n">
        <v>0.96</v>
      </c>
      <c r="D11" s="0" t="n">
        <v>0.955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-0.921379401589974</v>
      </c>
      <c r="C2" s="0" t="n">
        <v>-0.916912751677852</v>
      </c>
      <c r="D2" s="0" t="n">
        <v>-0.92425974487755</v>
      </c>
      <c r="E2" s="0" t="n">
        <v>-0.661010307579068</v>
      </c>
      <c r="F2" s="0" t="n">
        <v>-0.447541774271987</v>
      </c>
      <c r="G2" s="0" t="n">
        <v>-0.77005178457615</v>
      </c>
    </row>
    <row r="3" customFormat="false" ht="15" hidden="false" customHeight="false" outlineLevel="0" collapsed="false">
      <c r="A3" s="0" t="s">
        <v>7</v>
      </c>
      <c r="B3" s="0" t="n">
        <v>-0.244785250720997</v>
      </c>
      <c r="C3" s="0" t="n">
        <v>-0.244103355704698</v>
      </c>
      <c r="D3" s="0" t="n">
        <v>-0.242986308724832</v>
      </c>
      <c r="E3" s="0" t="n">
        <v>-0.215641402878985</v>
      </c>
      <c r="F3" s="0" t="n">
        <v>-0.249103534417523</v>
      </c>
      <c r="G3" s="0" t="n">
        <v>-0.230827592636525</v>
      </c>
    </row>
    <row r="4" customFormat="false" ht="15" hidden="false" customHeight="false" outlineLevel="0" collapsed="false">
      <c r="A4" s="0" t="s">
        <v>8</v>
      </c>
      <c r="B4" s="0" t="n">
        <v>0.240343741729537</v>
      </c>
      <c r="C4" s="0" t="n">
        <v>0.242738518411207</v>
      </c>
      <c r="D4" s="0" t="n">
        <v>0.240924194555746</v>
      </c>
      <c r="E4" s="0" t="n">
        <v>0.177781200415511</v>
      </c>
      <c r="F4" s="0" t="n">
        <v>0.0722301974715322</v>
      </c>
      <c r="G4" s="0" t="n">
        <v>0.224430272111993</v>
      </c>
    </row>
    <row r="5" customFormat="false" ht="15" hidden="false" customHeight="false" outlineLevel="0" collapsed="false">
      <c r="A5" s="0" t="s">
        <v>9</v>
      </c>
      <c r="B5" s="0" t="n">
        <v>0.499964625981518</v>
      </c>
      <c r="C5" s="0" t="n">
        <v>0.547248322147651</v>
      </c>
      <c r="D5" s="0" t="n">
        <v>0.567091870749811</v>
      </c>
      <c r="E5" s="0" t="n">
        <v>0.383499375154613</v>
      </c>
      <c r="F5" s="0" t="n">
        <v>-0.00842599459434859</v>
      </c>
      <c r="G5" s="0" t="n">
        <v>0.478513520009001</v>
      </c>
    </row>
    <row r="6" customFormat="false" ht="15" hidden="false" customHeight="false" outlineLevel="0" collapsed="false">
      <c r="A6" s="0" t="s">
        <v>10</v>
      </c>
      <c r="B6" s="0" t="n">
        <v>-0.00521474927900248</v>
      </c>
      <c r="C6" s="0" t="n">
        <v>-0.00589664429530204</v>
      </c>
      <c r="D6" s="0" t="n">
        <v>-0.00701369127516777</v>
      </c>
      <c r="E6" s="0" t="n">
        <v>-0.0343585971210149</v>
      </c>
      <c r="F6" s="0" t="n">
        <v>-0.000896465582477163</v>
      </c>
      <c r="G6" s="0" t="n">
        <v>-0.0191724073634746</v>
      </c>
    </row>
    <row r="7" customFormat="false" ht="15" hidden="false" customHeight="false" outlineLevel="0" collapsed="false">
      <c r="A7" s="0" t="s">
        <v>11</v>
      </c>
      <c r="B7" s="0" t="n">
        <v>0.0577923077985972</v>
      </c>
      <c r="C7" s="0" t="n">
        <v>0.058956758734413</v>
      </c>
      <c r="D7" s="0" t="n">
        <v>0.0580936593876381</v>
      </c>
      <c r="E7" s="0" t="n">
        <v>0.0327866684173044</v>
      </c>
      <c r="F7" s="0" t="n">
        <v>0.00521800507731711</v>
      </c>
      <c r="G7" s="0" t="n">
        <v>0.0507365282443742</v>
      </c>
    </row>
    <row r="8" customFormat="false" ht="15" hidden="false" customHeight="false" outlineLevel="0" collapsed="false">
      <c r="A8" s="0" t="s">
        <v>12</v>
      </c>
      <c r="B8" s="0" t="n">
        <v>0.883901450717483</v>
      </c>
      <c r="C8" s="0" t="n">
        <v>0.901389121793288</v>
      </c>
      <c r="D8" s="0" t="n">
        <v>0.885090911401427</v>
      </c>
      <c r="E8" s="0" t="n">
        <v>0.806203188279842</v>
      </c>
      <c r="F8" s="0" t="n">
        <v>0.516567521962547</v>
      </c>
      <c r="G8" s="0" t="n">
        <v>0.896350771149853</v>
      </c>
    </row>
    <row r="9" customFormat="false" ht="15" hidden="false" customHeight="false" outlineLevel="0" collapsed="false">
      <c r="A9" s="0" t="s">
        <v>13</v>
      </c>
      <c r="B9" s="0" t="n">
        <v>0.933</v>
      </c>
      <c r="C9" s="0" t="n">
        <v>0.94</v>
      </c>
      <c r="D9" s="0" t="n">
        <v>0.935</v>
      </c>
      <c r="E9" s="0" t="n">
        <v>0.973</v>
      </c>
      <c r="F9" s="0" t="n">
        <v>1</v>
      </c>
      <c r="G9" s="0" t="n">
        <v>0.953</v>
      </c>
    </row>
    <row r="10" customFormat="false" ht="15" hidden="false" customHeight="false" outlineLevel="0" collapsed="false">
      <c r="A10" s="0" t="s">
        <v>14</v>
      </c>
      <c r="B10" s="0" t="n">
        <v>0.943232364319361</v>
      </c>
      <c r="C10" s="0" t="n">
        <v>0.971394185353345</v>
      </c>
      <c r="D10" s="0" t="n">
        <v>0.963399035521739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0.944</v>
      </c>
      <c r="C11" s="0" t="n">
        <v>0.956</v>
      </c>
      <c r="D11" s="0" t="n">
        <v>0.954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-0.972120745750423</v>
      </c>
      <c r="C2" s="0" t="n">
        <v>-0.974170854271357</v>
      </c>
      <c r="D2" s="0" t="n">
        <v>-0.940150003750094</v>
      </c>
      <c r="E2" s="0" t="n">
        <v>-0.706713068563142</v>
      </c>
      <c r="F2" s="0" t="n">
        <v>-0.473578324329224</v>
      </c>
      <c r="G2" s="0" t="n">
        <v>-0.808206034184201</v>
      </c>
    </row>
    <row r="3" customFormat="false" ht="15" hidden="false" customHeight="false" outlineLevel="0" collapsed="false">
      <c r="A3" s="0" t="s">
        <v>7</v>
      </c>
      <c r="B3" s="0" t="n">
        <v>-0.264493443773442</v>
      </c>
      <c r="C3" s="0" t="n">
        <v>-0.265142261306533</v>
      </c>
      <c r="D3" s="0" t="n">
        <v>-0.262809549238731</v>
      </c>
      <c r="E3" s="0" t="n">
        <v>-0.238996649759036</v>
      </c>
      <c r="F3" s="0" t="n">
        <v>-0.255802039502874</v>
      </c>
      <c r="G3" s="0" t="n">
        <v>-0.254065625451208</v>
      </c>
    </row>
    <row r="4" customFormat="false" ht="15" hidden="false" customHeight="false" outlineLevel="0" collapsed="false">
      <c r="A4" s="0" t="s">
        <v>8</v>
      </c>
      <c r="B4" s="0" t="n">
        <v>0.210503521516294</v>
      </c>
      <c r="C4" s="0" t="n">
        <v>0.211519182211039</v>
      </c>
      <c r="D4" s="0" t="n">
        <v>0.209486099205996</v>
      </c>
      <c r="E4" s="0" t="n">
        <v>0.163456675642429</v>
      </c>
      <c r="F4" s="0" t="n">
        <v>0.0757056730021801</v>
      </c>
      <c r="G4" s="0" t="n">
        <v>0.200313491633102</v>
      </c>
    </row>
    <row r="5" customFormat="false" ht="15" hidden="false" customHeight="false" outlineLevel="0" collapsed="false">
      <c r="A5" s="0" t="s">
        <v>9</v>
      </c>
      <c r="B5" s="0" t="n">
        <v>0.367278877819375</v>
      </c>
      <c r="C5" s="0" t="n">
        <v>0.365879396984925</v>
      </c>
      <c r="D5" s="0" t="n">
        <v>0.34988824720618</v>
      </c>
      <c r="E5" s="0" t="n">
        <v>0.293029461734463</v>
      </c>
      <c r="F5" s="0" t="n">
        <v>-0.019124015559908</v>
      </c>
      <c r="G5" s="0" t="n">
        <v>0.362006141653168</v>
      </c>
    </row>
    <row r="6" customFormat="false" ht="15" hidden="false" customHeight="false" outlineLevel="0" collapsed="false">
      <c r="A6" s="0" t="s">
        <v>10</v>
      </c>
      <c r="B6" s="0" t="n">
        <v>0.0144934437734419</v>
      </c>
      <c r="C6" s="0" t="n">
        <v>0.0151422613065327</v>
      </c>
      <c r="D6" s="0" t="n">
        <v>0.012809549238731</v>
      </c>
      <c r="E6" s="0" t="n">
        <v>-0.0110033502409637</v>
      </c>
      <c r="F6" s="0" t="n">
        <v>0.00580203950287378</v>
      </c>
      <c r="G6" s="0" t="n">
        <v>0.00406562545120764</v>
      </c>
    </row>
    <row r="7" customFormat="false" ht="15" hidden="false" customHeight="false" outlineLevel="0" collapsed="false">
      <c r="A7" s="0" t="s">
        <v>11</v>
      </c>
      <c r="B7" s="0" t="n">
        <v>0.0445217924831749</v>
      </c>
      <c r="C7" s="0" t="n">
        <v>0.0449696525207019</v>
      </c>
      <c r="D7" s="0" t="n">
        <v>0.044048510312244</v>
      </c>
      <c r="E7" s="0" t="n">
        <v>0.0268391585285997</v>
      </c>
      <c r="F7" s="0" t="n">
        <v>0.00576501258710592</v>
      </c>
      <c r="G7" s="0" t="n">
        <v>0.0401420242405544</v>
      </c>
    </row>
    <row r="8" customFormat="false" ht="15" hidden="false" customHeight="false" outlineLevel="0" collapsed="false">
      <c r="A8" s="0" t="s">
        <v>12</v>
      </c>
      <c r="B8" s="0" t="n">
        <v>0.778396316609535</v>
      </c>
      <c r="C8" s="0" t="n">
        <v>0.794444445881501</v>
      </c>
      <c r="D8" s="0" t="n">
        <v>0.782186766992531</v>
      </c>
      <c r="E8" s="0" t="n">
        <v>0.720598534398642</v>
      </c>
      <c r="F8" s="0" t="n">
        <v>0.492266058037244</v>
      </c>
      <c r="G8" s="0" t="n">
        <v>0.78769918797299</v>
      </c>
    </row>
    <row r="9" customFormat="false" ht="15" hidden="false" customHeight="false" outlineLevel="0" collapsed="false">
      <c r="A9" s="0" t="s">
        <v>13</v>
      </c>
      <c r="B9" s="0" t="n">
        <v>0.939</v>
      </c>
      <c r="C9" s="0" t="n">
        <v>0.933</v>
      </c>
      <c r="D9" s="0" t="n">
        <v>0.933</v>
      </c>
      <c r="E9" s="0" t="n">
        <v>0.978</v>
      </c>
      <c r="F9" s="0" t="n">
        <v>0.999</v>
      </c>
      <c r="G9" s="0" t="n">
        <v>0.957</v>
      </c>
    </row>
    <row r="10" customFormat="false" ht="15" hidden="false" customHeight="false" outlineLevel="0" collapsed="false">
      <c r="A10" s="0" t="s">
        <v>14</v>
      </c>
      <c r="B10" s="0" t="n">
        <v>0.81820069199795</v>
      </c>
      <c r="C10" s="0" t="n">
        <v>0.838822978954208</v>
      </c>
      <c r="D10" s="0" t="n">
        <v>0.833628978680216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0.944</v>
      </c>
      <c r="C11" s="0" t="n">
        <v>0.959</v>
      </c>
      <c r="D11" s="0" t="n">
        <v>0.958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-0.822186273875774</v>
      </c>
      <c r="C2" s="0" t="n">
        <v>-0.82944578313253</v>
      </c>
      <c r="D2" s="0" t="n">
        <v>-0.817372053952863</v>
      </c>
      <c r="E2" s="0" t="n">
        <v>-0.677361261702376</v>
      </c>
      <c r="F2" s="0" t="n">
        <v>-0.469360724263941</v>
      </c>
      <c r="G2" s="0" t="n">
        <v>-0.764907761321985</v>
      </c>
    </row>
    <row r="3" customFormat="false" ht="15" hidden="false" customHeight="false" outlineLevel="0" collapsed="false">
      <c r="A3" s="0" t="s">
        <v>7</v>
      </c>
      <c r="B3" s="0" t="n">
        <v>-0.25334052884785</v>
      </c>
      <c r="C3" s="0" t="n">
        <v>-0.253589493975904</v>
      </c>
      <c r="D3" s="0" t="n">
        <v>-0.252897977631642</v>
      </c>
      <c r="E3" s="0" t="n">
        <v>-0.234902411885338</v>
      </c>
      <c r="F3" s="0" t="n">
        <v>-0.252426736488391</v>
      </c>
      <c r="G3" s="0" t="n">
        <v>-0.246033367836996</v>
      </c>
    </row>
    <row r="4" customFormat="false" ht="15" hidden="false" customHeight="false" outlineLevel="0" collapsed="false">
      <c r="A4" s="0" t="s">
        <v>8</v>
      </c>
      <c r="B4" s="0" t="n">
        <v>0.186955162267981</v>
      </c>
      <c r="C4" s="0" t="n">
        <v>0.187567599242219</v>
      </c>
      <c r="D4" s="0" t="n">
        <v>0.186793069174494</v>
      </c>
      <c r="E4" s="0" t="n">
        <v>0.152162127096538</v>
      </c>
      <c r="F4" s="0" t="n">
        <v>0.0777856169609601</v>
      </c>
      <c r="G4" s="0" t="n">
        <v>0.180627174064827</v>
      </c>
    </row>
    <row r="5" customFormat="false" ht="15" hidden="false" customHeight="false" outlineLevel="0" collapsed="false">
      <c r="A5" s="0" t="s">
        <v>9</v>
      </c>
      <c r="B5" s="0" t="n">
        <v>0.376001201847115</v>
      </c>
      <c r="C5" s="0" t="n">
        <v>0.402361445783132</v>
      </c>
      <c r="D5" s="0" t="n">
        <v>0.388980175682811</v>
      </c>
      <c r="E5" s="0" t="n">
        <v>0.320236558326404</v>
      </c>
      <c r="F5" s="0" t="n">
        <v>0.0344418373738881</v>
      </c>
      <c r="G5" s="0" t="n">
        <v>0.357688079952379</v>
      </c>
    </row>
    <row r="6" customFormat="false" ht="15" hidden="false" customHeight="false" outlineLevel="0" collapsed="false">
      <c r="A6" s="0" t="s">
        <v>10</v>
      </c>
      <c r="B6" s="0" t="n">
        <v>0.00334052884785024</v>
      </c>
      <c r="C6" s="0" t="n">
        <v>0.00358949397590358</v>
      </c>
      <c r="D6" s="0" t="n">
        <v>0.00289797763164207</v>
      </c>
      <c r="E6" s="0" t="n">
        <v>-0.0150975881146623</v>
      </c>
      <c r="F6" s="0" t="n">
        <v>0.0024267364883912</v>
      </c>
      <c r="G6" s="0" t="n">
        <v>-0.00396663216300414</v>
      </c>
    </row>
    <row r="7" customFormat="false" ht="15" hidden="false" customHeight="false" outlineLevel="0" collapsed="false">
      <c r="A7" s="0" t="s">
        <v>11</v>
      </c>
      <c r="B7" s="0" t="n">
        <v>0.0349633918316303</v>
      </c>
      <c r="C7" s="0" t="n">
        <v>0.0351944887524928</v>
      </c>
      <c r="D7" s="0" t="n">
        <v>0.0349000489659807</v>
      </c>
      <c r="E7" s="0" t="n">
        <v>0.023381250089423</v>
      </c>
      <c r="F7" s="0" t="n">
        <v>0.00605649125598129</v>
      </c>
      <c r="G7" s="0" t="n">
        <v>0.0326419101813617</v>
      </c>
    </row>
    <row r="8" customFormat="false" ht="15" hidden="false" customHeight="false" outlineLevel="0" collapsed="false">
      <c r="A8" s="0" t="s">
        <v>12</v>
      </c>
      <c r="B8" s="0" t="n">
        <v>0.698558688634117</v>
      </c>
      <c r="C8" s="0" t="n">
        <v>0.711550867055868</v>
      </c>
      <c r="D8" s="0" t="n">
        <v>0.702772885300862</v>
      </c>
      <c r="E8" s="0" t="n">
        <v>0.659357035105291</v>
      </c>
      <c r="F8" s="0" t="n">
        <v>0.472201942839846</v>
      </c>
      <c r="G8" s="0" t="n">
        <v>0.71256571324165</v>
      </c>
    </row>
    <row r="9" customFormat="false" ht="15" hidden="false" customHeight="false" outlineLevel="0" collapsed="false">
      <c r="A9" s="0" t="s">
        <v>13</v>
      </c>
      <c r="B9" s="0" t="n">
        <v>0.923</v>
      </c>
      <c r="C9" s="0" t="n">
        <v>0.936</v>
      </c>
      <c r="D9" s="0" t="n">
        <v>0.927</v>
      </c>
      <c r="E9" s="0" t="n">
        <v>0.972</v>
      </c>
      <c r="F9" s="0" t="n">
        <v>0.999</v>
      </c>
      <c r="G9" s="0" t="n">
        <v>0.947</v>
      </c>
    </row>
    <row r="10" customFormat="false" ht="15" hidden="false" customHeight="false" outlineLevel="0" collapsed="false">
      <c r="A10" s="0" t="s">
        <v>14</v>
      </c>
      <c r="B10" s="0" t="n">
        <v>0.731856603544945</v>
      </c>
      <c r="C10" s="0" t="n">
        <v>0.748962985129525</v>
      </c>
      <c r="D10" s="0" t="n">
        <v>0.745246024294569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0.943</v>
      </c>
      <c r="C11" s="0" t="n">
        <v>0.944</v>
      </c>
      <c r="D11" s="0" t="n">
        <v>0.942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-0.771779147956822</v>
      </c>
      <c r="C2" s="0" t="n">
        <v>-0.826555183946488</v>
      </c>
      <c r="D2" s="0" t="n">
        <v>-0.827222524694719</v>
      </c>
      <c r="E2" s="0" t="n">
        <v>-0.674238195947604</v>
      </c>
      <c r="F2" s="0" t="n">
        <v>-0.48963411087438</v>
      </c>
      <c r="G2" s="0" t="n">
        <v>-0.741584580992465</v>
      </c>
    </row>
    <row r="3" customFormat="false" ht="15" hidden="false" customHeight="false" outlineLevel="0" collapsed="false">
      <c r="A3" s="0" t="s">
        <v>7</v>
      </c>
      <c r="B3" s="0" t="n">
        <v>-0.250213915255026</v>
      </c>
      <c r="C3" s="0" t="n">
        <v>-0.249759732441472</v>
      </c>
      <c r="D3" s="0" t="n">
        <v>-0.248951423460261</v>
      </c>
      <c r="E3" s="0" t="n">
        <v>-0.235398473598789</v>
      </c>
      <c r="F3" s="0" t="n">
        <v>-0.251015035935119</v>
      </c>
      <c r="G3" s="0" t="n">
        <v>-0.244395194559633</v>
      </c>
    </row>
    <row r="4" customFormat="false" ht="15" hidden="false" customHeight="false" outlineLevel="0" collapsed="false">
      <c r="A4" s="0" t="s">
        <v>8</v>
      </c>
      <c r="B4" s="0" t="n">
        <v>0.16777034387007</v>
      </c>
      <c r="C4" s="0" t="n">
        <v>0.170745366966092</v>
      </c>
      <c r="D4" s="0" t="n">
        <v>0.169557022685686</v>
      </c>
      <c r="E4" s="0" t="n">
        <v>0.140708060808272</v>
      </c>
      <c r="F4" s="0" t="n">
        <v>0.0780833144227829</v>
      </c>
      <c r="G4" s="0" t="n">
        <v>0.16358354117832</v>
      </c>
    </row>
    <row r="5" customFormat="false" ht="15" hidden="false" customHeight="false" outlineLevel="0" collapsed="false">
      <c r="A5" s="0" t="s">
        <v>9</v>
      </c>
      <c r="B5" s="0" t="n">
        <v>0.328821128001175</v>
      </c>
      <c r="C5" s="0" t="n">
        <v>0.32066889632107</v>
      </c>
      <c r="D5" s="0" t="n">
        <v>0.323346259402882</v>
      </c>
      <c r="E5" s="0" t="n">
        <v>0.282645322148921</v>
      </c>
      <c r="F5" s="0" t="n">
        <v>0.0263409598824801</v>
      </c>
      <c r="G5" s="0" t="n">
        <v>0.320413430158165</v>
      </c>
    </row>
    <row r="6" customFormat="false" ht="15" hidden="false" customHeight="false" outlineLevel="0" collapsed="false">
      <c r="A6" s="0" t="s">
        <v>10</v>
      </c>
      <c r="B6" s="0" t="n">
        <v>0.000213915255025565</v>
      </c>
      <c r="C6" s="0" t="n">
        <v>-0.000240267558528379</v>
      </c>
      <c r="D6" s="0" t="n">
        <v>-0.00104857653973933</v>
      </c>
      <c r="E6" s="0" t="n">
        <v>-0.0146015264012114</v>
      </c>
      <c r="F6" s="0" t="n">
        <v>0.00101503593511926</v>
      </c>
      <c r="G6" s="0" t="n">
        <v>-0.00560480544036709</v>
      </c>
    </row>
    <row r="7" customFormat="false" ht="15" hidden="false" customHeight="false" outlineLevel="0" collapsed="false">
      <c r="A7" s="0" t="s">
        <v>11</v>
      </c>
      <c r="B7" s="0" t="n">
        <v>0.0281469340420178</v>
      </c>
      <c r="C7" s="0" t="n">
        <v>0.0291540380688853</v>
      </c>
      <c r="D7" s="0" t="n">
        <v>0.028750683454794</v>
      </c>
      <c r="E7" s="0" t="n">
        <v>0.0200119629496697</v>
      </c>
      <c r="F7" s="0" t="n">
        <v>0.00609803428919675</v>
      </c>
      <c r="G7" s="0" t="n">
        <v>0.0267909887884635</v>
      </c>
    </row>
    <row r="8" customFormat="false" ht="15" hidden="false" customHeight="false" outlineLevel="0" collapsed="false">
      <c r="A8" s="0" t="s">
        <v>12</v>
      </c>
      <c r="B8" s="0" t="n">
        <v>0.64226746752064</v>
      </c>
      <c r="C8" s="0" t="n">
        <v>0.653499719401135</v>
      </c>
      <c r="D8" s="0" t="n">
        <v>0.646603901883976</v>
      </c>
      <c r="E8" s="0" t="n">
        <v>0.610059011646733</v>
      </c>
      <c r="F8" s="0" t="n">
        <v>0.45431626324323</v>
      </c>
      <c r="G8" s="0" t="n">
        <v>0.654500435268728</v>
      </c>
    </row>
    <row r="9" customFormat="false" ht="15" hidden="false" customHeight="false" outlineLevel="0" collapsed="false">
      <c r="A9" s="0" t="s">
        <v>13</v>
      </c>
      <c r="B9" s="0" t="n">
        <v>0.935</v>
      </c>
      <c r="C9" s="0" t="n">
        <v>0.933</v>
      </c>
      <c r="D9" s="0" t="n">
        <v>0.935</v>
      </c>
      <c r="E9" s="0" t="n">
        <v>0.969</v>
      </c>
      <c r="F9" s="0" t="n">
        <v>0.997</v>
      </c>
      <c r="G9" s="0" t="n">
        <v>0.957</v>
      </c>
    </row>
    <row r="10" customFormat="false" ht="15" hidden="false" customHeight="false" outlineLevel="0" collapsed="false">
      <c r="A10" s="0" t="s">
        <v>14</v>
      </c>
      <c r="B10" s="0" t="n">
        <v>0.66874682525179</v>
      </c>
      <c r="C10" s="0" t="n">
        <v>0.682913675068801</v>
      </c>
      <c r="D10" s="0" t="n">
        <v>0.680085863025337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0.952</v>
      </c>
      <c r="C11" s="0" t="n">
        <v>0.954</v>
      </c>
      <c r="D11" s="0" t="n">
        <v>0.956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-0.722933480241497</v>
      </c>
      <c r="C2" s="0" t="n">
        <v>-0.758681948424069</v>
      </c>
      <c r="D2" s="0" t="n">
        <v>-0.756619540917535</v>
      </c>
      <c r="E2" s="0" t="n">
        <v>-0.648365056894487</v>
      </c>
      <c r="F2" s="0" t="n">
        <v>-0.486148405354237</v>
      </c>
      <c r="G2" s="0" t="n">
        <v>-0.706583927361178</v>
      </c>
    </row>
    <row r="3" customFormat="false" ht="15" hidden="false" customHeight="false" outlineLevel="0" collapsed="false">
      <c r="A3" s="0" t="s">
        <v>7</v>
      </c>
      <c r="B3" s="0" t="n">
        <v>-0.250774682241746</v>
      </c>
      <c r="C3" s="0" t="n">
        <v>-0.250247744576341</v>
      </c>
      <c r="D3" s="0" t="n">
        <v>-0.249564794861299</v>
      </c>
      <c r="E3" s="0" t="n">
        <v>-0.238149216319687</v>
      </c>
      <c r="F3" s="0" t="n">
        <v>-0.251679389937362</v>
      </c>
      <c r="G3" s="0" t="n">
        <v>-0.245779505417854</v>
      </c>
    </row>
    <row r="4" customFormat="false" ht="15" hidden="false" customHeight="false" outlineLevel="0" collapsed="false">
      <c r="A4" s="0" t="s">
        <v>8</v>
      </c>
      <c r="B4" s="0" t="n">
        <v>0.160536453498734</v>
      </c>
      <c r="C4" s="0" t="n">
        <v>0.161731474502609</v>
      </c>
      <c r="D4" s="0" t="n">
        <v>0.161223940799954</v>
      </c>
      <c r="E4" s="0" t="n">
        <v>0.137391777222021</v>
      </c>
      <c r="F4" s="0" t="n">
        <v>0.080682525498338</v>
      </c>
      <c r="G4" s="0" t="n">
        <v>0.157319675916964</v>
      </c>
    </row>
    <row r="5" customFormat="false" ht="15" hidden="false" customHeight="false" outlineLevel="0" collapsed="false">
      <c r="A5" s="0" t="s">
        <v>9</v>
      </c>
      <c r="B5" s="0" t="n">
        <v>0.248354135631346</v>
      </c>
      <c r="C5" s="0" t="n">
        <v>0.23054441260745</v>
      </c>
      <c r="D5" s="0" t="n">
        <v>0.231440956369323</v>
      </c>
      <c r="E5" s="0" t="n">
        <v>0.206162154649151</v>
      </c>
      <c r="F5" s="0" t="n">
        <v>-0.00472482945024967</v>
      </c>
      <c r="G5" s="0" t="n">
        <v>0.242430956673343</v>
      </c>
    </row>
    <row r="6" customFormat="false" ht="15" hidden="false" customHeight="false" outlineLevel="0" collapsed="false">
      <c r="A6" s="0" t="s">
        <v>10</v>
      </c>
      <c r="B6" s="0" t="n">
        <v>0.000774682241746483</v>
      </c>
      <c r="C6" s="0" t="n">
        <v>0.000247744576340525</v>
      </c>
      <c r="D6" s="0" t="n">
        <v>-0.00043520513870085</v>
      </c>
      <c r="E6" s="0" t="n">
        <v>-0.0118507836803133</v>
      </c>
      <c r="F6" s="0" t="n">
        <v>0.00167938993736172</v>
      </c>
      <c r="G6" s="0" t="n">
        <v>-0.00422049458214629</v>
      </c>
    </row>
    <row r="7" customFormat="false" ht="15" hidden="false" customHeight="false" outlineLevel="0" collapsed="false">
      <c r="A7" s="0" t="s">
        <v>11</v>
      </c>
      <c r="B7" s="0" t="n">
        <v>0.0257725530345269</v>
      </c>
      <c r="C7" s="0" t="n">
        <v>0.0261571312221632</v>
      </c>
      <c r="D7" s="0" t="n">
        <v>0.0259933484905797</v>
      </c>
      <c r="E7" s="0" t="n">
        <v>0.0190169415220631</v>
      </c>
      <c r="F7" s="0" t="n">
        <v>0.00651249027135168</v>
      </c>
      <c r="G7" s="0" t="n">
        <v>0.0247672930051365</v>
      </c>
    </row>
    <row r="8" customFormat="false" ht="15" hidden="false" customHeight="false" outlineLevel="0" collapsed="false">
      <c r="A8" s="0" t="s">
        <v>12</v>
      </c>
      <c r="B8" s="0" t="n">
        <v>0.594696762366231</v>
      </c>
      <c r="C8" s="0" t="n">
        <v>0.603084065321519</v>
      </c>
      <c r="D8" s="0" t="n">
        <v>0.597361207530974</v>
      </c>
      <c r="E8" s="0" t="n">
        <v>0.571383201346826</v>
      </c>
      <c r="F8" s="0" t="n">
        <v>0.437730598139705</v>
      </c>
      <c r="G8" s="0" t="n">
        <v>0.608052918552409</v>
      </c>
    </row>
    <row r="9" customFormat="false" ht="15" hidden="false" customHeight="false" outlineLevel="0" collapsed="false">
      <c r="A9" s="0" t="s">
        <v>13</v>
      </c>
      <c r="B9" s="0" t="n">
        <v>0.922</v>
      </c>
      <c r="C9" s="0" t="n">
        <v>0.929</v>
      </c>
      <c r="D9" s="0" t="n">
        <v>0.924</v>
      </c>
      <c r="E9" s="0" t="n">
        <v>0.958</v>
      </c>
      <c r="F9" s="0" t="n">
        <v>0.994</v>
      </c>
      <c r="G9" s="0" t="n">
        <v>0.941</v>
      </c>
    </row>
    <row r="10" customFormat="false" ht="15" hidden="false" customHeight="false" outlineLevel="0" collapsed="false">
      <c r="A10" s="0" t="s">
        <v>14</v>
      </c>
      <c r="B10" s="0" t="n">
        <v>0.619766285977307</v>
      </c>
      <c r="C10" s="0" t="n">
        <v>0.631730967279037</v>
      </c>
      <c r="D10" s="0" t="n">
        <v>0.629486800444667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0.937</v>
      </c>
      <c r="C11" s="0" t="n">
        <v>0.944</v>
      </c>
      <c r="D11" s="0" t="n">
        <v>0.946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-0.733854669492321</v>
      </c>
      <c r="C2" s="0" t="n">
        <v>-0.764774436090226</v>
      </c>
      <c r="D2" s="0" t="n">
        <v>-0.75706448165301</v>
      </c>
      <c r="E2" s="0" t="n">
        <v>-0.665240144062089</v>
      </c>
      <c r="F2" s="0" t="n">
        <v>-0.505181869564811</v>
      </c>
      <c r="G2" s="0" t="n">
        <v>-0.716947489402257</v>
      </c>
    </row>
    <row r="3" customFormat="false" ht="15" hidden="false" customHeight="false" outlineLevel="0" collapsed="false">
      <c r="A3" s="0" t="s">
        <v>7</v>
      </c>
      <c r="B3" s="0" t="n">
        <v>-0.25115515347163</v>
      </c>
      <c r="C3" s="0" t="n">
        <v>-0.25046954887218</v>
      </c>
      <c r="D3" s="0" t="n">
        <v>-0.249879263870399</v>
      </c>
      <c r="E3" s="0" t="n">
        <v>-0.239906236115011</v>
      </c>
      <c r="F3" s="0" t="n">
        <v>-0.251746646681342</v>
      </c>
      <c r="G3" s="0" t="n">
        <v>-0.246930786298964</v>
      </c>
    </row>
    <row r="4" customFormat="false" ht="15" hidden="false" customHeight="false" outlineLevel="0" collapsed="false">
      <c r="A4" s="0" t="s">
        <v>8</v>
      </c>
      <c r="B4" s="0" t="n">
        <v>0.150466428099525</v>
      </c>
      <c r="C4" s="0" t="n">
        <v>0.150996140819597</v>
      </c>
      <c r="D4" s="0" t="n">
        <v>0.150302628731117</v>
      </c>
      <c r="E4" s="0" t="n">
        <v>0.130772675384865</v>
      </c>
      <c r="F4" s="0" t="n">
        <v>0.0808655701347073</v>
      </c>
      <c r="G4" s="0" t="n">
        <v>0.147968388244966</v>
      </c>
    </row>
    <row r="5" customFormat="false" ht="15" hidden="false" customHeight="false" outlineLevel="0" collapsed="false">
      <c r="A5" s="0" t="s">
        <v>9</v>
      </c>
      <c r="B5" s="0" t="n">
        <v>0.206606153219387</v>
      </c>
      <c r="C5" s="0" t="n">
        <v>0.20187969924812</v>
      </c>
      <c r="D5" s="0" t="n">
        <v>0.205236720229501</v>
      </c>
      <c r="E5" s="0" t="n">
        <v>0.17657503198483</v>
      </c>
      <c r="F5" s="0" t="n">
        <v>0.000189187048119493</v>
      </c>
      <c r="G5" s="0" t="n">
        <v>0.20069144272001</v>
      </c>
    </row>
    <row r="6" customFormat="false" ht="15" hidden="false" customHeight="false" outlineLevel="0" collapsed="false">
      <c r="A6" s="0" t="s">
        <v>10</v>
      </c>
      <c r="B6" s="0" t="n">
        <v>0.00115515347162959</v>
      </c>
      <c r="C6" s="0" t="n">
        <v>0.000469548872180425</v>
      </c>
      <c r="D6" s="0" t="n">
        <v>-0.00012073612960084</v>
      </c>
      <c r="E6" s="0" t="n">
        <v>-0.0100937638849888</v>
      </c>
      <c r="F6" s="0" t="n">
        <v>0.00174664668134217</v>
      </c>
      <c r="G6" s="0" t="n">
        <v>-0.00306921370103641</v>
      </c>
    </row>
    <row r="7" customFormat="false" ht="15" hidden="false" customHeight="false" outlineLevel="0" collapsed="false">
      <c r="A7" s="0" t="s">
        <v>11</v>
      </c>
      <c r="B7" s="0" t="n">
        <v>0.0226414803645725</v>
      </c>
      <c r="C7" s="0" t="n">
        <v>0.0228000550185551</v>
      </c>
      <c r="D7" s="0" t="n">
        <v>0.0225908947806969</v>
      </c>
      <c r="E7" s="0" t="n">
        <v>0.0172033766966813</v>
      </c>
      <c r="F7" s="0" t="n">
        <v>0.00654229120784071</v>
      </c>
      <c r="G7" s="0" t="n">
        <v>0.0219040639925555</v>
      </c>
    </row>
    <row r="8" customFormat="false" ht="15" hidden="false" customHeight="false" outlineLevel="0" collapsed="false">
      <c r="A8" s="0" t="s">
        <v>12</v>
      </c>
      <c r="B8" s="0" t="n">
        <v>0.557046185385241</v>
      </c>
      <c r="C8" s="0" t="n">
        <v>0.56419194394066</v>
      </c>
      <c r="D8" s="0" t="n">
        <v>0.56011230812076</v>
      </c>
      <c r="E8" s="0" t="n">
        <v>0.539592046506656</v>
      </c>
      <c r="F8" s="0" t="n">
        <v>0.423046974287357</v>
      </c>
      <c r="G8" s="0" t="n">
        <v>0.571138582424785</v>
      </c>
    </row>
    <row r="9" customFormat="false" ht="15" hidden="false" customHeight="false" outlineLevel="0" collapsed="false">
      <c r="A9" s="0" t="s">
        <v>13</v>
      </c>
      <c r="B9" s="0" t="n">
        <v>0.918</v>
      </c>
      <c r="C9" s="0" t="n">
        <v>0.918</v>
      </c>
      <c r="D9" s="0" t="n">
        <v>0.919</v>
      </c>
      <c r="E9" s="0" t="n">
        <v>0.959</v>
      </c>
      <c r="F9" s="0" t="n">
        <v>0.994</v>
      </c>
      <c r="G9" s="0" t="n">
        <v>0.949</v>
      </c>
    </row>
    <row r="10" customFormat="false" ht="15" hidden="false" customHeight="false" outlineLevel="0" collapsed="false">
      <c r="A10" s="0" t="s">
        <v>14</v>
      </c>
      <c r="B10" s="0" t="n">
        <v>0.580449904723726</v>
      </c>
      <c r="C10" s="0" t="n">
        <v>0.590562464528849</v>
      </c>
      <c r="D10" s="0" t="n">
        <v>0.588725562833231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0.943</v>
      </c>
      <c r="C11" s="0" t="n">
        <v>0.948</v>
      </c>
      <c r="D11" s="0" t="n">
        <v>0.948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2024-06-19T13:35:22Z</dcterms:created>
  <dc:creator>Apache POI</dc:creator>
  <dc:description/>
  <dc:language>es-CO</dc:language>
  <cp:lastModifiedBy/>
  <dcterms:modified xsi:type="dcterms:W3CDTF">2024-06-20T19:16:39Z</dcterms:modified>
  <cp:revision>1</cp:revision>
  <dc:subject/>
  <dc:title/>
</cp:coreProperties>
</file>