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0" sheetId="1" state="visible" r:id="rId3"/>
    <sheet name="50" sheetId="2" state="visible" r:id="rId4"/>
    <sheet name="100" sheetId="3" state="visible" r:id="rId5"/>
    <sheet name="150" sheetId="4" state="visible" r:id="rId6"/>
    <sheet name="200" sheetId="5" state="visible" r:id="rId7"/>
    <sheet name="250" sheetId="6" state="visible" r:id="rId8"/>
    <sheet name="300" sheetId="7" state="visible" r:id="rId9"/>
    <sheet name="350" sheetId="8" state="visible" r:id="rId10"/>
    <sheet name="400" sheetId="9" state="visible" r:id="rId11"/>
    <sheet name="450" sheetId="10" state="visible" r:id="rId12"/>
    <sheet name="500" sheetId="11" state="visible" r:id="rId13"/>
    <sheet name="550" sheetId="12" state="visible" r:id="rId14"/>
    <sheet name="600" sheetId="13" state="visible" r:id="rId15"/>
    <sheet name="650" sheetId="14" state="visible" r:id="rId16"/>
    <sheet name="700" sheetId="15" state="visible" r:id="rId17"/>
    <sheet name="750" sheetId="16" state="visible" r:id="rId18"/>
    <sheet name="800" sheetId="17" state="visible" r:id="rId19"/>
    <sheet name="850" sheetId="18" state="visible" r:id="rId20"/>
    <sheet name="900" sheetId="19" state="visible" r:id="rId21"/>
    <sheet name="950" sheetId="20" state="visible" r:id="rId22"/>
    <sheet name="1000" sheetId="21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<sst xmlns="http://schemas.openxmlformats.org/spreadsheetml/2006/main" count="336" uniqueCount="16">
  <si>
    <t xml:space="preserve">ML</t>
  </si>
  <si>
    <t xml:space="preserve">Tau</t>
  </si>
  <si>
    <t xml:space="preserve">Spe</t>
  </si>
  <si>
    <t xml:space="preserve">Triangular</t>
  </si>
  <si>
    <t xml:space="preserve">Beta</t>
  </si>
  <si>
    <t xml:space="preserve">Unif</t>
  </si>
  <si>
    <t xml:space="preserve">Min</t>
  </si>
  <si>
    <t xml:space="preserve">Mean</t>
  </si>
  <si>
    <t xml:space="preserve">SD</t>
  </si>
  <si>
    <t xml:space="preserve">Max</t>
  </si>
  <si>
    <t xml:space="preserve">Bias</t>
  </si>
  <si>
    <t xml:space="preserve">MSE</t>
  </si>
  <si>
    <t xml:space="preserve">BootLength</t>
  </si>
  <si>
    <t xml:space="preserve">BootCoverage</t>
  </si>
  <si>
    <t xml:space="preserve">ALength</t>
  </si>
  <si>
    <t xml:space="preserve">ACoverage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</si>
</sst>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-0.996576500145255</v>
      </c>
      <c r="C2" s="0" t="n">
        <v>-0.9</v>
      </c>
      <c r="D2" s="0" t="n">
        <v>-1</v>
      </c>
      <c r="E2" s="0" t="n">
        <v>-0.10631740615645</v>
      </c>
      <c r="F2" s="0" t="n">
        <v>0.20701677980402</v>
      </c>
      <c r="G2" s="0" t="n">
        <v>-0.330686962703941</v>
      </c>
    </row>
    <row r="3" customFormat="false" ht="15" hidden="false" customHeight="false" outlineLevel="0" collapsed="false">
      <c r="A3" s="0" t="s">
        <v>7</v>
      </c>
      <c r="B3" s="0" t="n">
        <v>0.0291983419907118</v>
      </c>
      <c r="C3" s="0" t="n">
        <v>-0.016</v>
      </c>
      <c r="D3" s="0" t="n">
        <v>-0.0245454545454545</v>
      </c>
      <c r="E3" s="0" t="n">
        <v>0.0840565487008862</v>
      </c>
      <c r="F3" s="0" t="n">
        <v>0.244613801808229</v>
      </c>
      <c r="G3" s="0" t="n">
        <v>0.0173882283357263</v>
      </c>
    </row>
    <row r="4" customFormat="false" ht="15" hidden="false" customHeight="false" outlineLevel="0" collapsed="false">
      <c r="A4" s="0" t="s">
        <v>8</v>
      </c>
      <c r="B4" s="0" t="n">
        <v>0.497469806051004</v>
      </c>
      <c r="C4" s="0" t="n">
        <v>0.524901522230791</v>
      </c>
      <c r="D4" s="0" t="n">
        <v>0.477787687990665</v>
      </c>
      <c r="E4" s="0" t="n">
        <v>0.084611806652635</v>
      </c>
      <c r="F4" s="0" t="n">
        <v>0.0144073745308848</v>
      </c>
      <c r="G4" s="0" t="n">
        <v>0.158312813940911</v>
      </c>
    </row>
    <row r="5" customFormat="false" ht="15" hidden="false" customHeight="false" outlineLevel="0" collapsed="false">
      <c r="A5" s="0" t="s">
        <v>9</v>
      </c>
      <c r="B5" s="0" t="n">
        <v>0.978378774318773</v>
      </c>
      <c r="C5" s="0" t="n">
        <v>0.9</v>
      </c>
      <c r="D5" s="0" t="n">
        <v>1</v>
      </c>
      <c r="E5" s="0" t="n">
        <v>0.329413992262795</v>
      </c>
      <c r="F5" s="0" t="n">
        <v>0.287342930926359</v>
      </c>
      <c r="G5" s="0" t="n">
        <v>0.447309688901762</v>
      </c>
    </row>
    <row r="6" customFormat="false" ht="15" hidden="false" customHeight="false" outlineLevel="0" collapsed="false">
      <c r="A6" s="0" t="s">
        <v>10</v>
      </c>
      <c r="B6" s="0" t="n">
        <v>0.220801658009288</v>
      </c>
      <c r="C6" s="0" t="n">
        <v>0.266</v>
      </c>
      <c r="D6" s="0" t="n">
        <v>0.274545454545455</v>
      </c>
      <c r="E6" s="0" t="n">
        <v>0.165943451299114</v>
      </c>
      <c r="F6" s="0" t="n">
        <v>0.00538619819177141</v>
      </c>
      <c r="G6" s="0" t="n">
        <v>0.232611771664274</v>
      </c>
    </row>
    <row r="7" customFormat="false" ht="15" hidden="false" customHeight="false" outlineLevel="0" collapsed="false">
      <c r="A7" s="0" t="s">
        <v>11</v>
      </c>
      <c r="B7" s="0" t="n">
        <v>0.296229580112075</v>
      </c>
      <c r="C7" s="0" t="n">
        <v>0.346277608040201</v>
      </c>
      <c r="D7" s="0" t="n">
        <v>0.303656281407035</v>
      </c>
      <c r="E7" s="0" t="n">
        <v>0.0346963868540842</v>
      </c>
      <c r="F7" s="0" t="n">
        <v>0.000236583571834229</v>
      </c>
      <c r="G7" s="0" t="n">
        <v>0.0791711833746818</v>
      </c>
    </row>
    <row r="8" customFormat="false" ht="15" hidden="false" customHeight="false" outlineLevel="0" collapsed="false">
      <c r="A8" s="0" t="s">
        <v>12</v>
      </c>
      <c r="B8" s="0" t="n">
        <v>1.62595856427006</v>
      </c>
      <c r="C8" s="0" t="n">
        <v>1.78805959111194</v>
      </c>
      <c r="D8" s="0" t="n">
        <v>1.60498547551833</v>
      </c>
      <c r="E8" s="0" t="n">
        <v>1.45383701129758</v>
      </c>
      <c r="F8" s="0" t="n">
        <v>0.607738992304425</v>
      </c>
      <c r="G8" s="0" t="n">
        <v>1.80206557033828</v>
      </c>
    </row>
    <row r="9" customFormat="false" ht="15" hidden="false" customHeight="false" outlineLevel="0" collapsed="false">
      <c r="A9" s="0" t="s">
        <v>13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</row>
    <row r="10" customFormat="false" ht="15" hidden="false" customHeight="false" outlineLevel="0" collapsed="false">
      <c r="A10" s="0" t="s">
        <v>14</v>
      </c>
      <c r="B10" s="0" t="n">
        <v>3.9349779995272</v>
      </c>
      <c r="C10" s="0" t="n">
        <v>4.38261270288291</v>
      </c>
      <c r="D10" s="0" t="n">
        <v>3.91992796908011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1</v>
      </c>
      <c r="C11" s="0" t="n">
        <v>1</v>
      </c>
      <c r="D11" s="0" t="n">
        <v>1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-0.752671954548099</v>
      </c>
      <c r="C2" s="0" t="n">
        <v>-0.686938775510204</v>
      </c>
      <c r="D2" s="0" t="n">
        <v>-0.651572629051621</v>
      </c>
      <c r="E2" s="0" t="n">
        <v>-0.347269929138129</v>
      </c>
      <c r="F2" s="0" t="n">
        <v>0.111787112518563</v>
      </c>
      <c r="G2" s="0" t="n">
        <v>-0.524358050780254</v>
      </c>
    </row>
    <row r="3" customFormat="false" ht="15" hidden="false" customHeight="false" outlineLevel="0" collapsed="false">
      <c r="A3" s="0" t="s">
        <v>7</v>
      </c>
      <c r="B3" s="0" t="n">
        <v>0.245781689016333</v>
      </c>
      <c r="C3" s="0" t="n">
        <v>0.256224489795918</v>
      </c>
      <c r="D3" s="0" t="n">
        <v>0.249515006002401</v>
      </c>
      <c r="E3" s="0" t="n">
        <v>0.174444396348897</v>
      </c>
      <c r="F3" s="0" t="n">
        <v>0.248999033965876</v>
      </c>
      <c r="G3" s="0" t="n">
        <v>0.189035220962795</v>
      </c>
    </row>
    <row r="4" customFormat="false" ht="15" hidden="false" customHeight="false" outlineLevel="0" collapsed="false">
      <c r="A4" s="0" t="s">
        <v>8</v>
      </c>
      <c r="B4" s="0" t="n">
        <v>0.367052341102698</v>
      </c>
      <c r="C4" s="0" t="n">
        <v>0.376648352865323</v>
      </c>
      <c r="D4" s="0" t="n">
        <v>0.362155049353895</v>
      </c>
      <c r="E4" s="0" t="n">
        <v>0.185403024722703</v>
      </c>
      <c r="F4" s="0" t="n">
        <v>0.0466680977426505</v>
      </c>
      <c r="G4" s="0" t="n">
        <v>0.280010001189189</v>
      </c>
    </row>
    <row r="5" customFormat="false" ht="15" hidden="false" customHeight="false" outlineLevel="0" collapsed="false">
      <c r="A5" s="0" t="s">
        <v>9</v>
      </c>
      <c r="B5" s="0" t="n">
        <v>0.982828341239361</v>
      </c>
      <c r="C5" s="0" t="n">
        <v>0.973469387755102</v>
      </c>
      <c r="D5" s="0" t="n">
        <v>0.950060024009604</v>
      </c>
      <c r="E5" s="0" t="n">
        <v>0.518420929449378</v>
      </c>
      <c r="F5" s="0" t="n">
        <v>0.343730844967416</v>
      </c>
      <c r="G5" s="0" t="n">
        <v>0.680996528435382</v>
      </c>
    </row>
    <row r="6" customFormat="false" ht="15" hidden="false" customHeight="false" outlineLevel="0" collapsed="false">
      <c r="A6" s="0" t="s">
        <v>10</v>
      </c>
      <c r="B6" s="0" t="n">
        <v>0.00421831098366676</v>
      </c>
      <c r="C6" s="0" t="n">
        <v>-0.00622448979591839</v>
      </c>
      <c r="D6" s="0" t="n">
        <v>0.000484993997599048</v>
      </c>
      <c r="E6" s="0" t="n">
        <v>0.0755556036511029</v>
      </c>
      <c r="F6" s="0" t="n">
        <v>0.00100096603412414</v>
      </c>
      <c r="G6" s="0" t="n">
        <v>0.0609647790372046</v>
      </c>
    </row>
    <row r="7" customFormat="false" ht="15" hidden="false" customHeight="false" outlineLevel="0" collapsed="false">
      <c r="A7" s="0" t="s">
        <v>11</v>
      </c>
      <c r="B7" s="0" t="n">
        <v>0.134745215256526</v>
      </c>
      <c r="C7" s="0" t="n">
        <v>0.14190272598938</v>
      </c>
      <c r="D7" s="0" t="n">
        <v>0.1311565149917</v>
      </c>
      <c r="E7" s="0" t="n">
        <v>0.0400829308194098</v>
      </c>
      <c r="F7" s="0" t="n">
        <v>0.00217891327991905</v>
      </c>
      <c r="G7" s="0" t="n">
        <v>0.0821223050490248</v>
      </c>
    </row>
    <row r="8" customFormat="false" ht="15" hidden="false" customHeight="false" outlineLevel="0" collapsed="false">
      <c r="A8" s="0" t="s">
        <v>12</v>
      </c>
      <c r="B8" s="0" t="n">
        <v>1.27891460735428</v>
      </c>
      <c r="C8" s="0" t="n">
        <v>1.33552320240205</v>
      </c>
      <c r="D8" s="0" t="n">
        <v>1.28501013850308</v>
      </c>
      <c r="E8" s="0" t="n">
        <v>1.12900752667367</v>
      </c>
      <c r="F8" s="0" t="n">
        <v>0.576150508095219</v>
      </c>
      <c r="G8" s="0" t="n">
        <v>1.32900047837361</v>
      </c>
    </row>
    <row r="9" customFormat="false" ht="15" hidden="false" customHeight="false" outlineLevel="0" collapsed="false">
      <c r="A9" s="0" t="s">
        <v>13</v>
      </c>
      <c r="B9" s="0" t="n">
        <v>0.97</v>
      </c>
      <c r="C9" s="0" t="n">
        <v>0.985</v>
      </c>
      <c r="D9" s="0" t="n">
        <v>0.98</v>
      </c>
      <c r="E9" s="0" t="n">
        <v>0.995</v>
      </c>
      <c r="F9" s="0" t="n">
        <v>1</v>
      </c>
      <c r="G9" s="0" t="n">
        <v>0.99</v>
      </c>
    </row>
    <row r="10" customFormat="false" ht="15" hidden="false" customHeight="false" outlineLevel="0" collapsed="false">
      <c r="A10" s="0" t="s">
        <v>14</v>
      </c>
      <c r="B10" s="0" t="n">
        <v>1.61707987047937</v>
      </c>
      <c r="C10" s="0" t="n">
        <v>1.72145609594022</v>
      </c>
      <c r="D10" s="0" t="n">
        <v>1.67996912960576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0.965</v>
      </c>
      <c r="C11" s="0" t="n">
        <v>0.99</v>
      </c>
      <c r="D11" s="0" t="n">
        <v>0.99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-0.364731060330794</v>
      </c>
      <c r="C2" s="0" t="n">
        <v>-0.405454545454545</v>
      </c>
      <c r="D2" s="0" t="n">
        <v>-0.417245724572457</v>
      </c>
      <c r="E2" s="0" t="n">
        <v>-0.226533768748282</v>
      </c>
      <c r="F2" s="0" t="n">
        <v>0.102648692241055</v>
      </c>
      <c r="G2" s="0" t="n">
        <v>-0.348141825699713</v>
      </c>
    </row>
    <row r="3" customFormat="false" ht="15" hidden="false" customHeight="false" outlineLevel="0" collapsed="false">
      <c r="A3" s="0" t="s">
        <v>7</v>
      </c>
      <c r="B3" s="0" t="n">
        <v>0.232829328550921</v>
      </c>
      <c r="C3" s="0" t="n">
        <v>0.231072727272727</v>
      </c>
      <c r="D3" s="0" t="n">
        <v>0.228458685868587</v>
      </c>
      <c r="E3" s="0" t="n">
        <v>0.194839955029607</v>
      </c>
      <c r="F3" s="0" t="n">
        <v>0.246092789599695</v>
      </c>
      <c r="G3" s="0" t="n">
        <v>0.209932510078057</v>
      </c>
    </row>
    <row r="4" customFormat="false" ht="15" hidden="false" customHeight="false" outlineLevel="0" collapsed="false">
      <c r="A4" s="0" t="s">
        <v>8</v>
      </c>
      <c r="B4" s="0" t="n">
        <v>0.261357475347415</v>
      </c>
      <c r="C4" s="0" t="n">
        <v>0.266774205582146</v>
      </c>
      <c r="D4" s="0" t="n">
        <v>0.263110121450851</v>
      </c>
      <c r="E4" s="0" t="n">
        <v>0.171596234666143</v>
      </c>
      <c r="F4" s="0" t="n">
        <v>0.058503442538675</v>
      </c>
      <c r="G4" s="0" t="n">
        <v>0.233531970392557</v>
      </c>
    </row>
    <row r="5" customFormat="false" ht="15" hidden="false" customHeight="false" outlineLevel="0" collapsed="false">
      <c r="A5" s="0" t="s">
        <v>9</v>
      </c>
      <c r="B5" s="0" t="n">
        <v>0.819704586020368</v>
      </c>
      <c r="C5" s="0" t="n">
        <v>0.890909090909091</v>
      </c>
      <c r="D5" s="0" t="n">
        <v>0.904950495049505</v>
      </c>
      <c r="E5" s="0" t="n">
        <v>0.572805864873575</v>
      </c>
      <c r="F5" s="0" t="n">
        <v>0.382021967419889</v>
      </c>
      <c r="G5" s="0" t="n">
        <v>0.698088928436628</v>
      </c>
    </row>
    <row r="6" customFormat="false" ht="15" hidden="false" customHeight="false" outlineLevel="0" collapsed="false">
      <c r="A6" s="0" t="s">
        <v>10</v>
      </c>
      <c r="B6" s="0" t="n">
        <v>0.0171706714490792</v>
      </c>
      <c r="C6" s="0" t="n">
        <v>0.0189272727272727</v>
      </c>
      <c r="D6" s="0" t="n">
        <v>0.0215413141314131</v>
      </c>
      <c r="E6" s="0" t="n">
        <v>0.0551600449703931</v>
      </c>
      <c r="F6" s="0" t="n">
        <v>0.00390721040030534</v>
      </c>
      <c r="G6" s="0" t="n">
        <v>0.0400674899219431</v>
      </c>
    </row>
    <row r="7" customFormat="false" ht="15" hidden="false" customHeight="false" outlineLevel="0" collapsed="false">
      <c r="A7" s="0" t="s">
        <v>11</v>
      </c>
      <c r="B7" s="0" t="n">
        <v>0.0686025618779868</v>
      </c>
      <c r="C7" s="0" t="n">
        <v>0.0715267184168778</v>
      </c>
      <c r="D7" s="0" t="n">
        <v>0.06969096422439</v>
      </c>
      <c r="E7" s="0" t="n">
        <v>0.0324878983127338</v>
      </c>
      <c r="F7" s="0" t="n">
        <v>0.0034379190819883</v>
      </c>
      <c r="G7" s="0" t="n">
        <v>0.0561425849440753</v>
      </c>
    </row>
    <row r="8" customFormat="false" ht="15" hidden="false" customHeight="false" outlineLevel="0" collapsed="false">
      <c r="A8" s="0" t="s">
        <v>12</v>
      </c>
      <c r="B8" s="0" t="n">
        <v>1.04241176205224</v>
      </c>
      <c r="C8" s="0" t="n">
        <v>1.07433330491459</v>
      </c>
      <c r="D8" s="0" t="n">
        <v>1.04944488194766</v>
      </c>
      <c r="E8" s="0" t="n">
        <v>0.933146615229314</v>
      </c>
      <c r="F8" s="0" t="n">
        <v>0.545505690858932</v>
      </c>
      <c r="G8" s="0" t="n">
        <v>1.06223603738553</v>
      </c>
    </row>
    <row r="9" customFormat="false" ht="15" hidden="false" customHeight="false" outlineLevel="0" collapsed="false">
      <c r="A9" s="0" t="s">
        <v>13</v>
      </c>
      <c r="B9" s="0" t="n">
        <v>0.99</v>
      </c>
      <c r="C9" s="0" t="n">
        <v>0.97</v>
      </c>
      <c r="D9" s="0" t="n">
        <v>0.97</v>
      </c>
      <c r="E9" s="0" t="n">
        <v>1</v>
      </c>
      <c r="F9" s="0" t="n">
        <v>1</v>
      </c>
      <c r="G9" s="0" t="n">
        <v>0.985</v>
      </c>
    </row>
    <row r="10" customFormat="false" ht="15" hidden="false" customHeight="false" outlineLevel="0" collapsed="false">
      <c r="A10" s="0" t="s">
        <v>14</v>
      </c>
      <c r="B10" s="0" t="n">
        <v>1.15697487746445</v>
      </c>
      <c r="C10" s="0" t="n">
        <v>1.19658533733765</v>
      </c>
      <c r="D10" s="0" t="n">
        <v>1.18190275260533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0.96</v>
      </c>
      <c r="C11" s="0" t="n">
        <v>0.985</v>
      </c>
      <c r="D11" s="0" t="n">
        <v>0.98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-0.500552607110563</v>
      </c>
      <c r="C2" s="0" t="n">
        <v>-0.617315436241611</v>
      </c>
      <c r="D2" s="0" t="n">
        <v>-0.585300680030224</v>
      </c>
      <c r="E2" s="0" t="n">
        <v>-0.410084878001129</v>
      </c>
      <c r="F2" s="0" t="n">
        <v>-0.0293899783340748</v>
      </c>
      <c r="G2" s="0" t="n">
        <v>-0.482019647451118</v>
      </c>
    </row>
    <row r="3" customFormat="false" ht="15" hidden="false" customHeight="false" outlineLevel="0" collapsed="false">
      <c r="A3" s="0" t="s">
        <v>7</v>
      </c>
      <c r="B3" s="0" t="n">
        <v>0.231454869147722</v>
      </c>
      <c r="C3" s="0" t="n">
        <v>0.239037583892617</v>
      </c>
      <c r="D3" s="0" t="n">
        <v>0.237619840881817</v>
      </c>
      <c r="E3" s="0" t="n">
        <v>0.206798410085058</v>
      </c>
      <c r="F3" s="0" t="n">
        <v>0.245193671413306</v>
      </c>
      <c r="G3" s="0" t="n">
        <v>0.218907814256828</v>
      </c>
    </row>
    <row r="4" customFormat="false" ht="15" hidden="false" customHeight="false" outlineLevel="0" collapsed="false">
      <c r="A4" s="0" t="s">
        <v>8</v>
      </c>
      <c r="B4" s="0" t="n">
        <v>0.237749977380228</v>
      </c>
      <c r="C4" s="0" t="n">
        <v>0.253748848929982</v>
      </c>
      <c r="D4" s="0" t="n">
        <v>0.250293107124743</v>
      </c>
      <c r="E4" s="0" t="n">
        <v>0.177646760438815</v>
      </c>
      <c r="F4" s="0" t="n">
        <v>0.0734043252551445</v>
      </c>
      <c r="G4" s="0" t="n">
        <v>0.222583812219797</v>
      </c>
    </row>
    <row r="5" customFormat="false" ht="15" hidden="false" customHeight="false" outlineLevel="0" collapsed="false">
      <c r="A5" s="0" t="s">
        <v>9</v>
      </c>
      <c r="B5" s="0" t="n">
        <v>0.808009766041653</v>
      </c>
      <c r="C5" s="0" t="n">
        <v>0.899194630872483</v>
      </c>
      <c r="D5" s="0" t="n">
        <v>0.88439663985066</v>
      </c>
      <c r="E5" s="0" t="n">
        <v>0.620087588600582</v>
      </c>
      <c r="F5" s="0" t="n">
        <v>0.424097849328187</v>
      </c>
      <c r="G5" s="0" t="n">
        <v>0.719756964825792</v>
      </c>
    </row>
    <row r="6" customFormat="false" ht="15" hidden="false" customHeight="false" outlineLevel="0" collapsed="false">
      <c r="A6" s="0" t="s">
        <v>10</v>
      </c>
      <c r="B6" s="0" t="n">
        <v>0.0185451308522779</v>
      </c>
      <c r="C6" s="0" t="n">
        <v>0.0109624161073826</v>
      </c>
      <c r="D6" s="0" t="n">
        <v>0.012380159118183</v>
      </c>
      <c r="E6" s="0" t="n">
        <v>0.0432015899149416</v>
      </c>
      <c r="F6" s="0" t="n">
        <v>0.00480632858669444</v>
      </c>
      <c r="G6" s="0" t="n">
        <v>0.0310921857431717</v>
      </c>
    </row>
    <row r="7" customFormat="false" ht="15" hidden="false" customHeight="false" outlineLevel="0" collapsed="false">
      <c r="A7" s="0" t="s">
        <v>11</v>
      </c>
      <c r="B7" s="0" t="n">
        <v>0.0568689736226269</v>
      </c>
      <c r="C7" s="0" t="n">
        <v>0.0645086529002021</v>
      </c>
      <c r="D7" s="0" t="n">
        <v>0.0627999078139497</v>
      </c>
      <c r="E7" s="0" t="n">
        <v>0.0334247488655843</v>
      </c>
      <c r="F7" s="0" t="n">
        <v>0.00541129576064632</v>
      </c>
      <c r="G7" s="0" t="n">
        <v>0.0505102774765856</v>
      </c>
    </row>
    <row r="8" customFormat="false" ht="15" hidden="false" customHeight="false" outlineLevel="0" collapsed="false">
      <c r="A8" s="0" t="s">
        <v>12</v>
      </c>
      <c r="B8" s="0" t="n">
        <v>0.882074991695762</v>
      </c>
      <c r="C8" s="0" t="n">
        <v>0.903268953337674</v>
      </c>
      <c r="D8" s="0" t="n">
        <v>0.88572579824266</v>
      </c>
      <c r="E8" s="0" t="n">
        <v>0.802588773928117</v>
      </c>
      <c r="F8" s="0" t="n">
        <v>0.516433832086565</v>
      </c>
      <c r="G8" s="0" t="n">
        <v>0.890731063654588</v>
      </c>
    </row>
    <row r="9" customFormat="false" ht="15" hidden="false" customHeight="false" outlineLevel="0" collapsed="false">
      <c r="A9" s="0" t="s">
        <v>13</v>
      </c>
      <c r="B9" s="0" t="n">
        <v>0.945</v>
      </c>
      <c r="C9" s="0" t="n">
        <v>0.93</v>
      </c>
      <c r="D9" s="0" t="n">
        <v>0.925</v>
      </c>
      <c r="E9" s="0" t="n">
        <v>0.97</v>
      </c>
      <c r="F9" s="0" t="n">
        <v>0.995</v>
      </c>
      <c r="G9" s="0" t="n">
        <v>0.955</v>
      </c>
    </row>
    <row r="10" customFormat="false" ht="15" hidden="false" customHeight="false" outlineLevel="0" collapsed="false">
      <c r="A10" s="0" t="s">
        <v>14</v>
      </c>
      <c r="B10" s="0" t="n">
        <v>0.933980802209944</v>
      </c>
      <c r="C10" s="0" t="n">
        <v>0.971394185353345</v>
      </c>
      <c r="D10" s="0" t="n">
        <v>0.96339903552174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0.955</v>
      </c>
      <c r="C11" s="0" t="n">
        <v>0.95</v>
      </c>
      <c r="D11" s="0" t="n">
        <v>0.945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-0.36947379900886</v>
      </c>
      <c r="C2" s="0" t="n">
        <v>-0.364522613065327</v>
      </c>
      <c r="D2" s="0" t="n">
        <v>-0.358181954548864</v>
      </c>
      <c r="E2" s="0" t="n">
        <v>-0.285293100914103</v>
      </c>
      <c r="F2" s="0" t="n">
        <v>0.0258924561160384</v>
      </c>
      <c r="G2" s="0" t="n">
        <v>-0.354738115773653</v>
      </c>
    </row>
    <row r="3" customFormat="false" ht="15" hidden="false" customHeight="false" outlineLevel="0" collapsed="false">
      <c r="A3" s="0" t="s">
        <v>7</v>
      </c>
      <c r="B3" s="0" t="n">
        <v>0.234631879928457</v>
      </c>
      <c r="C3" s="0" t="n">
        <v>0.238757788944724</v>
      </c>
      <c r="D3" s="0" t="n">
        <v>0.236767726693167</v>
      </c>
      <c r="E3" s="0" t="n">
        <v>0.215799342797795</v>
      </c>
      <c r="F3" s="0" t="n">
        <v>0.245782500339192</v>
      </c>
      <c r="G3" s="0" t="n">
        <v>0.226444677939393</v>
      </c>
    </row>
    <row r="4" customFormat="false" ht="15" hidden="false" customHeight="false" outlineLevel="0" collapsed="false">
      <c r="A4" s="0" t="s">
        <v>8</v>
      </c>
      <c r="B4" s="0" t="n">
        <v>0.210313664101599</v>
      </c>
      <c r="C4" s="0" t="n">
        <v>0.214205037762069</v>
      </c>
      <c r="D4" s="0" t="n">
        <v>0.213306682891065</v>
      </c>
      <c r="E4" s="0" t="n">
        <v>0.166481971867039</v>
      </c>
      <c r="F4" s="0" t="n">
        <v>0.0765246383216554</v>
      </c>
      <c r="G4" s="0" t="n">
        <v>0.201756264582141</v>
      </c>
    </row>
    <row r="5" customFormat="false" ht="15" hidden="false" customHeight="false" outlineLevel="0" collapsed="false">
      <c r="A5" s="0" t="s">
        <v>9</v>
      </c>
      <c r="B5" s="0" t="n">
        <v>0.713086371834885</v>
      </c>
      <c r="C5" s="0" t="n">
        <v>0.694221105527638</v>
      </c>
      <c r="D5" s="0" t="n">
        <v>0.69062326558164</v>
      </c>
      <c r="E5" s="0" t="n">
        <v>0.545036651271628</v>
      </c>
      <c r="F5" s="0" t="n">
        <v>0.407009435274289</v>
      </c>
      <c r="G5" s="0" t="n">
        <v>0.659867263602209</v>
      </c>
    </row>
    <row r="6" customFormat="false" ht="15" hidden="false" customHeight="false" outlineLevel="0" collapsed="false">
      <c r="A6" s="0" t="s">
        <v>10</v>
      </c>
      <c r="B6" s="0" t="n">
        <v>0.0153681200715429</v>
      </c>
      <c r="C6" s="0" t="n">
        <v>0.0112422110552764</v>
      </c>
      <c r="D6" s="0" t="n">
        <v>0.0132322733068326</v>
      </c>
      <c r="E6" s="0" t="n">
        <v>0.034200657202205</v>
      </c>
      <c r="F6" s="0" t="n">
        <v>0.00421749966080826</v>
      </c>
      <c r="G6" s="0" t="n">
        <v>0.0235553220606066</v>
      </c>
    </row>
    <row r="7" customFormat="false" ht="15" hidden="false" customHeight="false" outlineLevel="0" collapsed="false">
      <c r="A7" s="0" t="s">
        <v>11</v>
      </c>
      <c r="B7" s="0" t="n">
        <v>0.0444680164223737</v>
      </c>
      <c r="C7" s="0" t="n">
        <v>0.0460101855120607</v>
      </c>
      <c r="D7" s="0" t="n">
        <v>0.0456748340228563</v>
      </c>
      <c r="E7" s="0" t="n">
        <v>0.0288859319098004</v>
      </c>
      <c r="F7" s="0" t="n">
        <v>0.00587380757364908</v>
      </c>
      <c r="G7" s="0" t="n">
        <v>0.0412604434955177</v>
      </c>
    </row>
    <row r="8" customFormat="false" ht="15" hidden="false" customHeight="false" outlineLevel="0" collapsed="false">
      <c r="A8" s="0" t="s">
        <v>12</v>
      </c>
      <c r="B8" s="0" t="n">
        <v>0.781539633395467</v>
      </c>
      <c r="C8" s="0" t="n">
        <v>0.800434437252374</v>
      </c>
      <c r="D8" s="0" t="n">
        <v>0.787042698486689</v>
      </c>
      <c r="E8" s="0" t="n">
        <v>0.723220533832209</v>
      </c>
      <c r="F8" s="0" t="n">
        <v>0.492762607804674</v>
      </c>
      <c r="G8" s="0" t="n">
        <v>0.791604572486307</v>
      </c>
    </row>
    <row r="9" customFormat="false" ht="15" hidden="false" customHeight="false" outlineLevel="0" collapsed="false">
      <c r="A9" s="0" t="s">
        <v>13</v>
      </c>
      <c r="B9" s="0" t="n">
        <v>0.935</v>
      </c>
      <c r="C9" s="0" t="n">
        <v>0.94</v>
      </c>
      <c r="D9" s="0" t="n">
        <v>0.935</v>
      </c>
      <c r="E9" s="0" t="n">
        <v>0.97</v>
      </c>
      <c r="F9" s="0" t="n">
        <v>1</v>
      </c>
      <c r="G9" s="0" t="n">
        <v>0.95</v>
      </c>
    </row>
    <row r="10" customFormat="false" ht="15" hidden="false" customHeight="false" outlineLevel="0" collapsed="false">
      <c r="A10" s="0" t="s">
        <v>14</v>
      </c>
      <c r="B10" s="0" t="n">
        <v>0.817388487246293</v>
      </c>
      <c r="C10" s="0" t="n">
        <v>0.838822978954208</v>
      </c>
      <c r="D10" s="0" t="n">
        <v>0.833628978680216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0.935</v>
      </c>
      <c r="C11" s="0" t="n">
        <v>0.945</v>
      </c>
      <c r="D11" s="0" t="n">
        <v>0.935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-0.255103580149465</v>
      </c>
      <c r="C2" s="0" t="n">
        <v>-0.29566265060241</v>
      </c>
      <c r="D2" s="0" t="n">
        <v>-0.288468871501944</v>
      </c>
      <c r="E2" s="0" t="n">
        <v>-0.197585293552256</v>
      </c>
      <c r="F2" s="0" t="n">
        <v>0.0243228851793101</v>
      </c>
      <c r="G2" s="0" t="n">
        <v>-0.251360528548714</v>
      </c>
    </row>
    <row r="3" customFormat="false" ht="15" hidden="false" customHeight="false" outlineLevel="0" collapsed="false">
      <c r="A3" s="0" t="s">
        <v>7</v>
      </c>
      <c r="B3" s="0" t="n">
        <v>0.25582796398682</v>
      </c>
      <c r="C3" s="0" t="n">
        <v>0.254518554216867</v>
      </c>
      <c r="D3" s="0" t="n">
        <v>0.253064476551625</v>
      </c>
      <c r="E3" s="0" t="n">
        <v>0.236261228637094</v>
      </c>
      <c r="F3" s="0" t="n">
        <v>0.253078695651399</v>
      </c>
      <c r="G3" s="0" t="n">
        <v>0.24787284947958</v>
      </c>
    </row>
    <row r="4" customFormat="false" ht="15" hidden="false" customHeight="false" outlineLevel="0" collapsed="false">
      <c r="A4" s="0" t="s">
        <v>8</v>
      </c>
      <c r="B4" s="0" t="n">
        <v>0.202223171397492</v>
      </c>
      <c r="C4" s="0" t="n">
        <v>0.200442559579811</v>
      </c>
      <c r="D4" s="0" t="n">
        <v>0.199763197283449</v>
      </c>
      <c r="E4" s="0" t="n">
        <v>0.163664247158427</v>
      </c>
      <c r="F4" s="0" t="n">
        <v>0.0828868700233938</v>
      </c>
      <c r="G4" s="0" t="n">
        <v>0.194601425974233</v>
      </c>
    </row>
    <row r="5" customFormat="false" ht="15" hidden="false" customHeight="false" outlineLevel="0" collapsed="false">
      <c r="A5" s="0" t="s">
        <v>9</v>
      </c>
      <c r="B5" s="0" t="n">
        <v>0.894572155881462</v>
      </c>
      <c r="C5" s="0" t="n">
        <v>0.851132530120482</v>
      </c>
      <c r="D5" s="0" t="n">
        <v>0.851603129650074</v>
      </c>
      <c r="E5" s="0" t="n">
        <v>0.713550412860932</v>
      </c>
      <c r="F5" s="0" t="n">
        <v>0.486839893737808</v>
      </c>
      <c r="G5" s="0" t="n">
        <v>0.800238736341707</v>
      </c>
    </row>
    <row r="6" customFormat="false" ht="15" hidden="false" customHeight="false" outlineLevel="0" collapsed="false">
      <c r="A6" s="0" t="s">
        <v>10</v>
      </c>
      <c r="B6" s="0" t="n">
        <v>-0.00582796398681973</v>
      </c>
      <c r="C6" s="0" t="n">
        <v>-0.00451855421686742</v>
      </c>
      <c r="D6" s="0" t="n">
        <v>-0.00306447655162484</v>
      </c>
      <c r="E6" s="0" t="n">
        <v>0.013738771362906</v>
      </c>
      <c r="F6" s="0" t="n">
        <v>-0.00307869565139934</v>
      </c>
      <c r="G6" s="0" t="n">
        <v>0.0021271505204204</v>
      </c>
    </row>
    <row r="7" customFormat="false" ht="15" hidden="false" customHeight="false" outlineLevel="0" collapsed="false">
      <c r="A7" s="0" t="s">
        <v>11</v>
      </c>
      <c r="B7" s="0" t="n">
        <v>0.0409281762142911</v>
      </c>
      <c r="C7" s="0" t="n">
        <v>0.040197637023117</v>
      </c>
      <c r="D7" s="0" t="n">
        <v>0.0399147260054415</v>
      </c>
      <c r="E7" s="0" t="n">
        <v>0.0269747396364968</v>
      </c>
      <c r="F7" s="0" t="n">
        <v>0.00687971158918893</v>
      </c>
      <c r="G7" s="0" t="n">
        <v>0.0378742397605416</v>
      </c>
    </row>
    <row r="8" customFormat="false" ht="15" hidden="false" customHeight="false" outlineLevel="0" collapsed="false">
      <c r="A8" s="0" t="s">
        <v>12</v>
      </c>
      <c r="B8" s="0" t="n">
        <v>0.702280587867783</v>
      </c>
      <c r="C8" s="0" t="n">
        <v>0.711658409373162</v>
      </c>
      <c r="D8" s="0" t="n">
        <v>0.703187654461085</v>
      </c>
      <c r="E8" s="0" t="n">
        <v>0.661669989178423</v>
      </c>
      <c r="F8" s="0" t="n">
        <v>0.47202622325992</v>
      </c>
      <c r="G8" s="0" t="n">
        <v>0.713265618473583</v>
      </c>
    </row>
    <row r="9" customFormat="false" ht="15" hidden="false" customHeight="false" outlineLevel="0" collapsed="false">
      <c r="A9" s="0" t="s">
        <v>13</v>
      </c>
      <c r="B9" s="0" t="n">
        <v>0.915</v>
      </c>
      <c r="C9" s="0" t="n">
        <v>0.92</v>
      </c>
      <c r="D9" s="0" t="n">
        <v>0.92</v>
      </c>
      <c r="E9" s="0" t="n">
        <v>0.955</v>
      </c>
      <c r="F9" s="0" t="n">
        <v>0.995</v>
      </c>
      <c r="G9" s="0" t="n">
        <v>0.935</v>
      </c>
    </row>
    <row r="10" customFormat="false" ht="15" hidden="false" customHeight="false" outlineLevel="0" collapsed="false">
      <c r="A10" s="0" t="s">
        <v>14</v>
      </c>
      <c r="B10" s="0" t="n">
        <v>0.735674536344677</v>
      </c>
      <c r="C10" s="0" t="n">
        <v>0.748962985129525</v>
      </c>
      <c r="D10" s="0" t="n">
        <v>0.745246024294569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0.925</v>
      </c>
      <c r="C11" s="0" t="n">
        <v>0.94</v>
      </c>
      <c r="D11" s="0" t="n">
        <v>0.94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-0.123048519875248</v>
      </c>
      <c r="C2" s="0" t="n">
        <v>-0.0957190635451505</v>
      </c>
      <c r="D2" s="0" t="n">
        <v>-0.108646540517117</v>
      </c>
      <c r="E2" s="0" t="n">
        <v>-0.0883560614952585</v>
      </c>
      <c r="F2" s="0" t="n">
        <v>0.0784629457532428</v>
      </c>
      <c r="G2" s="0" t="n">
        <v>-0.124405809852527</v>
      </c>
    </row>
    <row r="3" customFormat="false" ht="15" hidden="false" customHeight="false" outlineLevel="0" collapsed="false">
      <c r="A3" s="0" t="s">
        <v>7</v>
      </c>
      <c r="B3" s="0" t="n">
        <v>0.268107575430973</v>
      </c>
      <c r="C3" s="0" t="n">
        <v>0.26915618729097</v>
      </c>
      <c r="D3" s="0" t="n">
        <v>0.267787122079134</v>
      </c>
      <c r="E3" s="0" t="n">
        <v>0.25086998883679</v>
      </c>
      <c r="F3" s="0" t="n">
        <v>0.25972089715954</v>
      </c>
      <c r="G3" s="0" t="n">
        <v>0.261622344352984</v>
      </c>
    </row>
    <row r="4" customFormat="false" ht="15" hidden="false" customHeight="false" outlineLevel="0" collapsed="false">
      <c r="A4" s="0" t="s">
        <v>8</v>
      </c>
      <c r="B4" s="0" t="n">
        <v>0.155177500700233</v>
      </c>
      <c r="C4" s="0" t="n">
        <v>0.158833647013886</v>
      </c>
      <c r="D4" s="0" t="n">
        <v>0.157923506679956</v>
      </c>
      <c r="E4" s="0" t="n">
        <v>0.129395539446686</v>
      </c>
      <c r="F4" s="0" t="n">
        <v>0.0717667087225286</v>
      </c>
      <c r="G4" s="0" t="n">
        <v>0.15140448732119</v>
      </c>
    </row>
    <row r="5" customFormat="false" ht="15" hidden="false" customHeight="false" outlineLevel="0" collapsed="false">
      <c r="A5" s="0" t="s">
        <v>9</v>
      </c>
      <c r="B5" s="0" t="n">
        <v>0.80525692466533</v>
      </c>
      <c r="C5" s="0" t="n">
        <v>0.817324414715719</v>
      </c>
      <c r="D5" s="0" t="n">
        <v>0.804532939254881</v>
      </c>
      <c r="E5" s="0" t="n">
        <v>0.693715938332956</v>
      </c>
      <c r="F5" s="0" t="n">
        <v>0.488985485790065</v>
      </c>
      <c r="G5" s="0" t="n">
        <v>0.765794284611009</v>
      </c>
    </row>
    <row r="6" customFormat="false" ht="15" hidden="false" customHeight="false" outlineLevel="0" collapsed="false">
      <c r="A6" s="0" t="s">
        <v>10</v>
      </c>
      <c r="B6" s="0" t="n">
        <v>-0.0181075754309731</v>
      </c>
      <c r="C6" s="0" t="n">
        <v>-0.01915618729097</v>
      </c>
      <c r="D6" s="0" t="n">
        <v>-0.0177871220791342</v>
      </c>
      <c r="E6" s="0" t="n">
        <v>-0.000869988836789848</v>
      </c>
      <c r="F6" s="0" t="n">
        <v>-0.00972089715953972</v>
      </c>
      <c r="G6" s="0" t="n">
        <v>-0.0116223443529842</v>
      </c>
    </row>
    <row r="7" customFormat="false" ht="15" hidden="false" customHeight="false" outlineLevel="0" collapsed="false">
      <c r="A7" s="0" t="s">
        <v>11</v>
      </c>
      <c r="B7" s="0" t="n">
        <v>0.0244079410115593</v>
      </c>
      <c r="C7" s="0" t="n">
        <v>0.0255950869352585</v>
      </c>
      <c r="D7" s="0" t="n">
        <v>0.0252562156739521</v>
      </c>
      <c r="E7" s="0" t="n">
        <v>0.0167439625092751</v>
      </c>
      <c r="F7" s="0" t="n">
        <v>0.00524495632245061</v>
      </c>
      <c r="G7" s="0" t="n">
        <v>0.0230583976692519</v>
      </c>
    </row>
    <row r="8" customFormat="false" ht="15" hidden="false" customHeight="false" outlineLevel="0" collapsed="false">
      <c r="A8" s="0" t="s">
        <v>12</v>
      </c>
      <c r="B8" s="0" t="n">
        <v>0.646809383915316</v>
      </c>
      <c r="C8" s="0" t="n">
        <v>0.654918337815854</v>
      </c>
      <c r="D8" s="0" t="n">
        <v>0.648620138058701</v>
      </c>
      <c r="E8" s="0" t="n">
        <v>0.608528606015898</v>
      </c>
      <c r="F8" s="0" t="n">
        <v>0.452839693893096</v>
      </c>
      <c r="G8" s="0" t="n">
        <v>0.653783608231635</v>
      </c>
    </row>
    <row r="9" customFormat="false" ht="15" hidden="false" customHeight="false" outlineLevel="0" collapsed="false">
      <c r="A9" s="0" t="s">
        <v>13</v>
      </c>
      <c r="B9" s="0" t="n">
        <v>0.94</v>
      </c>
      <c r="C9" s="0" t="n">
        <v>0.955</v>
      </c>
      <c r="D9" s="0" t="n">
        <v>0.95</v>
      </c>
      <c r="E9" s="0" t="n">
        <v>0.98</v>
      </c>
      <c r="F9" s="0" t="n">
        <v>0.99</v>
      </c>
      <c r="G9" s="0" t="n">
        <v>0.96</v>
      </c>
    </row>
    <row r="10" customFormat="false" ht="15" hidden="false" customHeight="false" outlineLevel="0" collapsed="false">
      <c r="A10" s="0" t="s">
        <v>14</v>
      </c>
      <c r="B10" s="0" t="n">
        <v>0.669181793791257</v>
      </c>
      <c r="C10" s="0" t="n">
        <v>0.682913675068801</v>
      </c>
      <c r="D10" s="0" t="n">
        <v>0.680085863025337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0.96</v>
      </c>
      <c r="C11" s="0" t="n">
        <v>0.975</v>
      </c>
      <c r="D11" s="0" t="n">
        <v>0.97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-0.118489987898334</v>
      </c>
      <c r="C2" s="0" t="n">
        <v>-0.121350798198936</v>
      </c>
      <c r="D2" s="0" t="n">
        <v>-0.114971294226309</v>
      </c>
      <c r="E2" s="0" t="n">
        <v>-0.0884978438899852</v>
      </c>
      <c r="F2" s="0" t="n">
        <v>0.059995557337068</v>
      </c>
      <c r="G2" s="0" t="n">
        <v>-0.11638906303409</v>
      </c>
    </row>
    <row r="3" customFormat="false" ht="15" hidden="false" customHeight="false" outlineLevel="0" collapsed="false">
      <c r="A3" s="0" t="s">
        <v>7</v>
      </c>
      <c r="B3" s="0" t="n">
        <v>0.257326189090225</v>
      </c>
      <c r="C3" s="0" t="n">
        <v>0.256449529267294</v>
      </c>
      <c r="D3" s="0" t="n">
        <v>0.255580889406677</v>
      </c>
      <c r="E3" s="0" t="n">
        <v>0.244035479974734</v>
      </c>
      <c r="F3" s="0" t="n">
        <v>0.254332603283817</v>
      </c>
      <c r="G3" s="0" t="n">
        <v>0.252821310897324</v>
      </c>
    </row>
    <row r="4" customFormat="false" ht="15" hidden="false" customHeight="false" outlineLevel="0" collapsed="false">
      <c r="A4" s="0" t="s">
        <v>8</v>
      </c>
      <c r="B4" s="0" t="n">
        <v>0.153233289542716</v>
      </c>
      <c r="C4" s="0" t="n">
        <v>0.153079441120339</v>
      </c>
      <c r="D4" s="0" t="n">
        <v>0.151849531866731</v>
      </c>
      <c r="E4" s="0" t="n">
        <v>0.130501173143763</v>
      </c>
      <c r="F4" s="0" t="n">
        <v>0.0766685436975994</v>
      </c>
      <c r="G4" s="0" t="n">
        <v>0.149818424657835</v>
      </c>
    </row>
    <row r="5" customFormat="false" ht="15" hidden="false" customHeight="false" outlineLevel="0" collapsed="false">
      <c r="A5" s="0" t="s">
        <v>9</v>
      </c>
      <c r="B5" s="0" t="n">
        <v>0.660233775682068</v>
      </c>
      <c r="C5" s="0" t="n">
        <v>0.599238641015145</v>
      </c>
      <c r="D5" s="0" t="n">
        <v>0.599727951131963</v>
      </c>
      <c r="E5" s="0" t="n">
        <v>0.585164773360826</v>
      </c>
      <c r="F5" s="0" t="n">
        <v>0.437805094541865</v>
      </c>
      <c r="G5" s="0" t="n">
        <v>0.642079212947981</v>
      </c>
    </row>
    <row r="6" customFormat="false" ht="15" hidden="false" customHeight="false" outlineLevel="0" collapsed="false">
      <c r="A6" s="0" t="s">
        <v>10</v>
      </c>
      <c r="B6" s="0" t="n">
        <v>-0.00732618909022531</v>
      </c>
      <c r="C6" s="0" t="n">
        <v>-0.00644952926729431</v>
      </c>
      <c r="D6" s="0" t="n">
        <v>-0.00558088940667739</v>
      </c>
      <c r="E6" s="0" t="n">
        <v>0.0059645200252661</v>
      </c>
      <c r="F6" s="0" t="n">
        <v>-0.00433260328381729</v>
      </c>
      <c r="G6" s="0" t="n">
        <v>-0.00282131089732401</v>
      </c>
    </row>
    <row r="7" customFormat="false" ht="15" hidden="false" customHeight="false" outlineLevel="0" collapsed="false">
      <c r="A7" s="0" t="s">
        <v>11</v>
      </c>
      <c r="B7" s="0" t="n">
        <v>0.0235341140706675</v>
      </c>
      <c r="C7" s="0" t="n">
        <v>0.0234749117214851</v>
      </c>
      <c r="D7" s="0" t="n">
        <v>0.023089426654715</v>
      </c>
      <c r="E7" s="0" t="n">
        <v>0.0170661316910301</v>
      </c>
      <c r="F7" s="0" t="n">
        <v>0.00589683704392565</v>
      </c>
      <c r="G7" s="0" t="n">
        <v>0.0224535201621348</v>
      </c>
    </row>
    <row r="8" customFormat="false" ht="15" hidden="false" customHeight="false" outlineLevel="0" collapsed="false">
      <c r="A8" s="0" t="s">
        <v>12</v>
      </c>
      <c r="B8" s="0" t="n">
        <v>0.598853462603793</v>
      </c>
      <c r="C8" s="0" t="n">
        <v>0.604667252108835</v>
      </c>
      <c r="D8" s="0" t="n">
        <v>0.599222932720961</v>
      </c>
      <c r="E8" s="0" t="n">
        <v>0.571940171524591</v>
      </c>
      <c r="F8" s="0" t="n">
        <v>0.437407544742513</v>
      </c>
      <c r="G8" s="0" t="n">
        <v>0.610720504751254</v>
      </c>
    </row>
    <row r="9" customFormat="false" ht="15" hidden="false" customHeight="false" outlineLevel="0" collapsed="false">
      <c r="A9" s="0" t="s">
        <v>13</v>
      </c>
      <c r="B9" s="0" t="n">
        <v>0.96</v>
      </c>
      <c r="C9" s="0" t="n">
        <v>0.965</v>
      </c>
      <c r="D9" s="0" t="n">
        <v>0.97</v>
      </c>
      <c r="E9" s="0" t="n">
        <v>0.98</v>
      </c>
      <c r="F9" s="0" t="n">
        <v>1</v>
      </c>
      <c r="G9" s="0" t="n">
        <v>0.98</v>
      </c>
    </row>
    <row r="10" customFormat="false" ht="15" hidden="false" customHeight="false" outlineLevel="0" collapsed="false">
      <c r="A10" s="0" t="s">
        <v>14</v>
      </c>
      <c r="B10" s="0" t="n">
        <v>0.620872524160652</v>
      </c>
      <c r="C10" s="0" t="n">
        <v>0.631730967279037</v>
      </c>
      <c r="D10" s="0" t="n">
        <v>0.629486800444667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0.97</v>
      </c>
      <c r="C11" s="0" t="n">
        <v>0.97</v>
      </c>
      <c r="D11" s="0" t="n">
        <v>0.975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-0.194023813233958</v>
      </c>
      <c r="C2" s="0" t="n">
        <v>-0.190827067669173</v>
      </c>
      <c r="D2" s="0" t="n">
        <v>-0.193516396977481</v>
      </c>
      <c r="E2" s="0" t="n">
        <v>-0.16170276446396</v>
      </c>
      <c r="F2" s="0" t="n">
        <v>0.0161404616736108</v>
      </c>
      <c r="G2" s="0" t="n">
        <v>-0.188218862450798</v>
      </c>
    </row>
    <row r="3" customFormat="false" ht="15" hidden="false" customHeight="false" outlineLevel="0" collapsed="false">
      <c r="A3" s="0" t="s">
        <v>7</v>
      </c>
      <c r="B3" s="0" t="n">
        <v>0.256717198491446</v>
      </c>
      <c r="C3" s="0" t="n">
        <v>0.256586842105263</v>
      </c>
      <c r="D3" s="0" t="n">
        <v>0.255847701235633</v>
      </c>
      <c r="E3" s="0" t="n">
        <v>0.245027978437687</v>
      </c>
      <c r="F3" s="0" t="n">
        <v>0.255120888378018</v>
      </c>
      <c r="G3" s="0" t="n">
        <v>0.252517990855138</v>
      </c>
    </row>
    <row r="4" customFormat="false" ht="15" hidden="false" customHeight="false" outlineLevel="0" collapsed="false">
      <c r="A4" s="0" t="s">
        <v>8</v>
      </c>
      <c r="B4" s="0" t="n">
        <v>0.136897370766691</v>
      </c>
      <c r="C4" s="0" t="n">
        <v>0.140480127478407</v>
      </c>
      <c r="D4" s="0" t="n">
        <v>0.139616990249726</v>
      </c>
      <c r="E4" s="0" t="n">
        <v>0.118623568518614</v>
      </c>
      <c r="F4" s="0" t="n">
        <v>0.0734742545868915</v>
      </c>
      <c r="G4" s="0" t="n">
        <v>0.134234253605356</v>
      </c>
    </row>
    <row r="5" customFormat="false" ht="15" hidden="false" customHeight="false" outlineLevel="0" collapsed="false">
      <c r="A5" s="0" t="s">
        <v>9</v>
      </c>
      <c r="B5" s="0" t="n">
        <v>0.632974876884982</v>
      </c>
      <c r="C5" s="0" t="n">
        <v>0.680075187969925</v>
      </c>
      <c r="D5" s="0" t="n">
        <v>0.670234751467197</v>
      </c>
      <c r="E5" s="0" t="n">
        <v>0.58188768500695</v>
      </c>
      <c r="F5" s="0" t="n">
        <v>0.461545968993916</v>
      </c>
      <c r="G5" s="0" t="n">
        <v>0.616696286999853</v>
      </c>
    </row>
    <row r="6" customFormat="false" ht="15" hidden="false" customHeight="false" outlineLevel="0" collapsed="false">
      <c r="A6" s="0" t="s">
        <v>10</v>
      </c>
      <c r="B6" s="0" t="n">
        <v>-0.00671719849144642</v>
      </c>
      <c r="C6" s="0" t="n">
        <v>-0.00658684210526317</v>
      </c>
      <c r="D6" s="0" t="n">
        <v>-0.00584770123563272</v>
      </c>
      <c r="E6" s="0" t="n">
        <v>0.00497202156231272</v>
      </c>
      <c r="F6" s="0" t="n">
        <v>-0.00512088837801772</v>
      </c>
      <c r="G6" s="0" t="n">
        <v>-0.00251799085513804</v>
      </c>
    </row>
    <row r="7" customFormat="false" ht="15" hidden="false" customHeight="false" outlineLevel="0" collapsed="false">
      <c r="A7" s="0" t="s">
        <v>11</v>
      </c>
      <c r="B7" s="0" t="n">
        <v>0.0187860108784063</v>
      </c>
      <c r="C7" s="0" t="n">
        <v>0.0197780527052691</v>
      </c>
      <c r="D7" s="0" t="n">
        <v>0.0195270995761333</v>
      </c>
      <c r="E7" s="0" t="n">
        <v>0.0140962720065065</v>
      </c>
      <c r="F7" s="0" t="n">
        <v>0.00542468958487946</v>
      </c>
      <c r="G7" s="0" t="n">
        <v>0.0180251751189336</v>
      </c>
    </row>
    <row r="8" customFormat="false" ht="15" hidden="false" customHeight="false" outlineLevel="0" collapsed="false">
      <c r="A8" s="0" t="s">
        <v>12</v>
      </c>
      <c r="B8" s="0" t="n">
        <v>0.556514741662236</v>
      </c>
      <c r="C8" s="0" t="n">
        <v>0.566736947444814</v>
      </c>
      <c r="D8" s="0" t="n">
        <v>0.56172805139712</v>
      </c>
      <c r="E8" s="0" t="n">
        <v>0.53592819836241</v>
      </c>
      <c r="F8" s="0" t="n">
        <v>0.422347096175246</v>
      </c>
      <c r="G8" s="0" t="n">
        <v>0.570984838530363</v>
      </c>
    </row>
    <row r="9" customFormat="false" ht="15" hidden="false" customHeight="false" outlineLevel="0" collapsed="false">
      <c r="A9" s="0" t="s">
        <v>13</v>
      </c>
      <c r="B9" s="0" t="n">
        <v>0.955</v>
      </c>
      <c r="C9" s="0" t="n">
        <v>0.94</v>
      </c>
      <c r="D9" s="0" t="n">
        <v>0.945</v>
      </c>
      <c r="E9" s="0" t="n">
        <v>0.975</v>
      </c>
      <c r="F9" s="0" t="n">
        <v>0.99</v>
      </c>
      <c r="G9" s="0" t="n">
        <v>0.97</v>
      </c>
    </row>
    <row r="10" customFormat="false" ht="15" hidden="false" customHeight="false" outlineLevel="0" collapsed="false">
      <c r="A10" s="0" t="s">
        <v>14</v>
      </c>
      <c r="B10" s="0" t="n">
        <v>0.579579555939615</v>
      </c>
      <c r="C10" s="0" t="n">
        <v>0.590562464528849</v>
      </c>
      <c r="D10" s="0" t="n">
        <v>0.588725562833231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0.97</v>
      </c>
      <c r="C11" s="0" t="n">
        <v>0.965</v>
      </c>
      <c r="D11" s="0" t="n">
        <v>0.97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-0.160575132454172</v>
      </c>
      <c r="C2" s="0" t="n">
        <v>-0.163251670378619</v>
      </c>
      <c r="D2" s="0" t="n">
        <v>-0.159400490866622</v>
      </c>
      <c r="E2" s="0" t="n">
        <v>-0.133514054955682</v>
      </c>
      <c r="F2" s="0" t="n">
        <v>0.020536663183826</v>
      </c>
      <c r="G2" s="0" t="n">
        <v>-0.160262894411455</v>
      </c>
    </row>
    <row r="3" customFormat="false" ht="15" hidden="false" customHeight="false" outlineLevel="0" collapsed="false">
      <c r="A3" s="0" t="s">
        <v>7</v>
      </c>
      <c r="B3" s="0" t="n">
        <v>0.262448574427703</v>
      </c>
      <c r="C3" s="0" t="n">
        <v>0.261055679287305</v>
      </c>
      <c r="D3" s="0" t="n">
        <v>0.260586363389449</v>
      </c>
      <c r="E3" s="0" t="n">
        <v>0.251343856846655</v>
      </c>
      <c r="F3" s="0" t="n">
        <v>0.258443030414167</v>
      </c>
      <c r="G3" s="0" t="n">
        <v>0.258829747418102</v>
      </c>
    </row>
    <row r="4" customFormat="false" ht="15" hidden="false" customHeight="false" outlineLevel="0" collapsed="false">
      <c r="A4" s="0" t="s">
        <v>8</v>
      </c>
      <c r="B4" s="0" t="n">
        <v>0.141188548077745</v>
      </c>
      <c r="C4" s="0" t="n">
        <v>0.14119834783806</v>
      </c>
      <c r="D4" s="0" t="n">
        <v>0.141184263708517</v>
      </c>
      <c r="E4" s="0" t="n">
        <v>0.124087137215038</v>
      </c>
      <c r="F4" s="0" t="n">
        <v>0.0794358479007251</v>
      </c>
      <c r="G4" s="0" t="n">
        <v>0.138911879708221</v>
      </c>
    </row>
    <row r="5" customFormat="false" ht="15" hidden="false" customHeight="false" outlineLevel="0" collapsed="false">
      <c r="A5" s="0" t="s">
        <v>9</v>
      </c>
      <c r="B5" s="0" t="n">
        <v>0.601108182057965</v>
      </c>
      <c r="C5" s="0" t="n">
        <v>0.626057906458797</v>
      </c>
      <c r="D5" s="0" t="n">
        <v>0.622577889273527</v>
      </c>
      <c r="E5" s="0" t="n">
        <v>0.551278237869847</v>
      </c>
      <c r="F5" s="0" t="n">
        <v>0.44785843783326</v>
      </c>
      <c r="G5" s="0" t="n">
        <v>0.592157073433744</v>
      </c>
    </row>
    <row r="6" customFormat="false" ht="15" hidden="false" customHeight="false" outlineLevel="0" collapsed="false">
      <c r="A6" s="0" t="s">
        <v>10</v>
      </c>
      <c r="B6" s="0" t="n">
        <v>-0.0124485744277032</v>
      </c>
      <c r="C6" s="0" t="n">
        <v>-0.0110556792873052</v>
      </c>
      <c r="D6" s="0" t="n">
        <v>-0.0105863633894489</v>
      </c>
      <c r="E6" s="0" t="n">
        <v>-0.00134385684665528</v>
      </c>
      <c r="F6" s="0" t="n">
        <v>-0.00844303041416689</v>
      </c>
      <c r="G6" s="0" t="n">
        <v>-0.00882974741810233</v>
      </c>
    </row>
    <row r="7" customFormat="false" ht="15" hidden="false" customHeight="false" outlineLevel="0" collapsed="false">
      <c r="A7" s="0" t="s">
        <v>11</v>
      </c>
      <c r="B7" s="0" t="n">
        <v>0.0200891731135837</v>
      </c>
      <c r="C7" s="0" t="n">
        <v>0.0200592014767016</v>
      </c>
      <c r="D7" s="0" t="n">
        <v>0.0200450674087294</v>
      </c>
      <c r="E7" s="0" t="n">
        <v>0.0153994235734481</v>
      </c>
      <c r="F7" s="0" t="n">
        <v>0.00638133869428168</v>
      </c>
      <c r="G7" s="0" t="n">
        <v>0.0193744747635388</v>
      </c>
    </row>
    <row r="8" customFormat="false" ht="15" hidden="false" customHeight="false" outlineLevel="0" collapsed="false">
      <c r="A8" s="0" t="s">
        <v>12</v>
      </c>
      <c r="B8" s="0" t="n">
        <v>0.522014165530943</v>
      </c>
      <c r="C8" s="0" t="n">
        <v>0.526598188291929</v>
      </c>
      <c r="D8" s="0" t="n">
        <v>0.523228255356821</v>
      </c>
      <c r="E8" s="0" t="n">
        <v>0.510781808766944</v>
      </c>
      <c r="F8" s="0" t="n">
        <v>0.40865481703257</v>
      </c>
      <c r="G8" s="0" t="n">
        <v>0.539263735629735</v>
      </c>
    </row>
    <row r="9" customFormat="false" ht="15" hidden="false" customHeight="false" outlineLevel="0" collapsed="false">
      <c r="A9" s="0" t="s">
        <v>13</v>
      </c>
      <c r="B9" s="0" t="n">
        <v>0.925</v>
      </c>
      <c r="C9" s="0" t="n">
        <v>0.93</v>
      </c>
      <c r="D9" s="0" t="n">
        <v>0.925</v>
      </c>
      <c r="E9" s="0" t="n">
        <v>0.97</v>
      </c>
      <c r="F9" s="0" t="n">
        <v>0.985</v>
      </c>
      <c r="G9" s="0" t="n">
        <v>0.955</v>
      </c>
    </row>
    <row r="10" customFormat="false" ht="15" hidden="false" customHeight="false" outlineLevel="0" collapsed="false">
      <c r="A10" s="0" t="s">
        <v>14</v>
      </c>
      <c r="B10" s="0" t="n">
        <v>0.546951065815819</v>
      </c>
      <c r="C10" s="0" t="n">
        <v>0.556517987289027</v>
      </c>
      <c r="D10" s="0" t="n">
        <v>0.55497851549537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0.95</v>
      </c>
      <c r="C11" s="0" t="n">
        <v>0.955</v>
      </c>
      <c r="D11" s="0" t="n">
        <v>0.96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-0.136571760762274</v>
      </c>
      <c r="C2" s="0" t="n">
        <v>-0.141186372745491</v>
      </c>
      <c r="D2" s="0" t="n">
        <v>-0.137770247080988</v>
      </c>
      <c r="E2" s="0" t="n">
        <v>-0.109341971839895</v>
      </c>
      <c r="F2" s="0" t="n">
        <v>0.0227504516274203</v>
      </c>
      <c r="G2" s="0" t="n">
        <v>-0.134181865486316</v>
      </c>
    </row>
    <row r="3" customFormat="false" ht="15" hidden="false" customHeight="false" outlineLevel="0" collapsed="false">
      <c r="A3" s="0" t="s">
        <v>7</v>
      </c>
      <c r="B3" s="0" t="n">
        <v>0.257185566034263</v>
      </c>
      <c r="C3" s="0" t="n">
        <v>0.25934248496994</v>
      </c>
      <c r="D3" s="0" t="n">
        <v>0.258753560774243</v>
      </c>
      <c r="E3" s="0" t="n">
        <v>0.247584357844368</v>
      </c>
      <c r="F3" s="0" t="n">
        <v>0.255001234400111</v>
      </c>
      <c r="G3" s="0" t="n">
        <v>0.253747097342988</v>
      </c>
    </row>
    <row r="4" customFormat="false" ht="15" hidden="false" customHeight="false" outlineLevel="0" collapsed="false">
      <c r="A4" s="0" t="s">
        <v>8</v>
      </c>
      <c r="B4" s="0" t="n">
        <v>0.131692143160023</v>
      </c>
      <c r="C4" s="0" t="n">
        <v>0.133910977613689</v>
      </c>
      <c r="D4" s="0" t="n">
        <v>0.133112474592826</v>
      </c>
      <c r="E4" s="0" t="n">
        <v>0.117053193862341</v>
      </c>
      <c r="F4" s="0" t="n">
        <v>0.0783597974644834</v>
      </c>
      <c r="G4" s="0" t="n">
        <v>0.129820597503241</v>
      </c>
    </row>
    <row r="5" customFormat="false" ht="15" hidden="false" customHeight="false" outlineLevel="0" collapsed="false">
      <c r="A5" s="0" t="s">
        <v>9</v>
      </c>
      <c r="B5" s="0" t="n">
        <v>0.651868552820188</v>
      </c>
      <c r="C5" s="0" t="n">
        <v>0.690925851703407</v>
      </c>
      <c r="D5" s="0" t="n">
        <v>0.677111444445778</v>
      </c>
      <c r="E5" s="0" t="n">
        <v>0.599149525992223</v>
      </c>
      <c r="F5" s="0" t="n">
        <v>0.475074474960216</v>
      </c>
      <c r="G5" s="0" t="n">
        <v>0.643687741697533</v>
      </c>
    </row>
    <row r="6" customFormat="false" ht="15" hidden="false" customHeight="false" outlineLevel="0" collapsed="false">
      <c r="A6" s="0" t="s">
        <v>10</v>
      </c>
      <c r="B6" s="0" t="n">
        <v>-0.0071855660342629</v>
      </c>
      <c r="C6" s="0" t="n">
        <v>-0.00934248496993989</v>
      </c>
      <c r="D6" s="0" t="n">
        <v>-0.00875356077424311</v>
      </c>
      <c r="E6" s="0" t="n">
        <v>0.00241564215563181</v>
      </c>
      <c r="F6" s="0" t="n">
        <v>-0.00500123440011113</v>
      </c>
      <c r="G6" s="0" t="n">
        <v>-0.00374709734298812</v>
      </c>
    </row>
    <row r="7" customFormat="false" ht="15" hidden="false" customHeight="false" outlineLevel="0" collapsed="false">
      <c r="A7" s="0" t="s">
        <v>11</v>
      </c>
      <c r="B7" s="0" t="n">
        <v>0.0173944529293127</v>
      </c>
      <c r="C7" s="0" t="n">
        <v>0.0180194319508674</v>
      </c>
      <c r="D7" s="0" t="n">
        <v>0.017795555718454</v>
      </c>
      <c r="E7" s="0" t="n">
        <v>0.0137072855203989</v>
      </c>
      <c r="F7" s="0" t="n">
        <v>0.00616527020419971</v>
      </c>
      <c r="G7" s="0" t="n">
        <v>0.0168674282745964</v>
      </c>
    </row>
    <row r="8" customFormat="false" ht="15" hidden="false" customHeight="false" outlineLevel="0" collapsed="false">
      <c r="A8" s="0" t="s">
        <v>12</v>
      </c>
      <c r="B8" s="0" t="n">
        <v>0.496640641944103</v>
      </c>
      <c r="C8" s="0" t="n">
        <v>0.504187364137386</v>
      </c>
      <c r="D8" s="0" t="n">
        <v>0.500499351687743</v>
      </c>
      <c r="E8" s="0" t="n">
        <v>0.484147418753884</v>
      </c>
      <c r="F8" s="0" t="n">
        <v>0.395557540542213</v>
      </c>
      <c r="G8" s="0" t="n">
        <v>0.508977896095894</v>
      </c>
    </row>
    <row r="9" customFormat="false" ht="15" hidden="false" customHeight="false" outlineLevel="0" collapsed="false">
      <c r="A9" s="0" t="s">
        <v>13</v>
      </c>
      <c r="B9" s="0" t="n">
        <v>0.935</v>
      </c>
      <c r="C9" s="0" t="n">
        <v>0.935</v>
      </c>
      <c r="D9" s="0" t="n">
        <v>0.94</v>
      </c>
      <c r="E9" s="0" t="n">
        <v>0.955</v>
      </c>
      <c r="F9" s="0" t="n">
        <v>0.985</v>
      </c>
      <c r="G9" s="0" t="n">
        <v>0.94</v>
      </c>
    </row>
    <row r="10" customFormat="false" ht="15" hidden="false" customHeight="false" outlineLevel="0" collapsed="false">
      <c r="A10" s="0" t="s">
        <v>14</v>
      </c>
      <c r="B10" s="0" t="n">
        <v>0.515965031771529</v>
      </c>
      <c r="C10" s="0" t="n">
        <v>0.527754687602108</v>
      </c>
      <c r="D10" s="0" t="n">
        <v>0.52644022805767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0.935</v>
      </c>
      <c r="C11" s="0" t="n">
        <v>0.945</v>
      </c>
      <c r="D11" s="0" t="n">
        <v>0.945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-0.101852006262098</v>
      </c>
      <c r="C2" s="0" t="n">
        <v>-0.0716840536512668</v>
      </c>
      <c r="D2" s="0" t="n">
        <v>-0.0688883779931354</v>
      </c>
      <c r="E2" s="0" t="n">
        <v>-0.0766529660439119</v>
      </c>
      <c r="F2" s="0" t="n">
        <v>0.0378460602484411</v>
      </c>
      <c r="G2" s="0" t="n">
        <v>-0.101764009493054</v>
      </c>
    </row>
    <row r="3" customFormat="false" ht="15" hidden="false" customHeight="false" outlineLevel="0" collapsed="false">
      <c r="A3" s="0" t="s">
        <v>7</v>
      </c>
      <c r="B3" s="0" t="n">
        <v>0.253319474035234</v>
      </c>
      <c r="C3" s="0" t="n">
        <v>0.252900745156483</v>
      </c>
      <c r="D3" s="0" t="n">
        <v>0.252549540870007</v>
      </c>
      <c r="E3" s="0" t="n">
        <v>0.245237291268157</v>
      </c>
      <c r="F3" s="0" t="n">
        <v>0.253323020405595</v>
      </c>
      <c r="G3" s="0" t="n">
        <v>0.250064079573651</v>
      </c>
    </row>
    <row r="4" customFormat="false" ht="15" hidden="false" customHeight="false" outlineLevel="0" collapsed="false">
      <c r="A4" s="0" t="s">
        <v>8</v>
      </c>
      <c r="B4" s="0" t="n">
        <v>0.117543846230847</v>
      </c>
      <c r="C4" s="0" t="n">
        <v>0.116078437028811</v>
      </c>
      <c r="D4" s="0" t="n">
        <v>0.115996001878517</v>
      </c>
      <c r="E4" s="0" t="n">
        <v>0.104452911452046</v>
      </c>
      <c r="F4" s="0" t="n">
        <v>0.0724811535950078</v>
      </c>
      <c r="G4" s="0" t="n">
        <v>0.116448475368143</v>
      </c>
    </row>
    <row r="5" customFormat="false" ht="15" hidden="false" customHeight="false" outlineLevel="0" collapsed="false">
      <c r="A5" s="0" t="s">
        <v>9</v>
      </c>
      <c r="B5" s="0" t="n">
        <v>0.508345283935006</v>
      </c>
      <c r="C5" s="0" t="n">
        <v>0.539642324888227</v>
      </c>
      <c r="D5" s="0" t="n">
        <v>0.533702873247665</v>
      </c>
      <c r="E5" s="0" t="n">
        <v>0.469999484193278</v>
      </c>
      <c r="F5" s="0" t="n">
        <v>0.412318390058121</v>
      </c>
      <c r="G5" s="0" t="n">
        <v>0.503840372611769</v>
      </c>
    </row>
    <row r="6" customFormat="false" ht="15" hidden="false" customHeight="false" outlineLevel="0" collapsed="false">
      <c r="A6" s="0" t="s">
        <v>10</v>
      </c>
      <c r="B6" s="0" t="n">
        <v>-0.00331947403523358</v>
      </c>
      <c r="C6" s="0" t="n">
        <v>-0.00290074515648286</v>
      </c>
      <c r="D6" s="0" t="n">
        <v>-0.00254954087000736</v>
      </c>
      <c r="E6" s="0" t="n">
        <v>0.00476270873184315</v>
      </c>
      <c r="F6" s="0" t="n">
        <v>-0.00332302040559473</v>
      </c>
      <c r="G6" s="0" t="n">
        <v>-6.40795736509547E-005</v>
      </c>
    </row>
    <row r="7" customFormat="false" ht="15" hidden="false" customHeight="false" outlineLevel="0" collapsed="false">
      <c r="A7" s="0" t="s">
        <v>11</v>
      </c>
      <c r="B7" s="0" t="n">
        <v>0.0138275746946115</v>
      </c>
      <c r="C7" s="0" t="n">
        <v>0.0134826178655145</v>
      </c>
      <c r="D7" s="0" t="n">
        <v>0.0134615726104487</v>
      </c>
      <c r="E7" s="0" t="n">
        <v>0.0109330941052733</v>
      </c>
      <c r="F7" s="0" t="n">
        <v>0.0052645600910791</v>
      </c>
      <c r="G7" s="0" t="n">
        <v>0.0135602515217567</v>
      </c>
    </row>
    <row r="8" customFormat="false" ht="15" hidden="false" customHeight="false" outlineLevel="0" collapsed="false">
      <c r="A8" s="0" t="s">
        <v>12</v>
      </c>
      <c r="B8" s="0" t="n">
        <v>0.478994738399388</v>
      </c>
      <c r="C8" s="0" t="n">
        <v>0.483436436262773</v>
      </c>
      <c r="D8" s="0" t="n">
        <v>0.480438145963817</v>
      </c>
      <c r="E8" s="0" t="n">
        <v>0.466049565543246</v>
      </c>
      <c r="F8" s="0" t="n">
        <v>0.387317642070411</v>
      </c>
      <c r="G8" s="0" t="n">
        <v>0.489641278723837</v>
      </c>
    </row>
    <row r="9" customFormat="false" ht="15" hidden="false" customHeight="false" outlineLevel="0" collapsed="false">
      <c r="A9" s="0" t="s">
        <v>13</v>
      </c>
      <c r="B9" s="0" t="n">
        <v>0.96</v>
      </c>
      <c r="C9" s="0" t="n">
        <v>0.96</v>
      </c>
      <c r="D9" s="0" t="n">
        <v>0.965</v>
      </c>
      <c r="E9" s="0" t="n">
        <v>0.985</v>
      </c>
      <c r="F9" s="0" t="n">
        <v>0.995</v>
      </c>
      <c r="G9" s="0" t="n">
        <v>0.98</v>
      </c>
    </row>
    <row r="10" customFormat="false" ht="15" hidden="false" customHeight="false" outlineLevel="0" collapsed="false">
      <c r="A10" s="0" t="s">
        <v>14</v>
      </c>
      <c r="B10" s="0" t="n">
        <v>0.495293064671969</v>
      </c>
      <c r="C10" s="0" t="n">
        <v>0.503034724685547</v>
      </c>
      <c r="D10" s="0" t="n">
        <v>0.501895346722711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0.98</v>
      </c>
      <c r="C11" s="0" t="n">
        <v>0.99</v>
      </c>
      <c r="D11" s="0" t="n">
        <v>0.985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-0.0389169599744419</v>
      </c>
      <c r="C2" s="0" t="n">
        <v>-0.0356594323873122</v>
      </c>
      <c r="D2" s="0" t="n">
        <v>-0.0424134511484754</v>
      </c>
      <c r="E2" s="0" t="n">
        <v>-0.0320071150170406</v>
      </c>
      <c r="F2" s="0" t="n">
        <v>0.0576438772430411</v>
      </c>
      <c r="G2" s="0" t="n">
        <v>-0.0323793404597091</v>
      </c>
    </row>
    <row r="3" customFormat="false" ht="15" hidden="false" customHeight="false" outlineLevel="0" collapsed="false">
      <c r="A3" s="0" t="s">
        <v>7</v>
      </c>
      <c r="B3" s="0" t="n">
        <v>0.247319376832263</v>
      </c>
      <c r="C3" s="0" t="n">
        <v>0.247674040066778</v>
      </c>
      <c r="D3" s="0" t="n">
        <v>0.247147370687141</v>
      </c>
      <c r="E3" s="0" t="n">
        <v>0.2408866320769</v>
      </c>
      <c r="F3" s="0" t="n">
        <v>0.249625388395598</v>
      </c>
      <c r="G3" s="0" t="n">
        <v>0.2448570801119</v>
      </c>
    </row>
    <row r="4" customFormat="false" ht="15" hidden="false" customHeight="false" outlineLevel="0" collapsed="false">
      <c r="A4" s="0" t="s">
        <v>8</v>
      </c>
      <c r="B4" s="0" t="n">
        <v>0.127285185330989</v>
      </c>
      <c r="C4" s="0" t="n">
        <v>0.127445085910313</v>
      </c>
      <c r="D4" s="0" t="n">
        <v>0.127158874458409</v>
      </c>
      <c r="E4" s="0" t="n">
        <v>0.114378433804613</v>
      </c>
      <c r="F4" s="0" t="n">
        <v>0.0805144152033203</v>
      </c>
      <c r="G4" s="0" t="n">
        <v>0.126273721205837</v>
      </c>
    </row>
    <row r="5" customFormat="false" ht="15" hidden="false" customHeight="false" outlineLevel="0" collapsed="false">
      <c r="A5" s="0" t="s">
        <v>9</v>
      </c>
      <c r="B5" s="0" t="n">
        <v>0.587331733750504</v>
      </c>
      <c r="C5" s="0" t="n">
        <v>0.587429048414023</v>
      </c>
      <c r="D5" s="0" t="n">
        <v>0.58910830307862</v>
      </c>
      <c r="E5" s="0" t="n">
        <v>0.542832973165903</v>
      </c>
      <c r="F5" s="0" t="n">
        <v>0.453392585281981</v>
      </c>
      <c r="G5" s="0" t="n">
        <v>0.581344955320237</v>
      </c>
    </row>
    <row r="6" customFormat="false" ht="15" hidden="false" customHeight="false" outlineLevel="0" collapsed="false">
      <c r="A6" s="0" t="s">
        <v>10</v>
      </c>
      <c r="B6" s="0" t="n">
        <v>0.00268062316773654</v>
      </c>
      <c r="C6" s="0" t="n">
        <v>0.00232595993322199</v>
      </c>
      <c r="D6" s="0" t="n">
        <v>0.00285262931285923</v>
      </c>
      <c r="E6" s="0" t="n">
        <v>0.00911336792310002</v>
      </c>
      <c r="F6" s="0" t="n">
        <v>0.000374611604402303</v>
      </c>
      <c r="G6" s="0" t="n">
        <v>0.00514291988810001</v>
      </c>
    </row>
    <row r="7" customFormat="false" ht="15" hidden="false" customHeight="false" outlineLevel="0" collapsed="false">
      <c r="A7" s="0" t="s">
        <v>11</v>
      </c>
      <c r="B7" s="0" t="n">
        <v>0.0162087041453117</v>
      </c>
      <c r="C7" s="0" t="n">
        <v>0.0162476600122981</v>
      </c>
      <c r="D7" s="0" t="n">
        <v>0.0161775168475261</v>
      </c>
      <c r="E7" s="0" t="n">
        <v>0.0131654795944981</v>
      </c>
      <c r="F7" s="0" t="n">
        <v>0.0064827113893868</v>
      </c>
      <c r="G7" s="0" t="n">
        <v>0.015971502292145</v>
      </c>
    </row>
    <row r="8" customFormat="false" ht="15" hidden="false" customHeight="false" outlineLevel="0" collapsed="false">
      <c r="A8" s="0" t="s">
        <v>12</v>
      </c>
      <c r="B8" s="0" t="n">
        <v>0.457429135536135</v>
      </c>
      <c r="C8" s="0" t="n">
        <v>0.460913722324898</v>
      </c>
      <c r="D8" s="0" t="n">
        <v>0.458258595464429</v>
      </c>
      <c r="E8" s="0" t="n">
        <v>0.449214697838412</v>
      </c>
      <c r="F8" s="0" t="n">
        <v>0.376905341086909</v>
      </c>
      <c r="G8" s="0" t="n">
        <v>0.467875976338633</v>
      </c>
    </row>
    <row r="9" customFormat="false" ht="15" hidden="false" customHeight="false" outlineLevel="0" collapsed="false">
      <c r="A9" s="0" t="s">
        <v>13</v>
      </c>
      <c r="B9" s="0" t="n">
        <v>0.91</v>
      </c>
      <c r="C9" s="0" t="n">
        <v>0.915</v>
      </c>
      <c r="D9" s="0" t="n">
        <v>0.93</v>
      </c>
      <c r="E9" s="0" t="n">
        <v>0.955</v>
      </c>
      <c r="F9" s="0" t="n">
        <v>0.985</v>
      </c>
      <c r="G9" s="0" t="n">
        <v>0.94</v>
      </c>
    </row>
    <row r="10" customFormat="false" ht="15" hidden="false" customHeight="false" outlineLevel="0" collapsed="false">
      <c r="A10" s="0" t="s">
        <v>14</v>
      </c>
      <c r="B10" s="0" t="n">
        <v>0.474307126136026</v>
      </c>
      <c r="C10" s="0" t="n">
        <v>0.481491728299517</v>
      </c>
      <c r="D10" s="0" t="n">
        <v>0.480491744399118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0.93</v>
      </c>
      <c r="C11" s="0" t="n">
        <v>0.935</v>
      </c>
      <c r="D11" s="0" t="n">
        <v>0.935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-0.0773402011047542</v>
      </c>
      <c r="C2" s="0" t="n">
        <v>-0.0727296432381178</v>
      </c>
      <c r="D2" s="0" t="n">
        <v>-0.0749828848024583</v>
      </c>
      <c r="E2" s="0" t="n">
        <v>-0.0618589900137158</v>
      </c>
      <c r="F2" s="0" t="n">
        <v>0.0351194411980687</v>
      </c>
      <c r="G2" s="0" t="n">
        <v>-0.0747968807903817</v>
      </c>
    </row>
    <row r="3" customFormat="false" ht="15" hidden="false" customHeight="false" outlineLevel="0" collapsed="false">
      <c r="A3" s="0" t="s">
        <v>7</v>
      </c>
      <c r="B3" s="0" t="n">
        <v>0.24126042196783</v>
      </c>
      <c r="C3" s="0" t="n">
        <v>0.238970961242148</v>
      </c>
      <c r="D3" s="0" t="n">
        <v>0.239116020775288</v>
      </c>
      <c r="E3" s="0" t="n">
        <v>0.235889270900254</v>
      </c>
      <c r="F3" s="0" t="n">
        <v>0.245448707354208</v>
      </c>
      <c r="G3" s="0" t="n">
        <v>0.23888562770809</v>
      </c>
    </row>
    <row r="4" customFormat="false" ht="15" hidden="false" customHeight="false" outlineLevel="0" collapsed="false">
      <c r="A4" s="0" t="s">
        <v>8</v>
      </c>
      <c r="B4" s="0" t="n">
        <v>0.112534238142487</v>
      </c>
      <c r="C4" s="0" t="n">
        <v>0.110213000763136</v>
      </c>
      <c r="D4" s="0" t="n">
        <v>0.110290492193227</v>
      </c>
      <c r="E4" s="0" t="n">
        <v>0.101674789674226</v>
      </c>
      <c r="F4" s="0" t="n">
        <v>0.0733110677876648</v>
      </c>
      <c r="G4" s="0" t="n">
        <v>0.111253345428717</v>
      </c>
    </row>
    <row r="5" customFormat="false" ht="15" hidden="false" customHeight="false" outlineLevel="0" collapsed="false">
      <c r="A5" s="0" t="s">
        <v>9</v>
      </c>
      <c r="B5" s="0" t="n">
        <v>0.643806646507799</v>
      </c>
      <c r="C5" s="0" t="n">
        <v>0.644582197463553</v>
      </c>
      <c r="D5" s="0" t="n">
        <v>0.641710416428842</v>
      </c>
      <c r="E5" s="0" t="n">
        <v>0.601756263021147</v>
      </c>
      <c r="F5" s="0" t="n">
        <v>0.498435731769772</v>
      </c>
      <c r="G5" s="0" t="n">
        <v>0.632216959354817</v>
      </c>
    </row>
    <row r="6" customFormat="false" ht="15" hidden="false" customHeight="false" outlineLevel="0" collapsed="false">
      <c r="A6" s="0" t="s">
        <v>10</v>
      </c>
      <c r="B6" s="0" t="n">
        <v>0.00873957803217035</v>
      </c>
      <c r="C6" s="0" t="n">
        <v>0.0110290387578523</v>
      </c>
      <c r="D6" s="0" t="n">
        <v>0.0108839792247119</v>
      </c>
      <c r="E6" s="0" t="n">
        <v>0.0141107290997461</v>
      </c>
      <c r="F6" s="0" t="n">
        <v>0.00455129264579154</v>
      </c>
      <c r="G6" s="0" t="n">
        <v>0.0111143722919101</v>
      </c>
    </row>
    <row r="7" customFormat="false" ht="15" hidden="false" customHeight="false" outlineLevel="0" collapsed="false">
      <c r="A7" s="0" t="s">
        <v>11</v>
      </c>
      <c r="B7" s="0" t="n">
        <v>0.0127403349784905</v>
      </c>
      <c r="C7" s="0" t="n">
        <v>0.0122685452331373</v>
      </c>
      <c r="D7" s="0" t="n">
        <v>0.0122824536719882</v>
      </c>
      <c r="E7" s="0" t="n">
        <v>0.0105368755310245</v>
      </c>
      <c r="F7" s="0" t="n">
        <v>0.00539522692491522</v>
      </c>
      <c r="G7" s="0" t="n">
        <v>0.0125008361405246</v>
      </c>
    </row>
    <row r="8" customFormat="false" ht="15" hidden="false" customHeight="false" outlineLevel="0" collapsed="false">
      <c r="A8" s="0" t="s">
        <v>12</v>
      </c>
      <c r="B8" s="0" t="n">
        <v>0.438575744373878</v>
      </c>
      <c r="C8" s="0" t="n">
        <v>0.440018946640632</v>
      </c>
      <c r="D8" s="0" t="n">
        <v>0.438645409680783</v>
      </c>
      <c r="E8" s="0" t="n">
        <v>0.432787826033775</v>
      </c>
      <c r="F8" s="0" t="n">
        <v>0.368870073261263</v>
      </c>
      <c r="G8" s="0" t="n">
        <v>0.452701120322279</v>
      </c>
    </row>
    <row r="9" customFormat="false" ht="15" hidden="false" customHeight="false" outlineLevel="0" collapsed="false">
      <c r="A9" s="0" t="s">
        <v>13</v>
      </c>
      <c r="B9" s="0" t="n">
        <v>0.95</v>
      </c>
      <c r="C9" s="0" t="n">
        <v>0.945</v>
      </c>
      <c r="D9" s="0" t="n">
        <v>0.945</v>
      </c>
      <c r="E9" s="0" t="n">
        <v>0.965</v>
      </c>
      <c r="F9" s="0" t="n">
        <v>0.98</v>
      </c>
      <c r="G9" s="0" t="n">
        <v>0.96</v>
      </c>
    </row>
    <row r="10" customFormat="false" ht="15" hidden="false" customHeight="false" outlineLevel="0" collapsed="false">
      <c r="A10" s="0" t="s">
        <v>14</v>
      </c>
      <c r="B10" s="0" t="n">
        <v>0.457357877694146</v>
      </c>
      <c r="C10" s="0" t="n">
        <v>0.462498759992072</v>
      </c>
      <c r="D10" s="0" t="n">
        <v>0.461611896740776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0.96</v>
      </c>
      <c r="C11" s="0" t="n">
        <v>0.96</v>
      </c>
      <c r="D11" s="0" t="n">
        <v>0.96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-0.0238055298692422</v>
      </c>
      <c r="C2" s="0" t="n">
        <v>-0.0245738810545678</v>
      </c>
      <c r="D2" s="0" t="n">
        <v>-0.0267323111155037</v>
      </c>
      <c r="E2" s="0" t="n">
        <v>-0.0111259057170246</v>
      </c>
      <c r="F2" s="0" t="n">
        <v>0.0606221707107034</v>
      </c>
      <c r="G2" s="0" t="n">
        <v>-0.0225723360959673</v>
      </c>
    </row>
    <row r="3" customFormat="false" ht="15" hidden="false" customHeight="false" outlineLevel="0" collapsed="false">
      <c r="A3" s="0" t="s">
        <v>7</v>
      </c>
      <c r="B3" s="0" t="n">
        <v>0.256926068911988</v>
      </c>
      <c r="C3" s="0" t="n">
        <v>0.257727315868292</v>
      </c>
      <c r="D3" s="0" t="n">
        <v>0.257456357176267</v>
      </c>
      <c r="E3" s="0" t="n">
        <v>0.250530196428615</v>
      </c>
      <c r="F3" s="0" t="n">
        <v>0.256319104120567</v>
      </c>
      <c r="G3" s="0" t="n">
        <v>0.254590344381022</v>
      </c>
    </row>
    <row r="4" customFormat="false" ht="15" hidden="false" customHeight="false" outlineLevel="0" collapsed="false">
      <c r="A4" s="0" t="s">
        <v>8</v>
      </c>
      <c r="B4" s="0" t="n">
        <v>0.100631582085018</v>
      </c>
      <c r="C4" s="0" t="n">
        <v>0.102315295414566</v>
      </c>
      <c r="D4" s="0" t="n">
        <v>0.101973973694731</v>
      </c>
      <c r="E4" s="0" t="n">
        <v>0.0911592280120494</v>
      </c>
      <c r="F4" s="0" t="n">
        <v>0.0679128570152446</v>
      </c>
      <c r="G4" s="0" t="n">
        <v>0.0998631383561397</v>
      </c>
    </row>
    <row r="5" customFormat="false" ht="15" hidden="false" customHeight="false" outlineLevel="0" collapsed="false">
      <c r="A5" s="0" t="s">
        <v>9</v>
      </c>
      <c r="B5" s="0" t="n">
        <v>0.498336117921907</v>
      </c>
      <c r="C5" s="0" t="n">
        <v>0.482133660331085</v>
      </c>
      <c r="D5" s="0" t="n">
        <v>0.477388787673911</v>
      </c>
      <c r="E5" s="0" t="n">
        <v>0.469580181241618</v>
      </c>
      <c r="F5" s="0" t="n">
        <v>0.415477744637174</v>
      </c>
      <c r="G5" s="0" t="n">
        <v>0.494157197576831</v>
      </c>
    </row>
    <row r="6" customFormat="false" ht="15" hidden="false" customHeight="false" outlineLevel="0" collapsed="false">
      <c r="A6" s="0" t="s">
        <v>10</v>
      </c>
      <c r="B6" s="0" t="n">
        <v>-0.00692606891198749</v>
      </c>
      <c r="C6" s="0" t="n">
        <v>-0.00772731586829173</v>
      </c>
      <c r="D6" s="0" t="n">
        <v>-0.00745635717626697</v>
      </c>
      <c r="E6" s="0" t="n">
        <v>-0.000530196428615015</v>
      </c>
      <c r="F6" s="0" t="n">
        <v>-0.00631910412056663</v>
      </c>
      <c r="G6" s="0" t="n">
        <v>-0.00459034438102157</v>
      </c>
    </row>
    <row r="7" customFormat="false" ht="15" hidden="false" customHeight="false" outlineLevel="0" collapsed="false">
      <c r="A7" s="0" t="s">
        <v>11</v>
      </c>
      <c r="B7" s="0" t="n">
        <v>0.0101746857435072</v>
      </c>
      <c r="C7" s="0" t="n">
        <v>0.0105281310862983</v>
      </c>
      <c r="D7" s="0" t="n">
        <v>0.0104542885734339</v>
      </c>
      <c r="E7" s="0" t="n">
        <v>0.00831028596000573</v>
      </c>
      <c r="F7" s="0" t="n">
        <v>0.00465208722485962</v>
      </c>
      <c r="G7" s="0" t="n">
        <v>0.00999371766387388</v>
      </c>
    </row>
    <row r="8" customFormat="false" ht="15" hidden="false" customHeight="false" outlineLevel="0" collapsed="false">
      <c r="A8" s="0" t="s">
        <v>12</v>
      </c>
      <c r="B8" s="0" t="n">
        <v>0.421261400212262</v>
      </c>
      <c r="C8" s="0" t="n">
        <v>0.426100636317808</v>
      </c>
      <c r="D8" s="0" t="n">
        <v>0.423811691925874</v>
      </c>
      <c r="E8" s="0" t="n">
        <v>0.416611440726614</v>
      </c>
      <c r="F8" s="0" t="n">
        <v>0.358462971211818</v>
      </c>
      <c r="G8" s="0" t="n">
        <v>0.434940398646344</v>
      </c>
    </row>
    <row r="9" customFormat="false" ht="15" hidden="false" customHeight="false" outlineLevel="0" collapsed="false">
      <c r="A9" s="0" t="s">
        <v>13</v>
      </c>
      <c r="B9" s="0" t="n">
        <v>0.955</v>
      </c>
      <c r="C9" s="0" t="n">
        <v>0.955</v>
      </c>
      <c r="D9" s="0" t="n">
        <v>0.95</v>
      </c>
      <c r="E9" s="0" t="n">
        <v>0.98</v>
      </c>
      <c r="F9" s="0" t="n">
        <v>0.995</v>
      </c>
      <c r="G9" s="0" t="n">
        <v>0.975</v>
      </c>
    </row>
    <row r="10" customFormat="false" ht="15" hidden="false" customHeight="false" outlineLevel="0" collapsed="false">
      <c r="A10" s="0" t="s">
        <v>14</v>
      </c>
      <c r="B10" s="0" t="n">
        <v>0.438424531439771</v>
      </c>
      <c r="C10" s="0" t="n">
        <v>0.4455894480502</v>
      </c>
      <c r="D10" s="0" t="n">
        <v>0.444795877610856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0.965</v>
      </c>
      <c r="C11" s="0" t="n">
        <v>0.975</v>
      </c>
      <c r="D11" s="0" t="n">
        <v>0.975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-0.0652615025941117</v>
      </c>
      <c r="C2" s="0" t="n">
        <v>-0.0706702269692924</v>
      </c>
      <c r="D2" s="0" t="n">
        <v>-0.0690137546911195</v>
      </c>
      <c r="E2" s="0" t="n">
        <v>-0.0527289086747915</v>
      </c>
      <c r="F2" s="0" t="n">
        <v>0.033390557482955</v>
      </c>
      <c r="G2" s="0" t="n">
        <v>-0.0649583863196895</v>
      </c>
    </row>
    <row r="3" customFormat="false" ht="15" hidden="false" customHeight="false" outlineLevel="0" collapsed="false">
      <c r="A3" s="0" t="s">
        <v>7</v>
      </c>
      <c r="B3" s="0" t="n">
        <v>0.245057765155436</v>
      </c>
      <c r="C3" s="0" t="n">
        <v>0.245424512683578</v>
      </c>
      <c r="D3" s="0" t="n">
        <v>0.24554597807285</v>
      </c>
      <c r="E3" s="0" t="n">
        <v>0.239950676947772</v>
      </c>
      <c r="F3" s="0" t="n">
        <v>0.247946609668905</v>
      </c>
      <c r="G3" s="0" t="n">
        <v>0.242760178292903</v>
      </c>
    </row>
    <row r="4" customFormat="false" ht="15" hidden="false" customHeight="false" outlineLevel="0" collapsed="false">
      <c r="A4" s="0" t="s">
        <v>8</v>
      </c>
      <c r="B4" s="0" t="n">
        <v>0.109538371487114</v>
      </c>
      <c r="C4" s="0" t="n">
        <v>0.111582840290924</v>
      </c>
      <c r="D4" s="0" t="n">
        <v>0.111042059866786</v>
      </c>
      <c r="E4" s="0" t="n">
        <v>0.100262089685725</v>
      </c>
      <c r="F4" s="0" t="n">
        <v>0.0752606443487414</v>
      </c>
      <c r="G4" s="0" t="n">
        <v>0.108552715779162</v>
      </c>
    </row>
    <row r="5" customFormat="false" ht="15" hidden="false" customHeight="false" outlineLevel="0" collapsed="false">
      <c r="A5" s="0" t="s">
        <v>9</v>
      </c>
      <c r="B5" s="0" t="n">
        <v>0.570484569163944</v>
      </c>
      <c r="C5" s="0" t="n">
        <v>0.539839786381843</v>
      </c>
      <c r="D5" s="0" t="n">
        <v>0.538080913921625</v>
      </c>
      <c r="E5" s="0" t="n">
        <v>0.536252629568917</v>
      </c>
      <c r="F5" s="0" t="n">
        <v>0.460442876345362</v>
      </c>
      <c r="G5" s="0" t="n">
        <v>0.569350422339863</v>
      </c>
    </row>
    <row r="6" customFormat="false" ht="15" hidden="false" customHeight="false" outlineLevel="0" collapsed="false">
      <c r="A6" s="0" t="s">
        <v>10</v>
      </c>
      <c r="B6" s="0" t="n">
        <v>0.00494223484456441</v>
      </c>
      <c r="C6" s="0" t="n">
        <v>0.00457548731642185</v>
      </c>
      <c r="D6" s="0" t="n">
        <v>0.00445402192715014</v>
      </c>
      <c r="E6" s="0" t="n">
        <v>0.0100493230522279</v>
      </c>
      <c r="F6" s="0" t="n">
        <v>0.00205339033109486</v>
      </c>
      <c r="G6" s="0" t="n">
        <v>0.007239821707097</v>
      </c>
    </row>
    <row r="7" customFormat="false" ht="15" hidden="false" customHeight="false" outlineLevel="0" collapsed="false">
      <c r="A7" s="0" t="s">
        <v>11</v>
      </c>
      <c r="B7" s="0" t="n">
        <v>0.0120230805133079</v>
      </c>
      <c r="C7" s="0" t="n">
        <v>0.0124716653315726</v>
      </c>
      <c r="D7" s="0" t="n">
        <v>0.0123501773707865</v>
      </c>
      <c r="E7" s="0" t="n">
        <v>0.0101534755219564</v>
      </c>
      <c r="F7" s="0" t="n">
        <v>0.00566838099963958</v>
      </c>
      <c r="G7" s="0" t="n">
        <v>0.011836107121382</v>
      </c>
    </row>
    <row r="8" customFormat="false" ht="15" hidden="false" customHeight="false" outlineLevel="0" collapsed="false">
      <c r="A8" s="0" t="s">
        <v>12</v>
      </c>
      <c r="B8" s="0" t="n">
        <v>0.406852357729858</v>
      </c>
      <c r="C8" s="0" t="n">
        <v>0.409378620861916</v>
      </c>
      <c r="D8" s="0" t="n">
        <v>0.407808019139747</v>
      </c>
      <c r="E8" s="0" t="n">
        <v>0.404046183404455</v>
      </c>
      <c r="F8" s="0" t="n">
        <v>0.349681302368757</v>
      </c>
      <c r="G8" s="0" t="n">
        <v>0.419636608053523</v>
      </c>
    </row>
    <row r="9" customFormat="false" ht="15" hidden="false" customHeight="false" outlineLevel="0" collapsed="false">
      <c r="A9" s="0" t="s">
        <v>13</v>
      </c>
      <c r="B9" s="0" t="n">
        <v>0.925</v>
      </c>
      <c r="C9" s="0" t="n">
        <v>0.93</v>
      </c>
      <c r="D9" s="0" t="n">
        <v>0.935</v>
      </c>
      <c r="E9" s="0" t="n">
        <v>0.955</v>
      </c>
      <c r="F9" s="0" t="n">
        <v>0.97</v>
      </c>
      <c r="G9" s="0" t="n">
        <v>0.945</v>
      </c>
    </row>
    <row r="10" customFormat="false" ht="15" hidden="false" customHeight="false" outlineLevel="0" collapsed="false">
      <c r="A10" s="0" t="s">
        <v>14</v>
      </c>
      <c r="B10" s="0" t="n">
        <v>0.423592880561071</v>
      </c>
      <c r="C10" s="0" t="n">
        <v>0.430408711594748</v>
      </c>
      <c r="D10" s="0" t="n">
        <v>0.429693152144626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0.945</v>
      </c>
      <c r="C11" s="0" t="n">
        <v>0.945</v>
      </c>
      <c r="D11" s="0" t="n">
        <v>0.945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-0.0760858378704285</v>
      </c>
      <c r="C2" s="0" t="n">
        <v>-0.0661764705882353</v>
      </c>
      <c r="D2" s="0" t="n">
        <v>-0.0656022978160904</v>
      </c>
      <c r="E2" s="0" t="n">
        <v>-0.0638833530171541</v>
      </c>
      <c r="F2" s="0" t="n">
        <v>0.0180757975031156</v>
      </c>
      <c r="G2" s="0" t="n">
        <v>-0.0726488783084787</v>
      </c>
    </row>
    <row r="3" customFormat="false" ht="15" hidden="false" customHeight="false" outlineLevel="0" collapsed="false">
      <c r="A3" s="0" t="s">
        <v>7</v>
      </c>
      <c r="B3" s="0" t="n">
        <v>0.254154561983652</v>
      </c>
      <c r="C3" s="0" t="n">
        <v>0.254492740926158</v>
      </c>
      <c r="D3" s="0" t="n">
        <v>0.254182152550238</v>
      </c>
      <c r="E3" s="0" t="n">
        <v>0.248510942529298</v>
      </c>
      <c r="F3" s="0" t="n">
        <v>0.25408356887141</v>
      </c>
      <c r="G3" s="0" t="n">
        <v>0.252099756343115</v>
      </c>
    </row>
    <row r="4" customFormat="false" ht="15" hidden="false" customHeight="false" outlineLevel="0" collapsed="false">
      <c r="A4" s="0" t="s">
        <v>8</v>
      </c>
      <c r="B4" s="0" t="n">
        <v>0.101455996013406</v>
      </c>
      <c r="C4" s="0" t="n">
        <v>0.103907123982554</v>
      </c>
      <c r="D4" s="0" t="n">
        <v>0.103229677168191</v>
      </c>
      <c r="E4" s="0" t="n">
        <v>0.0928306001957122</v>
      </c>
      <c r="F4" s="0" t="n">
        <v>0.0713080294837001</v>
      </c>
      <c r="G4" s="0" t="n">
        <v>0.100401630143117</v>
      </c>
    </row>
    <row r="5" customFormat="false" ht="15" hidden="false" customHeight="false" outlineLevel="0" collapsed="false">
      <c r="A5" s="0" t="s">
        <v>9</v>
      </c>
      <c r="B5" s="0" t="n">
        <v>0.509238353565817</v>
      </c>
      <c r="C5" s="0" t="n">
        <v>0.533748435544431</v>
      </c>
      <c r="D5" s="0" t="n">
        <v>0.527877473246052</v>
      </c>
      <c r="E5" s="0" t="n">
        <v>0.486197760581272</v>
      </c>
      <c r="F5" s="0" t="n">
        <v>0.427793798641302</v>
      </c>
      <c r="G5" s="0" t="n">
        <v>0.503840564311715</v>
      </c>
    </row>
    <row r="6" customFormat="false" ht="15" hidden="false" customHeight="false" outlineLevel="0" collapsed="false">
      <c r="A6" s="0" t="s">
        <v>10</v>
      </c>
      <c r="B6" s="0" t="n">
        <v>-0.00415456198365188</v>
      </c>
      <c r="C6" s="0" t="n">
        <v>-0.0044927409261577</v>
      </c>
      <c r="D6" s="0" t="n">
        <v>-0.00418215255023841</v>
      </c>
      <c r="E6" s="0" t="n">
        <v>0.0014890574707021</v>
      </c>
      <c r="F6" s="0" t="n">
        <v>-0.00408356887140954</v>
      </c>
      <c r="G6" s="0" t="n">
        <v>-0.00209975634311499</v>
      </c>
    </row>
    <row r="7" customFormat="false" ht="15" hidden="false" customHeight="false" outlineLevel="0" collapsed="false">
      <c r="A7" s="0" t="s">
        <v>11</v>
      </c>
      <c r="B7" s="0" t="n">
        <v>0.0103105795123482</v>
      </c>
      <c r="C7" s="0" t="n">
        <v>0.0108168751353553</v>
      </c>
      <c r="D7" s="0" t="n">
        <v>0.0106738566482024</v>
      </c>
      <c r="E7" s="0" t="n">
        <v>0.00861973762484722</v>
      </c>
      <c r="F7" s="0" t="n">
        <v>0.00510151060357579</v>
      </c>
      <c r="G7" s="0" t="n">
        <v>0.0100848963120957</v>
      </c>
    </row>
    <row r="8" customFormat="false" ht="15" hidden="false" customHeight="false" outlineLevel="0" collapsed="false">
      <c r="A8" s="0" t="s">
        <v>12</v>
      </c>
      <c r="B8" s="0" t="n">
        <v>0.390357839469508</v>
      </c>
      <c r="C8" s="0" t="n">
        <v>0.394153644200336</v>
      </c>
      <c r="D8" s="0" t="n">
        <v>0.392325244927766</v>
      </c>
      <c r="E8" s="0" t="n">
        <v>0.390714439003146</v>
      </c>
      <c r="F8" s="0" t="n">
        <v>0.341443235690182</v>
      </c>
      <c r="G8" s="0" t="n">
        <v>0.406296447973931</v>
      </c>
    </row>
    <row r="9" customFormat="false" ht="15" hidden="false" customHeight="false" outlineLevel="0" collapsed="false">
      <c r="A9" s="0" t="s">
        <v>13</v>
      </c>
      <c r="B9" s="0" t="n">
        <v>0.94</v>
      </c>
      <c r="C9" s="0" t="n">
        <v>0.94</v>
      </c>
      <c r="D9" s="0" t="n">
        <v>0.94</v>
      </c>
      <c r="E9" s="0" t="n">
        <v>0.965</v>
      </c>
      <c r="F9" s="0" t="n">
        <v>0.985</v>
      </c>
      <c r="G9" s="0" t="n">
        <v>0.96</v>
      </c>
    </row>
    <row r="10" customFormat="false" ht="15" hidden="false" customHeight="false" outlineLevel="0" collapsed="false">
      <c r="A10" s="0" t="s">
        <v>14</v>
      </c>
      <c r="B10" s="0" t="n">
        <v>0.409508351600268</v>
      </c>
      <c r="C10" s="0" t="n">
        <v>0.416680789908467</v>
      </c>
      <c r="D10" s="0" t="n">
        <v>0.41603124814192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0.96</v>
      </c>
      <c r="C11" s="0" t="n">
        <v>0.95</v>
      </c>
      <c r="D11" s="0" t="n">
        <v>0.95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-0.0064108067365478</v>
      </c>
      <c r="C2" s="0" t="n">
        <v>-0.0100644356682602</v>
      </c>
      <c r="D2" s="0" t="n">
        <v>-0.00940134010362563</v>
      </c>
      <c r="E2" s="0" t="n">
        <v>0.00236221951374318</v>
      </c>
      <c r="F2" s="0" t="n">
        <v>0.0666751815610333</v>
      </c>
      <c r="G2" s="0" t="n">
        <v>-0.00496456206450239</v>
      </c>
    </row>
    <row r="3" customFormat="false" ht="15" hidden="false" customHeight="false" outlineLevel="0" collapsed="false">
      <c r="A3" s="0" t="s">
        <v>7</v>
      </c>
      <c r="B3" s="0" t="n">
        <v>0.230457572589098</v>
      </c>
      <c r="C3" s="0" t="n">
        <v>0.231315651631677</v>
      </c>
      <c r="D3" s="0" t="n">
        <v>0.230711540459694</v>
      </c>
      <c r="E3" s="0" t="n">
        <v>0.227351118872715</v>
      </c>
      <c r="F3" s="0" t="n">
        <v>0.237384989372983</v>
      </c>
      <c r="G3" s="0" t="n">
        <v>0.228566697161167</v>
      </c>
    </row>
    <row r="4" customFormat="false" ht="15" hidden="false" customHeight="false" outlineLevel="0" collapsed="false">
      <c r="A4" s="0" t="s">
        <v>8</v>
      </c>
      <c r="B4" s="0" t="n">
        <v>0.0985662930920937</v>
      </c>
      <c r="C4" s="0" t="n">
        <v>0.0998680551693268</v>
      </c>
      <c r="D4" s="0" t="n">
        <v>0.0992612458529424</v>
      </c>
      <c r="E4" s="0" t="n">
        <v>0.0905834038731586</v>
      </c>
      <c r="F4" s="0" t="n">
        <v>0.0705337229533298</v>
      </c>
      <c r="G4" s="0" t="n">
        <v>0.0979293035352651</v>
      </c>
    </row>
    <row r="5" customFormat="false" ht="15" hidden="false" customHeight="false" outlineLevel="0" collapsed="false">
      <c r="A5" s="0" t="s">
        <v>9</v>
      </c>
      <c r="B5" s="0" t="n">
        <v>0.490609212870585</v>
      </c>
      <c r="C5" s="0" t="n">
        <v>0.489615464560382</v>
      </c>
      <c r="D5" s="0" t="n">
        <v>0.485625504224187</v>
      </c>
      <c r="E5" s="0" t="n">
        <v>0.470342651676387</v>
      </c>
      <c r="F5" s="0" t="n">
        <v>0.419759682098636</v>
      </c>
      <c r="G5" s="0" t="n">
        <v>0.489084238193114</v>
      </c>
    </row>
    <row r="6" customFormat="false" ht="15" hidden="false" customHeight="false" outlineLevel="0" collapsed="false">
      <c r="A6" s="0" t="s">
        <v>10</v>
      </c>
      <c r="B6" s="0" t="n">
        <v>0.0195424274109025</v>
      </c>
      <c r="C6" s="0" t="n">
        <v>0.0186843483683226</v>
      </c>
      <c r="D6" s="0" t="n">
        <v>0.0192884595403063</v>
      </c>
      <c r="E6" s="0" t="n">
        <v>0.0226488811272854</v>
      </c>
      <c r="F6" s="0" t="n">
        <v>0.0126150106270175</v>
      </c>
      <c r="G6" s="0" t="n">
        <v>0.0214333028388332</v>
      </c>
    </row>
    <row r="7" customFormat="false" ht="15" hidden="false" customHeight="false" outlineLevel="0" collapsed="false">
      <c r="A7" s="0" t="s">
        <v>11</v>
      </c>
      <c r="B7" s="0" t="n">
        <v>0.0100972206030269</v>
      </c>
      <c r="C7" s="0" t="n">
        <v>0.0103227333172525</v>
      </c>
      <c r="D7" s="0" t="n">
        <v>0.0102248395997163</v>
      </c>
      <c r="E7" s="0" t="n">
        <v>0.00871832487356566</v>
      </c>
      <c r="F7" s="0" t="n">
        <v>0.00513414456677685</v>
      </c>
      <c r="G7" s="0" t="n">
        <v>0.0100495349614832</v>
      </c>
    </row>
    <row r="8" customFormat="false" ht="15" hidden="false" customHeight="false" outlineLevel="0" collapsed="false">
      <c r="A8" s="0" t="s">
        <v>12</v>
      </c>
      <c r="B8" s="0" t="n">
        <v>0.381097011246366</v>
      </c>
      <c r="C8" s="0" t="n">
        <v>0.38545511969329</v>
      </c>
      <c r="D8" s="0" t="n">
        <v>0.383566310416144</v>
      </c>
      <c r="E8" s="0" t="n">
        <v>0.381412247558183</v>
      </c>
      <c r="F8" s="0" t="n">
        <v>0.336793533302145</v>
      </c>
      <c r="G8" s="0" t="n">
        <v>0.395320533103833</v>
      </c>
    </row>
    <row r="9" customFormat="false" ht="15" hidden="false" customHeight="false" outlineLevel="0" collapsed="false">
      <c r="A9" s="0" t="s">
        <v>13</v>
      </c>
      <c r="B9" s="0" t="n">
        <v>0.92</v>
      </c>
      <c r="C9" s="0" t="n">
        <v>0.91</v>
      </c>
      <c r="D9" s="0" t="n">
        <v>0.905</v>
      </c>
      <c r="E9" s="0" t="n">
        <v>0.96</v>
      </c>
      <c r="F9" s="0" t="n">
        <v>0.99</v>
      </c>
      <c r="G9" s="0" t="n">
        <v>0.955</v>
      </c>
    </row>
    <row r="10" customFormat="false" ht="15" hidden="false" customHeight="false" outlineLevel="0" collapsed="false">
      <c r="A10" s="0" t="s">
        <v>14</v>
      </c>
      <c r="B10" s="0" t="n">
        <v>0.399238325913991</v>
      </c>
      <c r="C10" s="0" t="n">
        <v>0.404187824774202</v>
      </c>
      <c r="D10" s="0" t="n">
        <v>0.40359473887178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0.945</v>
      </c>
      <c r="C11" s="0" t="n">
        <v>0.95</v>
      </c>
      <c r="D11" s="0" t="n">
        <v>0.945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0.00515095888331546</v>
      </c>
      <c r="C2" s="0" t="n">
        <v>-0.00369299221357063</v>
      </c>
      <c r="D2" s="0" t="n">
        <v>-0.00093392707892232</v>
      </c>
      <c r="E2" s="0" t="n">
        <v>0.014665053582401</v>
      </c>
      <c r="F2" s="0" t="n">
        <v>0.0650715860809432</v>
      </c>
      <c r="G2" s="0" t="n">
        <v>0.00514002883015201</v>
      </c>
    </row>
    <row r="3" customFormat="false" ht="15" hidden="false" customHeight="false" outlineLevel="0" collapsed="false">
      <c r="A3" s="0" t="s">
        <v>7</v>
      </c>
      <c r="B3" s="0" t="n">
        <v>0.252174817419201</v>
      </c>
      <c r="C3" s="0" t="n">
        <v>0.251828364849833</v>
      </c>
      <c r="D3" s="0" t="n">
        <v>0.251595790365173</v>
      </c>
      <c r="E3" s="0" t="n">
        <v>0.247612783047852</v>
      </c>
      <c r="F3" s="0" t="n">
        <v>0.252916247677255</v>
      </c>
      <c r="G3" s="0" t="n">
        <v>0.250424261470792</v>
      </c>
    </row>
    <row r="4" customFormat="false" ht="15" hidden="false" customHeight="false" outlineLevel="0" collapsed="false">
      <c r="A4" s="0" t="s">
        <v>8</v>
      </c>
      <c r="B4" s="0" t="n">
        <v>0.0943620499198622</v>
      </c>
      <c r="C4" s="0" t="n">
        <v>0.094179472780637</v>
      </c>
      <c r="D4" s="0" t="n">
        <v>0.0938880047920985</v>
      </c>
      <c r="E4" s="0" t="n">
        <v>0.0867855915452709</v>
      </c>
      <c r="F4" s="0" t="n">
        <v>0.0683476952653422</v>
      </c>
      <c r="G4" s="0" t="n">
        <v>0.0938716962802877</v>
      </c>
    </row>
    <row r="5" customFormat="false" ht="15" hidden="false" customHeight="false" outlineLevel="0" collapsed="false">
      <c r="A5" s="0" t="s">
        <v>9</v>
      </c>
      <c r="B5" s="0" t="n">
        <v>0.487606795889792</v>
      </c>
      <c r="C5" s="0" t="n">
        <v>0.495862068965517</v>
      </c>
      <c r="D5" s="0" t="n">
        <v>0.49103714942858</v>
      </c>
      <c r="E5" s="0" t="n">
        <v>0.464069578575203</v>
      </c>
      <c r="F5" s="0" t="n">
        <v>0.418695770421997</v>
      </c>
      <c r="G5" s="0" t="n">
        <v>0.482614915403654</v>
      </c>
    </row>
    <row r="6" customFormat="false" ht="15" hidden="false" customHeight="false" outlineLevel="0" collapsed="false">
      <c r="A6" s="0" t="s">
        <v>10</v>
      </c>
      <c r="B6" s="0" t="n">
        <v>-0.00217481741920061</v>
      </c>
      <c r="C6" s="0" t="n">
        <v>-0.00182836484983318</v>
      </c>
      <c r="D6" s="0" t="n">
        <v>-0.00159579036517327</v>
      </c>
      <c r="E6" s="0" t="n">
        <v>0.002387216952148</v>
      </c>
      <c r="F6" s="0" t="n">
        <v>-0.00291624767725529</v>
      </c>
      <c r="G6" s="0" t="n">
        <v>-0.000424261470792109</v>
      </c>
    </row>
    <row r="7" customFormat="false" ht="15" hidden="false" customHeight="false" outlineLevel="0" collapsed="false">
      <c r="A7" s="0" t="s">
        <v>11</v>
      </c>
      <c r="B7" s="0" t="n">
        <v>0.00890892629588542</v>
      </c>
      <c r="C7" s="0" t="n">
        <v>0.00887311601126285</v>
      </c>
      <c r="D7" s="0" t="n">
        <v>0.00881750399073068</v>
      </c>
      <c r="E7" s="0" t="n">
        <v>0.00753743770463921</v>
      </c>
      <c r="F7" s="0" t="n">
        <v>0.00467991194859918</v>
      </c>
      <c r="G7" s="0" t="n">
        <v>0.00881207536033418</v>
      </c>
    </row>
    <row r="8" customFormat="false" ht="15" hidden="false" customHeight="false" outlineLevel="0" collapsed="false">
      <c r="A8" s="0" t="s">
        <v>12</v>
      </c>
      <c r="B8" s="0" t="n">
        <v>0.372717302795696</v>
      </c>
      <c r="C8" s="0" t="n">
        <v>0.375522453886056</v>
      </c>
      <c r="D8" s="0" t="n">
        <v>0.373893767478053</v>
      </c>
      <c r="E8" s="0" t="n">
        <v>0.37096380483004</v>
      </c>
      <c r="F8" s="0" t="n">
        <v>0.328637686302885</v>
      </c>
      <c r="G8" s="0" t="n">
        <v>0.384692097611784</v>
      </c>
    </row>
    <row r="9" customFormat="false" ht="15" hidden="false" customHeight="false" outlineLevel="0" collapsed="false">
      <c r="A9" s="0" t="s">
        <v>13</v>
      </c>
      <c r="B9" s="0" t="n">
        <v>0.93</v>
      </c>
      <c r="C9" s="0" t="n">
        <v>0.94</v>
      </c>
      <c r="D9" s="0" t="n">
        <v>0.94</v>
      </c>
      <c r="E9" s="0" t="n">
        <v>0.95</v>
      </c>
      <c r="F9" s="0" t="n">
        <v>0.975</v>
      </c>
      <c r="G9" s="0" t="n">
        <v>0.935</v>
      </c>
    </row>
    <row r="10" customFormat="false" ht="15" hidden="false" customHeight="false" outlineLevel="0" collapsed="false">
      <c r="A10" s="0" t="s">
        <v>14</v>
      </c>
      <c r="B10" s="0" t="n">
        <v>0.387590396840154</v>
      </c>
      <c r="C10" s="0" t="n">
        <v>0.392755111721231</v>
      </c>
      <c r="D10" s="0" t="n">
        <v>0.392210752330416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0.935</v>
      </c>
      <c r="C11" s="0" t="n">
        <v>0.935</v>
      </c>
      <c r="D11" s="0" t="n">
        <v>0.94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0.00166819341368018</v>
      </c>
      <c r="C2" s="0" t="n">
        <v>-0.00568021740336088</v>
      </c>
      <c r="D2" s="0" t="n">
        <v>-0.00310193433076264</v>
      </c>
      <c r="E2" s="0" t="n">
        <v>0.00980454029410612</v>
      </c>
      <c r="F2" s="0" t="n">
        <v>0.0672963981744833</v>
      </c>
      <c r="G2" s="0" t="n">
        <v>0.001598680444411</v>
      </c>
    </row>
    <row r="3" customFormat="false" ht="15" hidden="false" customHeight="false" outlineLevel="0" collapsed="false">
      <c r="A3" s="0" t="s">
        <v>7</v>
      </c>
      <c r="B3" s="0" t="n">
        <v>0.243832188448988</v>
      </c>
      <c r="C3" s="0" t="n">
        <v>0.243553546669625</v>
      </c>
      <c r="D3" s="0" t="n">
        <v>0.243416145450169</v>
      </c>
      <c r="E3" s="0" t="n">
        <v>0.240061994569971</v>
      </c>
      <c r="F3" s="0" t="n">
        <v>0.247185585530787</v>
      </c>
      <c r="G3" s="0" t="n">
        <v>0.242319102405475</v>
      </c>
    </row>
    <row r="4" customFormat="false" ht="15" hidden="false" customHeight="false" outlineLevel="0" collapsed="false">
      <c r="A4" s="0" t="s">
        <v>8</v>
      </c>
      <c r="B4" s="0" t="n">
        <v>0.0932698991171417</v>
      </c>
      <c r="C4" s="0" t="n">
        <v>0.095399000929987</v>
      </c>
      <c r="D4" s="0" t="n">
        <v>0.094950168125682</v>
      </c>
      <c r="E4" s="0" t="n">
        <v>0.0861485792013972</v>
      </c>
      <c r="F4" s="0" t="n">
        <v>0.0690343056381877</v>
      </c>
      <c r="G4" s="0" t="n">
        <v>0.0926062325009439</v>
      </c>
    </row>
    <row r="5" customFormat="false" ht="15" hidden="false" customHeight="false" outlineLevel="0" collapsed="false">
      <c r="A5" s="0" t="s">
        <v>9</v>
      </c>
      <c r="B5" s="0" t="n">
        <v>0.478969047208288</v>
      </c>
      <c r="C5" s="0" t="n">
        <v>0.495736232044812</v>
      </c>
      <c r="D5" s="0" t="n">
        <v>0.493442611191696</v>
      </c>
      <c r="E5" s="0" t="n">
        <v>0.464202228694456</v>
      </c>
      <c r="F5" s="0" t="n">
        <v>0.423671477638767</v>
      </c>
      <c r="G5" s="0" t="n">
        <v>0.473656360188616</v>
      </c>
    </row>
    <row r="6" customFormat="false" ht="15" hidden="false" customHeight="false" outlineLevel="0" collapsed="false">
      <c r="A6" s="0" t="s">
        <v>10</v>
      </c>
      <c r="B6" s="0" t="n">
        <v>0.00616781155101198</v>
      </c>
      <c r="C6" s="0" t="n">
        <v>0.00644645333037544</v>
      </c>
      <c r="D6" s="0" t="n">
        <v>0.00658385454983149</v>
      </c>
      <c r="E6" s="0" t="n">
        <v>0.00993800543002901</v>
      </c>
      <c r="F6" s="0" t="n">
        <v>0.00281441446921324</v>
      </c>
      <c r="G6" s="0" t="n">
        <v>0.00768089759452501</v>
      </c>
    </row>
    <row r="7" customFormat="false" ht="15" hidden="false" customHeight="false" outlineLevel="0" collapsed="false">
      <c r="A7" s="0" t="s">
        <v>11</v>
      </c>
      <c r="B7" s="0" t="n">
        <v>0.00873731598065059</v>
      </c>
      <c r="C7" s="0" t="n">
        <v>0.00914252613898037</v>
      </c>
      <c r="D7" s="0" t="n">
        <v>0.00905888156782862</v>
      </c>
      <c r="E7" s="0" t="n">
        <v>0.00752034165034669</v>
      </c>
      <c r="F7" s="0" t="n">
        <v>0.00477365628375123</v>
      </c>
      <c r="G7" s="0" t="n">
        <v>0.00863491048587646</v>
      </c>
    </row>
    <row r="8" customFormat="false" ht="15" hidden="false" customHeight="false" outlineLevel="0" collapsed="false">
      <c r="A8" s="0" t="s">
        <v>12</v>
      </c>
      <c r="B8" s="0" t="n">
        <v>0.356694626455895</v>
      </c>
      <c r="C8" s="0" t="n">
        <v>0.35946400685084</v>
      </c>
      <c r="D8" s="0" t="n">
        <v>0.357988867307523</v>
      </c>
      <c r="E8" s="0" t="n">
        <v>0.36294241720764</v>
      </c>
      <c r="F8" s="0" t="n">
        <v>0.322222206248378</v>
      </c>
      <c r="G8" s="0" t="n">
        <v>0.373967832961236</v>
      </c>
    </row>
    <row r="9" customFormat="false" ht="15" hidden="false" customHeight="false" outlineLevel="0" collapsed="false">
      <c r="A9" s="0" t="s">
        <v>13</v>
      </c>
      <c r="B9" s="0" t="n">
        <v>0.94</v>
      </c>
      <c r="C9" s="0" t="n">
        <v>0.955</v>
      </c>
      <c r="D9" s="0" t="n">
        <v>0.95</v>
      </c>
      <c r="E9" s="0" t="n">
        <v>0.965</v>
      </c>
      <c r="F9" s="0" t="n">
        <v>0.985</v>
      </c>
      <c r="G9" s="0" t="n">
        <v>0.95</v>
      </c>
    </row>
    <row r="10" customFormat="false" ht="15" hidden="false" customHeight="false" outlineLevel="0" collapsed="false">
      <c r="A10" s="0" t="s">
        <v>14</v>
      </c>
      <c r="B10" s="0" t="n">
        <v>0.377352302370431</v>
      </c>
      <c r="C10" s="0" t="n">
        <v>0.382240697347747</v>
      </c>
      <c r="D10" s="0" t="n">
        <v>0.381738739550966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0.95</v>
      </c>
      <c r="C11" s="0" t="n">
        <v>0.95</v>
      </c>
      <c r="D11" s="0" t="n">
        <v>0.95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-0.0154438354608536</v>
      </c>
      <c r="C2" s="0" t="n">
        <v>-0.0181441441441441</v>
      </c>
      <c r="D2" s="0" t="n">
        <v>-0.0140932220932221</v>
      </c>
      <c r="E2" s="0" t="n">
        <v>-0.00500339719664771</v>
      </c>
      <c r="F2" s="0" t="n">
        <v>0.0493291372010717</v>
      </c>
      <c r="G2" s="0" t="n">
        <v>-0.0139130788381444</v>
      </c>
    </row>
    <row r="3" customFormat="false" ht="15" hidden="false" customHeight="false" outlineLevel="0" collapsed="false">
      <c r="A3" s="0" t="s">
        <v>7</v>
      </c>
      <c r="B3" s="0" t="n">
        <v>0.239154898178253</v>
      </c>
      <c r="C3" s="0" t="n">
        <v>0.238865585585586</v>
      </c>
      <c r="D3" s="0" t="n">
        <v>0.238671793611794</v>
      </c>
      <c r="E3" s="0" t="n">
        <v>0.236103837442056</v>
      </c>
      <c r="F3" s="0" t="n">
        <v>0.243033882936765</v>
      </c>
      <c r="G3" s="0" t="n">
        <v>0.237329892691156</v>
      </c>
    </row>
    <row r="4" customFormat="false" ht="15" hidden="false" customHeight="false" outlineLevel="0" collapsed="false">
      <c r="A4" s="0" t="s">
        <v>8</v>
      </c>
      <c r="B4" s="0" t="n">
        <v>0.0869260289394579</v>
      </c>
      <c r="C4" s="0" t="n">
        <v>0.0875929762253115</v>
      </c>
      <c r="D4" s="0" t="n">
        <v>0.0874340427431908</v>
      </c>
      <c r="E4" s="0" t="n">
        <v>0.0807188992696784</v>
      </c>
      <c r="F4" s="0" t="n">
        <v>0.0649920428392535</v>
      </c>
      <c r="G4" s="0" t="n">
        <v>0.0865148909590802</v>
      </c>
    </row>
    <row r="5" customFormat="false" ht="15" hidden="false" customHeight="false" outlineLevel="0" collapsed="false">
      <c r="A5" s="0" t="s">
        <v>9</v>
      </c>
      <c r="B5" s="0" t="n">
        <v>0.47014824874166</v>
      </c>
      <c r="C5" s="0" t="n">
        <v>0.476828828828829</v>
      </c>
      <c r="D5" s="0" t="n">
        <v>0.4802106002106</v>
      </c>
      <c r="E5" s="0" t="n">
        <v>0.452888150934945</v>
      </c>
      <c r="F5" s="0" t="n">
        <v>0.416556536495104</v>
      </c>
      <c r="G5" s="0" t="n">
        <v>0.465389825122315</v>
      </c>
    </row>
    <row r="6" customFormat="false" ht="15" hidden="false" customHeight="false" outlineLevel="0" collapsed="false">
      <c r="A6" s="0" t="s">
        <v>10</v>
      </c>
      <c r="B6" s="0" t="n">
        <v>0.0108451018217471</v>
      </c>
      <c r="C6" s="0" t="n">
        <v>0.0111344144144144</v>
      </c>
      <c r="D6" s="0" t="n">
        <v>0.0113282063882064</v>
      </c>
      <c r="E6" s="0" t="n">
        <v>0.0138961625579436</v>
      </c>
      <c r="F6" s="0" t="n">
        <v>0.00696611706323513</v>
      </c>
      <c r="G6" s="0" t="n">
        <v>0.0126701073088445</v>
      </c>
    </row>
    <row r="7" customFormat="false" ht="15" hidden="false" customHeight="false" outlineLevel="0" collapsed="false">
      <c r="A7" s="0" t="s">
        <v>11</v>
      </c>
      <c r="B7" s="0" t="n">
        <v>0.00767375074070754</v>
      </c>
      <c r="C7" s="0" t="n">
        <v>0.0077965046683599</v>
      </c>
      <c r="D7" s="0" t="n">
        <v>0.00777304009039192</v>
      </c>
      <c r="E7" s="0" t="n">
        <v>0.00670864403314529</v>
      </c>
      <c r="F7" s="0" t="n">
        <v>0.00427249241935806</v>
      </c>
      <c r="G7" s="0" t="n">
        <v>0.00764535797687916</v>
      </c>
    </row>
    <row r="8" customFormat="false" ht="15" hidden="false" customHeight="false" outlineLevel="0" collapsed="false">
      <c r="A8" s="0" t="s">
        <v>12</v>
      </c>
      <c r="B8" s="0" t="n">
        <v>0.34845688746705</v>
      </c>
      <c r="C8" s="0" t="n">
        <v>0.351880344839263</v>
      </c>
      <c r="D8" s="0" t="n">
        <v>0.350202730265643</v>
      </c>
      <c r="E8" s="0" t="n">
        <v>0.352565765451116</v>
      </c>
      <c r="F8" s="0" t="n">
        <v>0.317271935996076</v>
      </c>
      <c r="G8" s="0" t="n">
        <v>0.364041321526689</v>
      </c>
    </row>
    <row r="9" customFormat="false" ht="15" hidden="false" customHeight="false" outlineLevel="0" collapsed="false">
      <c r="A9" s="0" t="s">
        <v>13</v>
      </c>
      <c r="B9" s="0" t="n">
        <v>0.94</v>
      </c>
      <c r="C9" s="0" t="n">
        <v>0.935</v>
      </c>
      <c r="D9" s="0" t="n">
        <v>0.935</v>
      </c>
      <c r="E9" s="0" t="n">
        <v>0.975</v>
      </c>
      <c r="F9" s="0" t="n">
        <v>0.99</v>
      </c>
      <c r="G9" s="0" t="n">
        <v>0.965</v>
      </c>
    </row>
    <row r="10" customFormat="false" ht="15" hidden="false" customHeight="false" outlineLevel="0" collapsed="false">
      <c r="A10" s="0" t="s">
        <v>14</v>
      </c>
      <c r="B10" s="0" t="n">
        <v>0.367970731774012</v>
      </c>
      <c r="C10" s="0" t="n">
        <v>0.372527886022933</v>
      </c>
      <c r="D10" s="0" t="n">
        <v>0.372063097462624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15</v>
      </c>
      <c r="B11" s="0" t="n">
        <v>0.97</v>
      </c>
      <c r="C11" s="0" t="n">
        <v>0.97</v>
      </c>
      <c r="D11" s="0" t="n">
        <v>0.97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2024-06-20T15:27:52Z</dcterms:created>
  <dc:creator>Apache POI</dc:creator>
  <dc:description/>
  <dc:language>es-ES</dc:language>
  <cp:lastModifiedBy/>
  <dcterms:modified xsi:type="dcterms:W3CDTF">2024-06-20T16:00:25Z</dcterms:modified>
  <cp:revision>1</cp:revision>
  <dc:subject/>
  <dc:title/>
</cp:coreProperties>
</file>