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075" windowHeight="9525"/>
  </bookViews>
  <sheets>
    <sheet name="dna_synthesis" sheetId="1" r:id="rId1"/>
    <sheet name="dna_degradation" sheetId="2" r:id="rId2"/>
  </sheets>
  <calcPr calcId="144525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</calcChain>
</file>

<file path=xl/sharedStrings.xml><?xml version="1.0" encoding="utf-8"?>
<sst xmlns="http://schemas.openxmlformats.org/spreadsheetml/2006/main" count="83" uniqueCount="46">
  <si>
    <t>oid</t>
  </si>
  <si>
    <t>datp</t>
  </si>
  <si>
    <t>dttp</t>
  </si>
  <si>
    <t>dctp</t>
  </si>
  <si>
    <t>dgtp</t>
  </si>
  <si>
    <t>h</t>
  </si>
  <si>
    <t>h2o</t>
  </si>
  <si>
    <t>ppi</t>
  </si>
  <si>
    <t>dna_1g</t>
  </si>
  <si>
    <t>rgm</t>
  </si>
  <si>
    <t>sai</t>
  </si>
  <si>
    <t>spo</t>
  </si>
  <si>
    <t>ncr</t>
  </si>
  <si>
    <t>tre</t>
  </si>
  <si>
    <t>ang</t>
  </si>
  <si>
    <t>lst</t>
  </si>
  <si>
    <t>yli</t>
  </si>
  <si>
    <t>arx</t>
  </si>
  <si>
    <t>nfu</t>
  </si>
  <si>
    <t>aru</t>
  </si>
  <si>
    <t>pta</t>
  </si>
  <si>
    <t>ppa</t>
  </si>
  <si>
    <t>kcp</t>
  </si>
  <si>
    <t>car</t>
  </si>
  <si>
    <t>opm</t>
  </si>
  <si>
    <t>dbx</t>
  </si>
  <si>
    <t>pme</t>
  </si>
  <si>
    <t>pku</t>
  </si>
  <si>
    <t>bin</t>
  </si>
  <si>
    <t>mbi</t>
  </si>
  <si>
    <t>mgu</t>
  </si>
  <si>
    <t>dha</t>
  </si>
  <si>
    <t>pic</t>
  </si>
  <si>
    <t>spa</t>
  </si>
  <si>
    <t>wan</t>
  </si>
  <si>
    <t>cut</t>
  </si>
  <si>
    <t>hva</t>
  </si>
  <si>
    <t>kla</t>
  </si>
  <si>
    <t>lth</t>
  </si>
  <si>
    <t>zro</t>
  </si>
  <si>
    <t>sce</t>
  </si>
  <si>
    <t>vpo</t>
  </si>
  <si>
    <t>damp</t>
  </si>
  <si>
    <t>dtmp</t>
  </si>
  <si>
    <t>dcmp</t>
  </si>
  <si>
    <t>dgmp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</si>
</sst>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3" workbookViewId="0">
      <selection activeCell="I25" sqref="I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-0.51300000000000001</v>
      </c>
      <c r="C2">
        <v>-0.51300000000000001</v>
      </c>
      <c r="D2">
        <v>-1.0760000000000001</v>
      </c>
      <c r="E2">
        <v>-1.0760000000000001</v>
      </c>
      <c r="F2">
        <v>-3.1779999999999999</v>
      </c>
      <c r="G2">
        <v>-1</v>
      </c>
      <c r="H2">
        <v>3.1779999999999999</v>
      </c>
      <c r="I2">
        <v>1</v>
      </c>
    </row>
    <row r="3" spans="1:9" x14ac:dyDescent="0.25">
      <c r="A3" t="s">
        <v>10</v>
      </c>
      <c r="B3">
        <v>-0.753</v>
      </c>
      <c r="C3">
        <v>-0.753</v>
      </c>
      <c r="D3">
        <v>-0.83599999999999997</v>
      </c>
      <c r="E3">
        <v>-0.83599999999999997</v>
      </c>
      <c r="F3">
        <v>-3.1779999999999999</v>
      </c>
      <c r="G3">
        <v>-1</v>
      </c>
      <c r="H3">
        <v>3.1779999999999999</v>
      </c>
      <c r="I3">
        <v>1</v>
      </c>
    </row>
    <row r="4" spans="1:9" x14ac:dyDescent="0.25">
      <c r="A4" t="s">
        <v>11</v>
      </c>
      <c r="B4">
        <v>-1.0169999999999999</v>
      </c>
      <c r="C4">
        <v>-1.0169999999999999</v>
      </c>
      <c r="D4">
        <v>-0.57199999999999995</v>
      </c>
      <c r="E4">
        <v>-0.57199999999999995</v>
      </c>
      <c r="F4">
        <v>-3.1779999999999999</v>
      </c>
      <c r="G4">
        <v>-1</v>
      </c>
      <c r="H4">
        <v>3.1779999999999999</v>
      </c>
      <c r="I4">
        <v>1</v>
      </c>
    </row>
    <row r="5" spans="1:9" x14ac:dyDescent="0.25">
      <c r="A5" t="s">
        <v>12</v>
      </c>
      <c r="B5">
        <v>-0.82299999999999995</v>
      </c>
      <c r="C5">
        <v>-0.82299999999999995</v>
      </c>
      <c r="D5">
        <v>-0.76600000000000001</v>
      </c>
      <c r="E5">
        <v>-0.76600000000000001</v>
      </c>
      <c r="F5">
        <v>-3.1779999999999999</v>
      </c>
      <c r="G5">
        <v>-1</v>
      </c>
      <c r="H5">
        <v>3.1779999999999999</v>
      </c>
      <c r="I5">
        <v>1</v>
      </c>
    </row>
    <row r="6" spans="1:9" x14ac:dyDescent="0.25">
      <c r="A6" t="s">
        <v>13</v>
      </c>
      <c r="B6">
        <v>-0.75</v>
      </c>
      <c r="C6">
        <v>-0.75</v>
      </c>
      <c r="D6">
        <v>-0.83899999999999997</v>
      </c>
      <c r="E6">
        <v>-0.83899999999999997</v>
      </c>
      <c r="F6">
        <v>-3.1779999999999999</v>
      </c>
      <c r="G6">
        <v>-1</v>
      </c>
      <c r="H6">
        <v>3.1779999999999999</v>
      </c>
      <c r="I6">
        <v>1</v>
      </c>
    </row>
    <row r="7" spans="1:9" x14ac:dyDescent="0.25">
      <c r="A7" t="s">
        <v>14</v>
      </c>
      <c r="B7">
        <v>-0.78800000000000003</v>
      </c>
      <c r="C7">
        <v>-0.78800000000000003</v>
      </c>
      <c r="D7">
        <v>-0.80100000000000005</v>
      </c>
      <c r="E7">
        <v>-0.80100000000000005</v>
      </c>
      <c r="F7">
        <v>-3.1779999999999999</v>
      </c>
      <c r="G7">
        <v>-1</v>
      </c>
      <c r="H7">
        <v>3.1779999999999999</v>
      </c>
      <c r="I7">
        <v>1</v>
      </c>
    </row>
    <row r="8" spans="1:9" x14ac:dyDescent="0.25">
      <c r="A8" t="s">
        <v>15</v>
      </c>
      <c r="B8">
        <v>-0.84399999999999997</v>
      </c>
      <c r="C8">
        <v>-0.84399999999999997</v>
      </c>
      <c r="D8">
        <v>-0.745</v>
      </c>
      <c r="E8">
        <v>-0.745</v>
      </c>
      <c r="F8">
        <v>-3.1779999999999999</v>
      </c>
      <c r="G8">
        <v>-1</v>
      </c>
      <c r="H8">
        <v>3.1779999999999999</v>
      </c>
      <c r="I8">
        <v>1</v>
      </c>
    </row>
    <row r="9" spans="1:9" x14ac:dyDescent="0.25">
      <c r="A9" t="s">
        <v>16</v>
      </c>
      <c r="B9">
        <v>-0.81100000000000005</v>
      </c>
      <c r="C9">
        <v>-0.81100000000000005</v>
      </c>
      <c r="D9">
        <v>-0.77900000000000003</v>
      </c>
      <c r="E9">
        <v>-0.77900000000000003</v>
      </c>
      <c r="F9">
        <v>-3.18</v>
      </c>
      <c r="G9">
        <v>-1</v>
      </c>
      <c r="H9">
        <v>3.18</v>
      </c>
      <c r="I9">
        <v>1</v>
      </c>
    </row>
    <row r="10" spans="1:9" x14ac:dyDescent="0.25">
      <c r="A10" t="s">
        <v>17</v>
      </c>
      <c r="B10">
        <v>-0.82499999999999996</v>
      </c>
      <c r="C10">
        <v>-0.82499999999999996</v>
      </c>
      <c r="D10">
        <v>-0.76400000000000001</v>
      </c>
      <c r="E10">
        <v>-0.76400000000000001</v>
      </c>
      <c r="F10">
        <v>-3.1779999999999999</v>
      </c>
      <c r="G10">
        <v>-1</v>
      </c>
      <c r="H10">
        <v>3.1779999999999999</v>
      </c>
      <c r="I10">
        <v>1</v>
      </c>
    </row>
    <row r="11" spans="1:9" x14ac:dyDescent="0.25">
      <c r="A11" t="s">
        <v>18</v>
      </c>
      <c r="B11">
        <v>-0.96499999999999997</v>
      </c>
      <c r="C11">
        <v>-0.96499999999999997</v>
      </c>
      <c r="D11">
        <v>-0.625</v>
      </c>
      <c r="E11">
        <v>-0.625</v>
      </c>
      <c r="F11">
        <v>-3.18</v>
      </c>
      <c r="G11">
        <v>-1</v>
      </c>
      <c r="H11">
        <v>3.18</v>
      </c>
      <c r="I11">
        <v>1</v>
      </c>
    </row>
    <row r="12" spans="1:9" x14ac:dyDescent="0.25">
      <c r="A12" t="s">
        <v>19</v>
      </c>
      <c r="B12">
        <v>-1.0680000000000001</v>
      </c>
      <c r="C12">
        <v>-1.0680000000000001</v>
      </c>
      <c r="D12">
        <v>-0.52100000000000002</v>
      </c>
      <c r="E12">
        <v>-0.52100000000000002</v>
      </c>
      <c r="F12">
        <v>-3.1779999999999999</v>
      </c>
      <c r="G12">
        <v>-1</v>
      </c>
      <c r="H12">
        <v>3.1779999999999999</v>
      </c>
      <c r="I12">
        <v>1</v>
      </c>
    </row>
    <row r="13" spans="1:9" x14ac:dyDescent="0.25">
      <c r="A13" t="s">
        <v>20</v>
      </c>
      <c r="B13">
        <v>-1.1140000000000001</v>
      </c>
      <c r="C13">
        <v>-1.1140000000000001</v>
      </c>
      <c r="D13">
        <v>-0.47499999999999998</v>
      </c>
      <c r="E13">
        <v>-0.47499999999999998</v>
      </c>
      <c r="F13">
        <v>-3.1779999999999999</v>
      </c>
      <c r="G13">
        <v>-1</v>
      </c>
      <c r="H13">
        <v>3.1779999999999999</v>
      </c>
      <c r="I13">
        <v>1</v>
      </c>
    </row>
    <row r="14" spans="1:9" x14ac:dyDescent="0.25">
      <c r="A14" t="s">
        <v>21</v>
      </c>
      <c r="B14">
        <v>-0.93500000000000005</v>
      </c>
      <c r="C14">
        <v>-0.93500000000000005</v>
      </c>
      <c r="D14">
        <v>-0.65500000000000003</v>
      </c>
      <c r="E14">
        <v>-0.65500000000000003</v>
      </c>
      <c r="F14">
        <v>-3.18</v>
      </c>
      <c r="G14">
        <v>-1</v>
      </c>
      <c r="H14">
        <v>3.18</v>
      </c>
      <c r="I14">
        <v>1</v>
      </c>
    </row>
    <row r="15" spans="1:9" x14ac:dyDescent="0.25">
      <c r="A15" t="s">
        <v>22</v>
      </c>
      <c r="B15">
        <v>-0.86499999999999999</v>
      </c>
      <c r="C15">
        <v>-0.86499999999999999</v>
      </c>
      <c r="D15">
        <v>-0.72499999999999998</v>
      </c>
      <c r="E15">
        <v>-0.72499999999999998</v>
      </c>
      <c r="F15">
        <v>-3.18</v>
      </c>
      <c r="G15">
        <v>-1</v>
      </c>
      <c r="H15">
        <v>3.18</v>
      </c>
      <c r="I15">
        <v>1</v>
      </c>
    </row>
    <row r="16" spans="1:9" x14ac:dyDescent="0.25">
      <c r="A16" t="s">
        <v>23</v>
      </c>
      <c r="B16">
        <v>-1.036</v>
      </c>
      <c r="C16">
        <v>-1.036</v>
      </c>
      <c r="D16">
        <v>-0.55300000000000005</v>
      </c>
      <c r="E16">
        <v>-0.55300000000000005</v>
      </c>
      <c r="F16">
        <v>-3.1779999999999999</v>
      </c>
      <c r="G16">
        <v>-1</v>
      </c>
      <c r="H16">
        <v>3.1779999999999999</v>
      </c>
      <c r="I16">
        <v>1</v>
      </c>
    </row>
    <row r="17" spans="1:9" x14ac:dyDescent="0.25">
      <c r="A17" t="s">
        <v>24</v>
      </c>
      <c r="B17">
        <v>-0.83</v>
      </c>
      <c r="C17">
        <v>-0.83</v>
      </c>
      <c r="D17">
        <v>-0.76</v>
      </c>
      <c r="E17">
        <v>-0.76</v>
      </c>
      <c r="F17">
        <v>-3.18</v>
      </c>
      <c r="G17">
        <v>-1</v>
      </c>
      <c r="H17">
        <v>3.18</v>
      </c>
      <c r="I17">
        <v>1</v>
      </c>
    </row>
    <row r="18" spans="1:9" x14ac:dyDescent="0.25">
      <c r="A18" t="s">
        <v>25</v>
      </c>
      <c r="B18">
        <v>-0.97599999999999998</v>
      </c>
      <c r="C18">
        <v>-0.97599999999999998</v>
      </c>
      <c r="D18">
        <v>-0.61399999999999999</v>
      </c>
      <c r="E18">
        <v>-0.61399999999999999</v>
      </c>
      <c r="F18">
        <v>-3.18</v>
      </c>
      <c r="G18">
        <v>-1</v>
      </c>
      <c r="H18">
        <v>3.18</v>
      </c>
      <c r="I18">
        <v>1</v>
      </c>
    </row>
    <row r="19" spans="1:9" x14ac:dyDescent="0.25">
      <c r="A19" t="s">
        <v>26</v>
      </c>
      <c r="B19">
        <v>-0.871</v>
      </c>
      <c r="C19">
        <v>-0.871</v>
      </c>
      <c r="D19">
        <v>-0.71799999999999997</v>
      </c>
      <c r="E19">
        <v>-0.71799999999999997</v>
      </c>
      <c r="F19">
        <v>-3.1779999999999999</v>
      </c>
      <c r="G19">
        <v>-1</v>
      </c>
      <c r="H19">
        <v>3.1779999999999999</v>
      </c>
      <c r="I19">
        <v>1</v>
      </c>
    </row>
    <row r="20" spans="1:9" x14ac:dyDescent="0.25">
      <c r="A20" t="s">
        <v>27</v>
      </c>
      <c r="B20">
        <v>-0.97899999999999998</v>
      </c>
      <c r="C20">
        <v>-0.97899999999999998</v>
      </c>
      <c r="D20">
        <v>-0.61</v>
      </c>
      <c r="E20">
        <v>-0.61</v>
      </c>
      <c r="F20">
        <v>-3.1779999999999999</v>
      </c>
      <c r="G20">
        <v>-1</v>
      </c>
      <c r="H20">
        <v>3.1779999999999999</v>
      </c>
      <c r="I20">
        <v>1</v>
      </c>
    </row>
    <row r="21" spans="1:9" x14ac:dyDescent="0.25">
      <c r="A21" t="s">
        <v>28</v>
      </c>
      <c r="B21">
        <v>-0.82499999999999996</v>
      </c>
      <c r="C21">
        <v>-0.82499999999999996</v>
      </c>
      <c r="D21">
        <v>-0.76400000000000001</v>
      </c>
      <c r="E21">
        <v>-0.76400000000000001</v>
      </c>
      <c r="F21">
        <v>-3.1779999999999999</v>
      </c>
      <c r="G21">
        <v>-1</v>
      </c>
      <c r="H21">
        <v>3.1779999999999999</v>
      </c>
      <c r="I21">
        <v>1</v>
      </c>
    </row>
    <row r="22" spans="1:9" x14ac:dyDescent="0.25">
      <c r="A22" t="s">
        <v>29</v>
      </c>
      <c r="B22">
        <v>-0.83</v>
      </c>
      <c r="C22">
        <v>-0.83</v>
      </c>
      <c r="D22">
        <v>-0.76</v>
      </c>
      <c r="E22">
        <v>-0.76</v>
      </c>
      <c r="F22">
        <v>-3.18</v>
      </c>
      <c r="G22">
        <v>-1</v>
      </c>
      <c r="H22">
        <v>3.18</v>
      </c>
      <c r="I22">
        <v>1</v>
      </c>
    </row>
    <row r="23" spans="1:9" x14ac:dyDescent="0.25">
      <c r="A23" t="s">
        <v>30</v>
      </c>
      <c r="B23">
        <v>-0.89500000000000002</v>
      </c>
      <c r="C23">
        <v>-0.89500000000000002</v>
      </c>
      <c r="D23">
        <v>-0.69499999999999995</v>
      </c>
      <c r="E23">
        <v>-0.69499999999999995</v>
      </c>
      <c r="F23">
        <v>-3.18</v>
      </c>
      <c r="G23">
        <v>-1</v>
      </c>
      <c r="H23">
        <v>3.18</v>
      </c>
      <c r="I23">
        <v>1</v>
      </c>
    </row>
    <row r="24" spans="1:9" x14ac:dyDescent="0.25">
      <c r="A24" t="s">
        <v>31</v>
      </c>
      <c r="B24">
        <v>-1.0109999999999999</v>
      </c>
      <c r="C24">
        <v>-1.0109999999999999</v>
      </c>
      <c r="D24">
        <v>-0.57899999999999996</v>
      </c>
      <c r="E24">
        <v>-0.57899999999999996</v>
      </c>
      <c r="F24">
        <v>-3.18</v>
      </c>
      <c r="G24">
        <v>-1</v>
      </c>
      <c r="H24">
        <v>3.18</v>
      </c>
      <c r="I24">
        <v>1</v>
      </c>
    </row>
    <row r="25" spans="1:9" x14ac:dyDescent="0.25">
      <c r="A25" t="s">
        <v>32</v>
      </c>
      <c r="B25">
        <v>-0.93600000000000005</v>
      </c>
      <c r="C25">
        <v>-0.93600000000000005</v>
      </c>
      <c r="D25">
        <v>-0.65300000000000002</v>
      </c>
      <c r="E25">
        <v>-0.65300000000000002</v>
      </c>
      <c r="F25">
        <v>-3.1779999999999999</v>
      </c>
      <c r="G25">
        <v>-1</v>
      </c>
      <c r="H25">
        <v>3.1779999999999999</v>
      </c>
      <c r="I25">
        <v>1</v>
      </c>
    </row>
    <row r="26" spans="1:9" x14ac:dyDescent="0.25">
      <c r="A26" t="s">
        <v>33</v>
      </c>
      <c r="B26">
        <v>-0.995</v>
      </c>
      <c r="C26">
        <v>-0.995</v>
      </c>
      <c r="D26">
        <v>-0.59399999999999997</v>
      </c>
      <c r="E26">
        <v>-0.59399999999999997</v>
      </c>
      <c r="F26">
        <v>-3.1779999999999999</v>
      </c>
      <c r="G26">
        <v>-1</v>
      </c>
      <c r="H26">
        <v>3.1779999999999999</v>
      </c>
      <c r="I26">
        <v>1</v>
      </c>
    </row>
    <row r="27" spans="1:9" x14ac:dyDescent="0.25">
      <c r="A27" t="s">
        <v>34</v>
      </c>
      <c r="B27">
        <v>-1.0409999999999999</v>
      </c>
      <c r="C27">
        <v>-1.0409999999999999</v>
      </c>
      <c r="D27">
        <v>-0.54800000000000004</v>
      </c>
      <c r="E27">
        <v>-0.54800000000000004</v>
      </c>
      <c r="F27">
        <v>-3.1779999999999999</v>
      </c>
      <c r="G27">
        <v>-1</v>
      </c>
      <c r="H27">
        <v>3.1779999999999999</v>
      </c>
      <c r="I27">
        <v>1</v>
      </c>
    </row>
    <row r="28" spans="1:9" x14ac:dyDescent="0.25">
      <c r="A28" t="s">
        <v>35</v>
      </c>
      <c r="B28">
        <v>-0.88200000000000001</v>
      </c>
      <c r="C28">
        <v>-0.88200000000000001</v>
      </c>
      <c r="D28">
        <v>-0.70699999999999996</v>
      </c>
      <c r="E28">
        <v>-0.70699999999999996</v>
      </c>
      <c r="F28">
        <v>-3.1779999999999999</v>
      </c>
      <c r="G28">
        <v>-1</v>
      </c>
      <c r="H28">
        <v>3.1779999999999999</v>
      </c>
      <c r="I28">
        <v>1</v>
      </c>
    </row>
    <row r="29" spans="1:9" x14ac:dyDescent="0.25">
      <c r="A29" t="s">
        <v>36</v>
      </c>
      <c r="B29">
        <v>-1.1639999999999999</v>
      </c>
      <c r="C29">
        <v>-1.1639999999999999</v>
      </c>
      <c r="D29">
        <v>-0.42599999999999999</v>
      </c>
      <c r="E29">
        <v>-0.42599999999999999</v>
      </c>
      <c r="F29">
        <v>-3.18</v>
      </c>
      <c r="G29">
        <v>-1</v>
      </c>
      <c r="H29">
        <v>3.18</v>
      </c>
      <c r="I29">
        <v>1</v>
      </c>
    </row>
    <row r="30" spans="1:9" x14ac:dyDescent="0.25">
      <c r="A30" t="s">
        <v>37</v>
      </c>
      <c r="B30">
        <v>-0.97299999999999998</v>
      </c>
      <c r="C30">
        <v>-0.97299999999999998</v>
      </c>
      <c r="D30">
        <v>-0.61699999999999999</v>
      </c>
      <c r="E30">
        <v>-0.61699999999999999</v>
      </c>
      <c r="F30">
        <v>-3.18</v>
      </c>
      <c r="G30">
        <v>-1</v>
      </c>
      <c r="H30">
        <v>3.18</v>
      </c>
      <c r="I30">
        <v>1</v>
      </c>
    </row>
    <row r="31" spans="1:9" x14ac:dyDescent="0.25">
      <c r="A31" t="s">
        <v>38</v>
      </c>
      <c r="B31">
        <v>-0.83799999999999997</v>
      </c>
      <c r="C31">
        <v>-0.83799999999999997</v>
      </c>
      <c r="D31">
        <v>-0.752</v>
      </c>
      <c r="E31">
        <v>-0.752</v>
      </c>
      <c r="F31">
        <v>-3.18</v>
      </c>
      <c r="G31">
        <v>-1</v>
      </c>
      <c r="H31">
        <v>3.18</v>
      </c>
      <c r="I31">
        <v>1</v>
      </c>
    </row>
    <row r="32" spans="1:9" x14ac:dyDescent="0.25">
      <c r="A32" t="s">
        <v>39</v>
      </c>
      <c r="B32">
        <v>-0.96599999999999997</v>
      </c>
      <c r="C32">
        <v>-0.96599999999999997</v>
      </c>
      <c r="D32">
        <v>-0.623</v>
      </c>
      <c r="E32">
        <v>-0.623</v>
      </c>
      <c r="F32">
        <v>-3.1779999999999999</v>
      </c>
      <c r="G32">
        <v>-1</v>
      </c>
      <c r="H32">
        <v>3.1779999999999999</v>
      </c>
      <c r="I32">
        <v>1</v>
      </c>
    </row>
    <row r="33" spans="1:9" x14ac:dyDescent="0.25">
      <c r="A33" t="s">
        <v>40</v>
      </c>
      <c r="B33">
        <v>-0.98099999999999998</v>
      </c>
      <c r="C33">
        <v>-0.98099999999999998</v>
      </c>
      <c r="D33">
        <v>-0.60899999999999999</v>
      </c>
      <c r="E33">
        <v>-0.60899999999999999</v>
      </c>
      <c r="F33">
        <v>-3.18</v>
      </c>
      <c r="G33">
        <v>-1</v>
      </c>
      <c r="H33">
        <v>3.18</v>
      </c>
      <c r="I33">
        <v>1</v>
      </c>
    </row>
    <row r="34" spans="1:9" x14ac:dyDescent="0.25">
      <c r="A34" t="s">
        <v>41</v>
      </c>
      <c r="B34">
        <v>-1.0629999999999999</v>
      </c>
      <c r="C34">
        <v>-1.0629999999999999</v>
      </c>
      <c r="D34">
        <v>-0.52600000000000002</v>
      </c>
      <c r="E34">
        <v>-0.52600000000000002</v>
      </c>
      <c r="F34">
        <v>-3.1779999999999999</v>
      </c>
      <c r="G34">
        <v>-1</v>
      </c>
      <c r="H34">
        <v>3.1779999999999999</v>
      </c>
      <c r="I3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7" workbookViewId="0">
      <selection activeCell="B10" sqref="B10"/>
    </sheetView>
  </sheetViews>
  <sheetFormatPr defaultRowHeight="15" x14ac:dyDescent="0.25"/>
  <cols>
    <col min="1" max="1" width="8.28515625" customWidth="1"/>
  </cols>
  <sheetData>
    <row r="1" spans="1:8" x14ac:dyDescent="0.25">
      <c r="A1" t="s">
        <v>0</v>
      </c>
      <c r="B1" t="s">
        <v>8</v>
      </c>
      <c r="C1" t="s">
        <v>6</v>
      </c>
      <c r="D1" t="s">
        <v>42</v>
      </c>
      <c r="E1" t="s">
        <v>43</v>
      </c>
      <c r="F1" t="s">
        <v>44</v>
      </c>
      <c r="G1" t="s">
        <v>45</v>
      </c>
      <c r="H1" t="s">
        <v>5</v>
      </c>
    </row>
    <row r="2" spans="1:8" x14ac:dyDescent="0.25">
      <c r="A2" t="s">
        <v>9</v>
      </c>
      <c r="B2">
        <v>-1</v>
      </c>
      <c r="C2">
        <f>-(SUM(D2:G2)-1)</f>
        <v>-2.1780000000000004</v>
      </c>
      <c r="D2">
        <v>0.51300000000000001</v>
      </c>
      <c r="E2">
        <v>0.51300000000000001</v>
      </c>
      <c r="F2">
        <v>1.0760000000000001</v>
      </c>
      <c r="G2">
        <v>1.0760000000000001</v>
      </c>
      <c r="H2">
        <f>SUM(D2:G2)*2</f>
        <v>6.3560000000000008</v>
      </c>
    </row>
    <row r="3" spans="1:8" x14ac:dyDescent="0.25">
      <c r="A3" t="s">
        <v>10</v>
      </c>
      <c r="B3">
        <v>-1</v>
      </c>
      <c r="C3">
        <f t="shared" ref="C3:C34" si="0">-(SUM(D3:G3)-1)</f>
        <v>-2.1779999999999999</v>
      </c>
      <c r="D3">
        <v>0.753</v>
      </c>
      <c r="E3">
        <v>0.753</v>
      </c>
      <c r="F3">
        <v>0.83599999999999997</v>
      </c>
      <c r="G3">
        <v>0.83599999999999997</v>
      </c>
      <c r="H3">
        <f t="shared" ref="H3:H34" si="1">SUM(D3:G3)*2</f>
        <v>6.3559999999999999</v>
      </c>
    </row>
    <row r="4" spans="1:8" x14ac:dyDescent="0.25">
      <c r="A4" t="s">
        <v>11</v>
      </c>
      <c r="B4">
        <v>-1</v>
      </c>
      <c r="C4">
        <f t="shared" si="0"/>
        <v>-2.1779999999999999</v>
      </c>
      <c r="D4">
        <v>1.0169999999999999</v>
      </c>
      <c r="E4">
        <v>1.0169999999999999</v>
      </c>
      <c r="F4">
        <v>0.57199999999999995</v>
      </c>
      <c r="G4">
        <v>0.57199999999999995</v>
      </c>
      <c r="H4">
        <f t="shared" si="1"/>
        <v>6.3559999999999999</v>
      </c>
    </row>
    <row r="5" spans="1:8" x14ac:dyDescent="0.25">
      <c r="A5" t="s">
        <v>12</v>
      </c>
      <c r="B5">
        <v>-1</v>
      </c>
      <c r="C5">
        <f t="shared" si="0"/>
        <v>-2.1779999999999999</v>
      </c>
      <c r="D5">
        <v>0.82299999999999995</v>
      </c>
      <c r="E5">
        <v>0.82299999999999995</v>
      </c>
      <c r="F5">
        <v>0.76600000000000001</v>
      </c>
      <c r="G5">
        <v>0.76600000000000001</v>
      </c>
      <c r="H5">
        <f t="shared" si="1"/>
        <v>6.3559999999999999</v>
      </c>
    </row>
    <row r="6" spans="1:8" x14ac:dyDescent="0.25">
      <c r="A6" t="s">
        <v>13</v>
      </c>
      <c r="B6">
        <v>-1</v>
      </c>
      <c r="C6">
        <f t="shared" si="0"/>
        <v>-2.1779999999999999</v>
      </c>
      <c r="D6">
        <v>0.75</v>
      </c>
      <c r="E6">
        <v>0.75</v>
      </c>
      <c r="F6">
        <v>0.83899999999999997</v>
      </c>
      <c r="G6">
        <v>0.83899999999999997</v>
      </c>
      <c r="H6">
        <f t="shared" si="1"/>
        <v>6.3559999999999999</v>
      </c>
    </row>
    <row r="7" spans="1:8" x14ac:dyDescent="0.25">
      <c r="A7" t="s">
        <v>14</v>
      </c>
      <c r="B7">
        <v>-1</v>
      </c>
      <c r="C7">
        <f t="shared" si="0"/>
        <v>-2.1780000000000004</v>
      </c>
      <c r="D7">
        <v>0.78800000000000003</v>
      </c>
      <c r="E7">
        <v>0.78800000000000003</v>
      </c>
      <c r="F7">
        <v>0.80100000000000005</v>
      </c>
      <c r="G7">
        <v>0.80100000000000005</v>
      </c>
      <c r="H7">
        <f t="shared" si="1"/>
        <v>6.3560000000000008</v>
      </c>
    </row>
    <row r="8" spans="1:8" x14ac:dyDescent="0.25">
      <c r="A8" t="s">
        <v>15</v>
      </c>
      <c r="B8">
        <v>-1</v>
      </c>
      <c r="C8">
        <f t="shared" si="0"/>
        <v>-2.1779999999999999</v>
      </c>
      <c r="D8">
        <v>0.84399999999999997</v>
      </c>
      <c r="E8">
        <v>0.84399999999999997</v>
      </c>
      <c r="F8">
        <v>0.745</v>
      </c>
      <c r="G8">
        <v>0.745</v>
      </c>
      <c r="H8">
        <f t="shared" si="1"/>
        <v>6.3559999999999999</v>
      </c>
    </row>
    <row r="9" spans="1:8" x14ac:dyDescent="0.25">
      <c r="A9" t="s">
        <v>16</v>
      </c>
      <c r="B9">
        <v>-1</v>
      </c>
      <c r="C9">
        <f t="shared" si="0"/>
        <v>-2.1800000000000002</v>
      </c>
      <c r="D9">
        <v>0.81100000000000005</v>
      </c>
      <c r="E9">
        <v>0.81100000000000005</v>
      </c>
      <c r="F9">
        <v>0.77900000000000003</v>
      </c>
      <c r="G9">
        <v>0.77900000000000003</v>
      </c>
      <c r="H9">
        <f t="shared" si="1"/>
        <v>6.36</v>
      </c>
    </row>
    <row r="10" spans="1:8" x14ac:dyDescent="0.25">
      <c r="A10" t="s">
        <v>17</v>
      </c>
      <c r="B10">
        <v>-1</v>
      </c>
      <c r="C10">
        <f t="shared" si="0"/>
        <v>-2.1779999999999999</v>
      </c>
      <c r="D10">
        <v>0.82499999999999996</v>
      </c>
      <c r="E10">
        <v>0.82499999999999996</v>
      </c>
      <c r="F10">
        <v>0.76400000000000001</v>
      </c>
      <c r="G10">
        <v>0.76400000000000001</v>
      </c>
      <c r="H10">
        <f t="shared" si="1"/>
        <v>6.3559999999999999</v>
      </c>
    </row>
    <row r="11" spans="1:8" x14ac:dyDescent="0.25">
      <c r="A11" t="s">
        <v>18</v>
      </c>
      <c r="B11">
        <v>-1</v>
      </c>
      <c r="C11">
        <f t="shared" si="0"/>
        <v>-2.1799999999999997</v>
      </c>
      <c r="D11">
        <v>0.96499999999999997</v>
      </c>
      <c r="E11">
        <v>0.96499999999999997</v>
      </c>
      <c r="F11">
        <v>0.625</v>
      </c>
      <c r="G11">
        <v>0.625</v>
      </c>
      <c r="H11">
        <f t="shared" si="1"/>
        <v>6.3599999999999994</v>
      </c>
    </row>
    <row r="12" spans="1:8" x14ac:dyDescent="0.25">
      <c r="A12" t="s">
        <v>19</v>
      </c>
      <c r="B12">
        <v>-1</v>
      </c>
      <c r="C12">
        <f t="shared" si="0"/>
        <v>-2.1779999999999999</v>
      </c>
      <c r="D12">
        <v>1.0680000000000001</v>
      </c>
      <c r="E12">
        <v>1.0680000000000001</v>
      </c>
      <c r="F12">
        <v>0.52100000000000002</v>
      </c>
      <c r="G12">
        <v>0.52100000000000002</v>
      </c>
      <c r="H12">
        <f t="shared" si="1"/>
        <v>6.3559999999999999</v>
      </c>
    </row>
    <row r="13" spans="1:8" x14ac:dyDescent="0.25">
      <c r="A13" t="s">
        <v>20</v>
      </c>
      <c r="B13">
        <v>-1</v>
      </c>
      <c r="C13">
        <f t="shared" si="0"/>
        <v>-2.1780000000000004</v>
      </c>
      <c r="D13">
        <v>1.1140000000000001</v>
      </c>
      <c r="E13">
        <v>1.1140000000000001</v>
      </c>
      <c r="F13">
        <v>0.47499999999999998</v>
      </c>
      <c r="G13">
        <v>0.47499999999999998</v>
      </c>
      <c r="H13">
        <f t="shared" si="1"/>
        <v>6.3560000000000008</v>
      </c>
    </row>
    <row r="14" spans="1:8" x14ac:dyDescent="0.25">
      <c r="A14" t="s">
        <v>21</v>
      </c>
      <c r="B14">
        <v>-1</v>
      </c>
      <c r="C14">
        <f t="shared" si="0"/>
        <v>-2.1800000000000006</v>
      </c>
      <c r="D14">
        <v>0.93500000000000005</v>
      </c>
      <c r="E14">
        <v>0.93500000000000005</v>
      </c>
      <c r="F14">
        <v>0.65500000000000003</v>
      </c>
      <c r="G14">
        <v>0.65500000000000003</v>
      </c>
      <c r="H14">
        <f t="shared" si="1"/>
        <v>6.3600000000000012</v>
      </c>
    </row>
    <row r="15" spans="1:8" x14ac:dyDescent="0.25">
      <c r="A15" t="s">
        <v>22</v>
      </c>
      <c r="B15">
        <v>-1</v>
      </c>
      <c r="C15">
        <f t="shared" si="0"/>
        <v>-2.1800000000000002</v>
      </c>
      <c r="D15">
        <v>0.86499999999999999</v>
      </c>
      <c r="E15">
        <v>0.86499999999999999</v>
      </c>
      <c r="F15">
        <v>0.72499999999999998</v>
      </c>
      <c r="G15">
        <v>0.72499999999999998</v>
      </c>
      <c r="H15">
        <f t="shared" si="1"/>
        <v>6.36</v>
      </c>
    </row>
    <row r="16" spans="1:8" x14ac:dyDescent="0.25">
      <c r="A16" t="s">
        <v>23</v>
      </c>
      <c r="B16">
        <v>-1</v>
      </c>
      <c r="C16">
        <f t="shared" si="0"/>
        <v>-2.1779999999999999</v>
      </c>
      <c r="D16">
        <v>1.036</v>
      </c>
      <c r="E16">
        <v>1.036</v>
      </c>
      <c r="F16">
        <v>0.55300000000000005</v>
      </c>
      <c r="G16">
        <v>0.55300000000000005</v>
      </c>
      <c r="H16">
        <f t="shared" si="1"/>
        <v>6.3559999999999999</v>
      </c>
    </row>
    <row r="17" spans="1:8" x14ac:dyDescent="0.25">
      <c r="A17" t="s">
        <v>24</v>
      </c>
      <c r="B17">
        <v>-1</v>
      </c>
      <c r="C17">
        <f t="shared" si="0"/>
        <v>-2.1799999999999997</v>
      </c>
      <c r="D17">
        <v>0.83</v>
      </c>
      <c r="E17">
        <v>0.83</v>
      </c>
      <c r="F17">
        <v>0.76</v>
      </c>
      <c r="G17">
        <v>0.76</v>
      </c>
      <c r="H17">
        <f t="shared" si="1"/>
        <v>6.3599999999999994</v>
      </c>
    </row>
    <row r="18" spans="1:8" x14ac:dyDescent="0.25">
      <c r="A18" t="s">
        <v>25</v>
      </c>
      <c r="B18">
        <v>-1</v>
      </c>
      <c r="C18">
        <f t="shared" si="0"/>
        <v>-2.1799999999999997</v>
      </c>
      <c r="D18">
        <v>0.97599999999999998</v>
      </c>
      <c r="E18">
        <v>0.97599999999999998</v>
      </c>
      <c r="F18">
        <v>0.61399999999999999</v>
      </c>
      <c r="G18">
        <v>0.61399999999999999</v>
      </c>
      <c r="H18">
        <f t="shared" si="1"/>
        <v>6.3599999999999994</v>
      </c>
    </row>
    <row r="19" spans="1:8" x14ac:dyDescent="0.25">
      <c r="A19" t="s">
        <v>26</v>
      </c>
      <c r="B19">
        <v>-1</v>
      </c>
      <c r="C19">
        <f t="shared" si="0"/>
        <v>-2.1779999999999999</v>
      </c>
      <c r="D19">
        <v>0.871</v>
      </c>
      <c r="E19">
        <v>0.871</v>
      </c>
      <c r="F19">
        <v>0.71799999999999997</v>
      </c>
      <c r="G19">
        <v>0.71799999999999997</v>
      </c>
      <c r="H19">
        <f t="shared" si="1"/>
        <v>6.3559999999999999</v>
      </c>
    </row>
    <row r="20" spans="1:8" x14ac:dyDescent="0.25">
      <c r="A20" t="s">
        <v>27</v>
      </c>
      <c r="B20">
        <v>-1</v>
      </c>
      <c r="C20">
        <f t="shared" si="0"/>
        <v>-2.1779999999999999</v>
      </c>
      <c r="D20">
        <v>0.97899999999999998</v>
      </c>
      <c r="E20">
        <v>0.97899999999999998</v>
      </c>
      <c r="F20">
        <v>0.61</v>
      </c>
      <c r="G20">
        <v>0.61</v>
      </c>
      <c r="H20">
        <f t="shared" si="1"/>
        <v>6.3559999999999999</v>
      </c>
    </row>
    <row r="21" spans="1:8" x14ac:dyDescent="0.25">
      <c r="A21" t="s">
        <v>28</v>
      </c>
      <c r="B21">
        <v>-1</v>
      </c>
      <c r="C21">
        <f t="shared" si="0"/>
        <v>-2.1779999999999999</v>
      </c>
      <c r="D21">
        <v>0.82499999999999996</v>
      </c>
      <c r="E21">
        <v>0.82499999999999996</v>
      </c>
      <c r="F21">
        <v>0.76400000000000001</v>
      </c>
      <c r="G21">
        <v>0.76400000000000001</v>
      </c>
      <c r="H21">
        <f t="shared" si="1"/>
        <v>6.3559999999999999</v>
      </c>
    </row>
    <row r="22" spans="1:8" x14ac:dyDescent="0.25">
      <c r="A22" t="s">
        <v>29</v>
      </c>
      <c r="B22">
        <v>-1</v>
      </c>
      <c r="C22">
        <f t="shared" si="0"/>
        <v>-2.1799999999999997</v>
      </c>
      <c r="D22">
        <v>0.83</v>
      </c>
      <c r="E22">
        <v>0.83</v>
      </c>
      <c r="F22">
        <v>0.76</v>
      </c>
      <c r="G22">
        <v>0.76</v>
      </c>
      <c r="H22">
        <f t="shared" si="1"/>
        <v>6.3599999999999994</v>
      </c>
    </row>
    <row r="23" spans="1:8" x14ac:dyDescent="0.25">
      <c r="A23" t="s">
        <v>30</v>
      </c>
      <c r="B23">
        <v>-1</v>
      </c>
      <c r="C23">
        <f t="shared" si="0"/>
        <v>-2.1799999999999997</v>
      </c>
      <c r="D23">
        <v>0.89500000000000002</v>
      </c>
      <c r="E23">
        <v>0.89500000000000002</v>
      </c>
      <c r="F23">
        <v>0.69499999999999995</v>
      </c>
      <c r="G23">
        <v>0.69499999999999995</v>
      </c>
      <c r="H23">
        <f t="shared" si="1"/>
        <v>6.3599999999999994</v>
      </c>
    </row>
    <row r="24" spans="1:8" x14ac:dyDescent="0.25">
      <c r="A24" t="s">
        <v>31</v>
      </c>
      <c r="B24">
        <v>-1</v>
      </c>
      <c r="C24">
        <f t="shared" si="0"/>
        <v>-2.1799999999999997</v>
      </c>
      <c r="D24">
        <v>1.0109999999999999</v>
      </c>
      <c r="E24">
        <v>1.0109999999999999</v>
      </c>
      <c r="F24">
        <v>0.57899999999999996</v>
      </c>
      <c r="G24">
        <v>0.57899999999999996</v>
      </c>
      <c r="H24">
        <f t="shared" si="1"/>
        <v>6.3599999999999994</v>
      </c>
    </row>
    <row r="25" spans="1:8" x14ac:dyDescent="0.25">
      <c r="A25" t="s">
        <v>32</v>
      </c>
      <c r="B25">
        <v>-1</v>
      </c>
      <c r="C25">
        <f t="shared" si="0"/>
        <v>-2.1780000000000004</v>
      </c>
      <c r="D25">
        <v>0.93600000000000005</v>
      </c>
      <c r="E25">
        <v>0.93600000000000005</v>
      </c>
      <c r="F25">
        <v>0.65300000000000002</v>
      </c>
      <c r="G25">
        <v>0.65300000000000002</v>
      </c>
      <c r="H25">
        <f t="shared" si="1"/>
        <v>6.3560000000000008</v>
      </c>
    </row>
    <row r="26" spans="1:8" x14ac:dyDescent="0.25">
      <c r="A26" t="s">
        <v>33</v>
      </c>
      <c r="B26">
        <v>-1</v>
      </c>
      <c r="C26">
        <f t="shared" si="0"/>
        <v>-2.1779999999999999</v>
      </c>
      <c r="D26">
        <v>0.995</v>
      </c>
      <c r="E26">
        <v>0.995</v>
      </c>
      <c r="F26">
        <v>0.59399999999999997</v>
      </c>
      <c r="G26">
        <v>0.59399999999999997</v>
      </c>
      <c r="H26">
        <f t="shared" si="1"/>
        <v>6.3559999999999999</v>
      </c>
    </row>
    <row r="27" spans="1:8" x14ac:dyDescent="0.25">
      <c r="A27" t="s">
        <v>34</v>
      </c>
      <c r="B27">
        <v>-1</v>
      </c>
      <c r="C27">
        <f t="shared" si="0"/>
        <v>-2.1779999999999999</v>
      </c>
      <c r="D27">
        <v>1.0409999999999999</v>
      </c>
      <c r="E27">
        <v>1.0409999999999999</v>
      </c>
      <c r="F27">
        <v>0.54800000000000004</v>
      </c>
      <c r="G27">
        <v>0.54800000000000004</v>
      </c>
      <c r="H27">
        <f t="shared" si="1"/>
        <v>6.3559999999999999</v>
      </c>
    </row>
    <row r="28" spans="1:8" x14ac:dyDescent="0.25">
      <c r="A28" t="s">
        <v>35</v>
      </c>
      <c r="B28">
        <v>-1</v>
      </c>
      <c r="C28">
        <f t="shared" si="0"/>
        <v>-2.1779999999999999</v>
      </c>
      <c r="D28">
        <v>0.88200000000000001</v>
      </c>
      <c r="E28">
        <v>0.88200000000000001</v>
      </c>
      <c r="F28">
        <v>0.70699999999999996</v>
      </c>
      <c r="G28">
        <v>0.70699999999999996</v>
      </c>
      <c r="H28">
        <f t="shared" si="1"/>
        <v>6.3559999999999999</v>
      </c>
    </row>
    <row r="29" spans="1:8" x14ac:dyDescent="0.25">
      <c r="A29" t="s">
        <v>36</v>
      </c>
      <c r="B29">
        <v>-1</v>
      </c>
      <c r="C29">
        <f t="shared" si="0"/>
        <v>-2.1800000000000002</v>
      </c>
      <c r="D29">
        <v>1.1639999999999999</v>
      </c>
      <c r="E29">
        <v>1.1639999999999999</v>
      </c>
      <c r="F29">
        <v>0.42599999999999999</v>
      </c>
      <c r="G29">
        <v>0.42599999999999999</v>
      </c>
      <c r="H29">
        <f t="shared" si="1"/>
        <v>6.36</v>
      </c>
    </row>
    <row r="30" spans="1:8" x14ac:dyDescent="0.25">
      <c r="A30" t="s">
        <v>37</v>
      </c>
      <c r="B30">
        <v>-1</v>
      </c>
      <c r="C30">
        <f t="shared" si="0"/>
        <v>-2.1799999999999997</v>
      </c>
      <c r="D30">
        <v>0.97299999999999998</v>
      </c>
      <c r="E30">
        <v>0.97299999999999998</v>
      </c>
      <c r="F30">
        <v>0.61699999999999999</v>
      </c>
      <c r="G30">
        <v>0.61699999999999999</v>
      </c>
      <c r="H30">
        <f t="shared" si="1"/>
        <v>6.3599999999999994</v>
      </c>
    </row>
    <row r="31" spans="1:8" x14ac:dyDescent="0.25">
      <c r="A31" t="s">
        <v>38</v>
      </c>
      <c r="B31">
        <v>-1</v>
      </c>
      <c r="C31">
        <f t="shared" si="0"/>
        <v>-2.1799999999999997</v>
      </c>
      <c r="D31">
        <v>0.83799999999999997</v>
      </c>
      <c r="E31">
        <v>0.83799999999999997</v>
      </c>
      <c r="F31">
        <v>0.752</v>
      </c>
      <c r="G31">
        <v>0.752</v>
      </c>
      <c r="H31">
        <f t="shared" si="1"/>
        <v>6.3599999999999994</v>
      </c>
    </row>
    <row r="32" spans="1:8" x14ac:dyDescent="0.25">
      <c r="A32" t="s">
        <v>39</v>
      </c>
      <c r="B32">
        <v>-1</v>
      </c>
      <c r="C32">
        <f t="shared" si="0"/>
        <v>-2.1779999999999999</v>
      </c>
      <c r="D32">
        <v>0.96599999999999997</v>
      </c>
      <c r="E32">
        <v>0.96599999999999997</v>
      </c>
      <c r="F32">
        <v>0.623</v>
      </c>
      <c r="G32">
        <v>0.623</v>
      </c>
      <c r="H32">
        <f t="shared" si="1"/>
        <v>6.3559999999999999</v>
      </c>
    </row>
    <row r="33" spans="1:8" x14ac:dyDescent="0.25">
      <c r="A33" t="s">
        <v>40</v>
      </c>
      <c r="B33">
        <v>-1</v>
      </c>
      <c r="C33">
        <f t="shared" si="0"/>
        <v>-2.1799999999999997</v>
      </c>
      <c r="D33">
        <v>0.98099999999999998</v>
      </c>
      <c r="E33">
        <v>0.98099999999999998</v>
      </c>
      <c r="F33">
        <v>0.60899999999999999</v>
      </c>
      <c r="G33">
        <v>0.60899999999999999</v>
      </c>
      <c r="H33">
        <f t="shared" si="1"/>
        <v>6.3599999999999994</v>
      </c>
    </row>
    <row r="34" spans="1:8" x14ac:dyDescent="0.25">
      <c r="A34" t="s">
        <v>41</v>
      </c>
      <c r="B34">
        <v>-1</v>
      </c>
      <c r="C34">
        <f t="shared" si="0"/>
        <v>-2.1779999999999999</v>
      </c>
      <c r="D34">
        <v>1.0629999999999999</v>
      </c>
      <c r="E34">
        <v>1.0629999999999999</v>
      </c>
      <c r="F34">
        <v>0.52600000000000002</v>
      </c>
      <c r="G34">
        <v>0.52600000000000002</v>
      </c>
      <c r="H34">
        <f t="shared" si="1"/>
        <v>6.3559999999999999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dna_synthesis</vt:lpstr>
      <vt:lpstr>dna_degradation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kcorreia</dc:creator>
  <cp:lastModifiedBy>Kevin Correia</cp:lastModifiedBy>
  <dcterms:created xsi:type="dcterms:W3CDTF">2019-09-01T23:25:40Z</dcterms:created>
  <dcterms:modified xsi:type="dcterms:W3CDTF">2019-09-15T20:39:13Z</dcterms:modified>
</cp:coreProperties>
</file>