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0" windowWidth="18195" windowHeight="670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<sst xmlns="http://schemas.openxmlformats.org/spreadsheetml/2006/main" count="2343" uniqueCount="979">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</sst>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29" activePane="bottomLeft" state="frozen"/>
      <selection pane="bottomLeft" activeCell="E37" sqref="E37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570312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v>3.1320000000000001</v>
      </c>
      <c r="E3">
        <v>-17.100000000000001</v>
      </c>
      <c r="F3">
        <v>20.6</v>
      </c>
      <c r="H3" s="73">
        <v>120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I6">
        <v>0.4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86">
        <v>7.5979999999999999</v>
      </c>
      <c r="E7">
        <v>-24.3</v>
      </c>
      <c r="F7">
        <v>13.4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268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-10.51</v>
      </c>
      <c r="E9">
        <v>-19.2</v>
      </c>
      <c r="F9">
        <v>56.1</v>
      </c>
      <c r="G9" s="11"/>
      <c r="I9" s="73">
        <v>654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>
        <v>6.2290000000000001</v>
      </c>
      <c r="E10">
        <v>-23.1</v>
      </c>
      <c r="F10">
        <v>14.6</v>
      </c>
      <c r="I10" s="73">
        <v>530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>
        <v>-31.12</v>
      </c>
      <c r="E12">
        <v>-10.8</v>
      </c>
      <c r="F12">
        <v>65.3</v>
      </c>
      <c r="G12" s="11"/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978</v>
      </c>
      <c r="D40" s="73">
        <v>17.399999999999999</v>
      </c>
      <c r="E40">
        <v>24.2</v>
      </c>
      <c r="F40">
        <v>122.4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/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I42">
        <v>100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977</v>
      </c>
      <c r="D46" s="73">
        <f>VLOOKUP(A46,Sheet3!$A$2:$I$84,6,FALSE)</f>
        <v>-37.200000000000003</v>
      </c>
      <c r="H46" s="73">
        <v>341</v>
      </c>
      <c r="I46">
        <v>100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77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77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77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77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77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77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77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77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77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78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77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78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78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77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77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78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77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77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77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77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77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77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77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77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77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77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77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77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77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77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77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77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9" workbookViewId="0">
      <selection activeCell="E91" sqref="E91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E45" sqref="E45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2015-10-21T09:17:43Z</dcterms:modified>
</cp:coreProperties>
</file>