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项目实施偏差表" sheetId="1" state="visible" r:id="rId1"/>
    <sheet xmlns:r="http://schemas.openxmlformats.org/officeDocument/2006/relationships" name="功能覆盖清单" sheetId="2" state="visible" r:id="rId2"/>
    <sheet xmlns:r="http://schemas.openxmlformats.org/officeDocument/2006/relationships" name="依据与说明" sheetId="3" state="visible" r:id="rId3"/>
  </sheets>
  <definedNames>
    <definedName name="_xlnm._FilterDatabase" localSheetId="0" hidden="1">'项目实施偏差表'!$A$4:$N$29</definedName>
    <definedName name="_xlnm._FilterDatabase" localSheetId="1" hidden="1">'功能覆盖清单'!$A$4:$E$59</definedName>
    <definedName name="_xlnm._FilterDatabase" localSheetId="2" hidden="1">'依据与说明'!$A$4:$C$13</definedName>
  </definedNames>
</workbook>
</file>

<file path=xl/styles.xml><?xml version="1.0" encoding="utf-8"?>
<styleSheet xmlns="http://schemas.openxmlformats.org/spreadsheetml/2006/main">
  <numFmts count="0"/>
  <fonts count="17">
    <font>
      <name val="Carlito"/>
      <sz val="11"/>
    </font>
    <font>
      <name val="Carlito"/>
      <b val="1"/>
      <color rgb="FF16324F"/>
      <sz val="18"/>
    </font>
    <font>
      <name val="Carlito"/>
      <color rgb="FF5B677A"/>
      <sz val="10"/>
    </font>
    <font>
      <name val="Carlito"/>
      <b val="1"/>
      <color rgb="FFFFFFFF"/>
      <sz val="11"/>
    </font>
    <font>
      <name val="Carlito"/>
      <color rgb="FF243447"/>
      <sz val="10"/>
    </font>
    <font>
      <name val="微软雅黑"/>
      <b val="1"/>
      <color rgb="00FFFFFF"/>
      <sz val="16"/>
    </font>
    <font>
      <name val="微软雅黑"/>
      <color rgb="005B6770"/>
      <sz val="10"/>
    </font>
    <font>
      <name val="微软雅黑"/>
      <b val="1"/>
      <color rgb="00FFFFFF"/>
      <sz val="10"/>
    </font>
    <font>
      <name val="微软雅黑"/>
      <color rgb="001F2933"/>
      <sz val="9"/>
    </font>
    <font>
      <name val="微软雅黑"/>
      <b val="1"/>
      <color rgb="007F1D1D"/>
      <sz val="9"/>
    </font>
    <font>
      <name val="微软雅黑"/>
      <b val="1"/>
      <color rgb="005F4B00"/>
      <sz val="9"/>
    </font>
    <font>
      <name val="微软雅黑"/>
      <b val="1"/>
      <color rgb="001B5E20"/>
      <sz val="9"/>
    </font>
    <font>
      <name val="微软雅黑"/>
      <b val="1"/>
      <color rgb="001F2933"/>
      <sz val="10"/>
    </font>
    <font>
      <name val="微软雅黑"/>
      <color rgb="001F2933"/>
      <sz val="10"/>
    </font>
    <font>
      <name val="微软雅黑"/>
      <b val="1"/>
      <sz val="9"/>
    </font>
    <font>
      <name val="微软雅黑"/>
      <sz val="9"/>
    </font>
    <font>
      <name val="微软雅黑"/>
      <b val="1"/>
      <color rgb="00FFFFFF"/>
      <sz val="9"/>
    </font>
  </fonts>
  <fills count="11">
    <fill>
      <patternFill/>
    </fill>
    <fill>
      <patternFill patternType="gray125"/>
    </fill>
    <fill>
      <patternFill patternType="solid">
        <fgColor rgb="FFEAF3F8"/>
      </patternFill>
    </fill>
    <fill>
      <patternFill patternType="solid">
        <fgColor rgb="FFF7FAFC"/>
      </patternFill>
    </fill>
    <fill>
      <patternFill patternType="solid">
        <fgColor rgb="FF1F4E79"/>
      </patternFill>
    </fill>
    <fill>
      <patternFill patternType="solid">
        <fgColor rgb="001F4E78"/>
      </patternFill>
    </fill>
    <fill>
      <patternFill patternType="solid">
        <fgColor rgb="005B9BD5"/>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F7"/>
      </patternFill>
    </fill>
  </fills>
  <borders count="3">
    <border/>
    <border>
      <left style="thin">
        <color rgb="FFD9E2EC"/>
      </left>
      <right style="thin">
        <color rgb="FFD9E2EC"/>
      </right>
      <top style="thin">
        <color rgb="FFD9E2EC"/>
      </top>
      <bottom style="thin">
        <color rgb="FFD9E2EC"/>
      </bottom>
    </border>
    <border>
      <left style="thin">
        <color rgb="00D9E2F3"/>
      </left>
      <right style="thin">
        <color rgb="00D9E2F3"/>
      </right>
      <top style="thin">
        <color rgb="00D9E2F3"/>
      </top>
      <bottom style="thin">
        <color rgb="00D9E2F3"/>
      </bottom>
    </border>
  </borders>
  <cellStyleXfs count="1">
    <xf numFmtId="0" fontId="0" fillId="0" borderId="0"/>
  </cellStyleXfs>
  <cellXfs count="37">
    <xf numFmtId="0" fontId="0" fillId="0" borderId="0" pivotButton="0" quotePrefix="0" xfId="0"/>
    <xf numFmtId="0" fontId="1" fillId="0" borderId="0" pivotButton="0" quotePrefix="0" xfId="0"/>
    <xf numFmtId="0" fontId="1" fillId="2" borderId="0" pivotButton="0" quotePrefix="0" xfId="0"/>
    <xf numFmtId="0" fontId="1" fillId="2" borderId="0" applyAlignment="1" pivotButton="0" quotePrefix="0" xfId="0">
      <alignment horizontal="center"/>
    </xf>
    <xf numFmtId="0" fontId="2" fillId="0" borderId="0" pivotButton="0" quotePrefix="0" xfId="0"/>
    <xf numFmtId="0" fontId="2" fillId="3" borderId="0" pivotButton="0" quotePrefix="0" xfId="0"/>
    <xf numFmtId="0" fontId="2" fillId="3" borderId="0" applyAlignment="1" pivotButton="0" quotePrefix="0" xfId="0">
      <alignment wrapText="1"/>
    </xf>
    <xf numFmtId="0" fontId="3" fillId="0"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wrapText="1"/>
    </xf>
    <xf numFmtId="0" fontId="0" fillId="0" borderId="0" applyAlignment="1" pivotButton="0" quotePrefix="0" xfId="0">
      <alignment wrapText="1"/>
    </xf>
    <xf numFmtId="0" fontId="4" fillId="0" borderId="0" applyAlignment="1" pivotButton="0" quotePrefix="0" xfId="0">
      <alignment wrapText="1"/>
    </xf>
    <xf numFmtId="0" fontId="4" fillId="0" borderId="1" applyAlignment="1" pivotButton="0" quotePrefix="0" xfId="0">
      <alignment wrapText="1"/>
    </xf>
    <xf numFmtId="0" fontId="3" fillId="4" borderId="1" applyAlignment="1" pivotButton="0" quotePrefix="0" xfId="0">
      <alignment horizontal="center" wrapText="1"/>
    </xf>
    <xf numFmtId="0" fontId="3" fillId="4" borderId="1" pivotButton="0" quotePrefix="0" xfId="0"/>
    <xf numFmtId="0" fontId="0" fillId="0" borderId="1" pivotButton="0" quotePrefix="0" xfId="0"/>
    <xf numFmtId="0" fontId="5" fillId="5" borderId="0" applyAlignment="1" pivotButton="0" quotePrefix="0" xfId="0">
      <alignment horizontal="center" vertical="center"/>
    </xf>
    <xf numFmtId="0" fontId="6" fillId="3" borderId="0" applyAlignment="1" pivotButton="0" quotePrefix="0" xfId="0">
      <alignment horizontal="left" vertical="center" wrapText="1"/>
    </xf>
    <xf numFmtId="0" fontId="7" fillId="6"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top" wrapText="1"/>
    </xf>
    <xf numFmtId="0" fontId="8"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10" fillId="9" borderId="2" applyAlignment="1" pivotButton="0" quotePrefix="0" xfId="0">
      <alignment horizontal="center" vertical="center" wrapText="1"/>
    </xf>
    <xf numFmtId="0" fontId="11"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12" fillId="10" borderId="2" applyAlignment="1" pivotButton="0" quotePrefix="0" xfId="0">
      <alignment horizontal="left" vertical="center"/>
    </xf>
    <xf numFmtId="0" fontId="12" fillId="10" borderId="2" applyAlignment="1" pivotButton="0" quotePrefix="0" xfId="0">
      <alignment horizontal="center" vertical="center"/>
    </xf>
    <xf numFmtId="0" fontId="13" fillId="0" borderId="2" applyAlignment="1" pivotButton="0" quotePrefix="0" xfId="0">
      <alignment horizontal="left" vertical="center"/>
    </xf>
    <xf numFmtId="0" fontId="13" fillId="0" borderId="2" applyAlignment="1" pivotButton="0" quotePrefix="0" xfId="0">
      <alignment horizontal="center" vertical="center"/>
    </xf>
    <xf numFmtId="0" fontId="14" fillId="7" borderId="2" applyAlignment="1" pivotButton="0" quotePrefix="0" xfId="0">
      <alignment horizontal="center" vertical="center" wrapText="1"/>
    </xf>
    <xf numFmtId="0" fontId="14" fillId="9" borderId="2" applyAlignment="1" pivotButton="0" quotePrefix="0" xfId="0">
      <alignment horizontal="center" vertical="center" wrapText="1"/>
    </xf>
    <xf numFmtId="0" fontId="14" fillId="8" borderId="2" applyAlignment="1" pivotButton="0" quotePrefix="0" xfId="0">
      <alignment horizontal="center" vertical="center" wrapText="1"/>
    </xf>
    <xf numFmtId="0" fontId="15" fillId="0" borderId="2" applyAlignment="1" pivotButton="0" quotePrefix="0" xfId="0">
      <alignment horizontal="left" vertical="top" wrapText="1"/>
    </xf>
    <xf numFmtId="0" fontId="16" fillId="6" borderId="2" applyAlignment="1" pivotButton="0" quotePrefix="0" xfId="0">
      <alignment horizontal="left" vertical="top" wrapText="1"/>
    </xf>
  </cellXfs>
  <cellStyles count="1">
    <cellStyle name="Normal" xfId="0"/>
  </cellStyles>
  <dxfs count="11">
    <dxf>
      <font>
        <b val="1"/>
        <color rgb="FF166534"/>
      </font>
      <fill>
        <patternFill patternType="solid">
          <bgColor rgb="FFDCFCE7"/>
        </patternFill>
      </fill>
    </dxf>
    <dxf>
      <font>
        <b val="1"/>
        <color rgb="FF92400E"/>
      </font>
      <fill>
        <patternFill patternType="solid">
          <bgColor rgb="FFFEF3C7"/>
        </patternFill>
      </fill>
    </dxf>
    <dxf>
      <font>
        <b val="1"/>
        <color rgb="FF3730A3"/>
      </font>
      <fill>
        <patternFill patternType="solid">
          <bgColor rgb="FFE0E7FF"/>
        </patternFill>
      </fill>
    </dxf>
    <dxf>
      <font>
        <b val="1"/>
        <color rgb="FF991B1B"/>
      </font>
      <fill>
        <patternFill patternType="solid">
          <bgColor rgb="FFFEE2E2"/>
        </patternFill>
      </fill>
    </dxf>
    <dxf>
      <font>
        <b val="1"/>
        <color rgb="FF991B1B"/>
      </font>
      <fill>
        <patternFill patternType="solid">
          <bgColor rgb="FFFEE2E2"/>
        </patternFill>
      </fill>
    </dxf>
    <dxf>
      <font>
        <b val="1"/>
        <color rgb="FF92400E"/>
      </font>
      <fill>
        <patternFill patternType="solid">
          <bgColor rgb="FFFEF3C7"/>
        </patternFill>
      </fill>
    </dxf>
    <dxf>
      <font>
        <b val="1"/>
        <color rgb="FF047857"/>
      </font>
      <fill>
        <patternFill patternType="solid">
          <bgColor rgb="FFECFDF5"/>
        </patternFill>
      </fill>
    </dxf>
    <dxf>
      <font>
        <b val="1"/>
        <color rgb="FF166534"/>
      </font>
      <fill>
        <patternFill patternType="solid">
          <bgColor rgb="FFDCFCE7"/>
        </patternFill>
      </fill>
    </dxf>
    <dxf>
      <font>
        <b val="1"/>
        <color rgb="FF92400E"/>
      </font>
      <fill>
        <patternFill patternType="solid">
          <bgColor rgb="FFFEF3C7"/>
        </patternFill>
      </fill>
    </dxf>
    <dxf>
      <font>
        <b val="1"/>
        <color rgb="FF3730A3"/>
      </font>
      <fill>
        <patternFill patternType="solid">
          <bgColor rgb="FFE0E7FF"/>
        </patternFill>
      </fill>
    </dxf>
    <dxf>
      <font>
        <b val="1"/>
        <color rgb="FF991B1B"/>
      </font>
      <fill>
        <patternFill patternType="solid">
          <bgColor rgb="FF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37"/>
  <sheetViews>
    <sheetView showGridLines="0" workbookViewId="0">
      <pane ySplit="4" topLeftCell="A5" activePane="bottomLeft" state="frozen"/>
      <selection pane="bottomLeft" activeCell="A1" sqref="A1"/>
    </sheetView>
  </sheetViews>
  <sheetFormatPr baseColWidth="8" defaultRowHeight="15"/>
  <cols>
    <col width="10" customWidth="1" min="1" max="1"/>
    <col width="22" customWidth="1" min="2" max="2"/>
    <col width="24" customWidth="1" min="3" max="3"/>
    <col width="48" customWidth="1" min="4" max="4"/>
    <col width="58" customWidth="1" min="5" max="5"/>
    <col width="58" customWidth="1" min="6" max="6"/>
    <col width="36" customWidth="1" min="7" max="7"/>
    <col width="16" customWidth="1" min="8" max="8"/>
    <col width="18" customWidth="1" min="9" max="9"/>
    <col width="54" customWidth="1" min="10" max="10"/>
    <col width="38" customWidth="1" min="11" max="11"/>
    <col width="42" customWidth="1" min="12" max="12"/>
    <col width="10" customWidth="1" min="13" max="13"/>
    <col width="36" customWidth="1" min="14" max="14"/>
  </cols>
  <sheetData>
    <row r="1" ht="30" customHeight="1">
      <c r="A1" s="17" t="inlineStr">
        <is>
          <t>项目实施偏差表</t>
        </is>
      </c>
    </row>
    <row r="2" ht="34" customHeight="1">
      <c r="A2" s="18" t="inlineStr">
        <is>
          <t>对照《功能设计说明书 (3).docx》与当前 E:\zcpm 前端实现更新；第二轮补充补齐明细与验收要点；更新日期：2026-06-04</t>
        </is>
      </c>
    </row>
    <row r="4" ht="22.5" customHeight="1">
      <c r="A4" s="19" t="inlineStr">
        <is>
          <t>编号</t>
        </is>
      </c>
      <c r="B4" s="19" t="inlineStr">
        <is>
          <t>说明书章节</t>
        </is>
      </c>
      <c r="C4" s="19" t="inlineStr">
        <is>
          <t>功能点</t>
        </is>
      </c>
      <c r="D4" s="19" t="inlineStr">
        <is>
          <t>详细功能</t>
        </is>
      </c>
      <c r="E4" s="19" t="inlineStr">
        <is>
          <t>补齐明细</t>
        </is>
      </c>
      <c r="F4" s="19" t="inlineStr">
        <is>
          <t>验收要点</t>
        </is>
      </c>
      <c r="G4" s="19" t="inlineStr">
        <is>
          <t>实现依据</t>
        </is>
      </c>
      <c r="H4" s="19" t="inlineStr">
        <is>
          <t>实现状态</t>
        </is>
      </c>
      <c r="I4" s="19" t="inlineStr">
        <is>
          <t>偏差类型</t>
        </is>
      </c>
      <c r="J4" s="19" t="inlineStr">
        <is>
          <t>偏差说明</t>
        </is>
      </c>
      <c r="K4" s="19" t="inlineStr">
        <is>
          <t>影响</t>
        </is>
      </c>
      <c r="L4" s="19" t="inlineStr">
        <is>
          <t>整改建议</t>
        </is>
      </c>
      <c r="M4" s="19" t="inlineStr">
        <is>
          <t>优先级</t>
        </is>
      </c>
      <c r="N4" s="19" t="inlineStr">
        <is>
          <t>备注</t>
        </is>
      </c>
    </row>
    <row r="5" ht="118" customHeight="1">
      <c r="A5" s="20" t="inlineStr">
        <is>
          <t>D-001</t>
        </is>
      </c>
      <c r="B5" s="21" t="inlineStr">
        <is>
          <t>全局</t>
        </is>
      </c>
      <c r="C5" s="21" t="inlineStr">
        <is>
          <t>系统实施形态</t>
        </is>
      </c>
      <c r="D5" s="21" t="inlineStr">
        <is>
          <t>说明书要求 PC 端覆盖拍卖行前台、商家用户端、平台用户端，支撑竞价、挂牌、交易会、系统管理、账号管理、系统配置等全流程业务。</t>
        </is>
      </c>
      <c r="E5" s="21" t="inlineStr">
        <is>
          <t>建立共享 MockDb、localStorage 持久化、审计日志、会话、附件元数据、角色权限、消息、合作企业配置；关键动作统一写入 store 并可刷新保留。</t>
        </is>
      </c>
      <c r="F5" s="21" t="inlineStr">
        <is>
          <t>刷新页面后检查数据仍存在；执行登录、审核、发布、上传、下载等动作后查看状态变化、消息和审计痕迹；确认表内标注仍为前端原型边界。</t>
        </is>
      </c>
      <c r="G5" s="21" t="inlineStr">
        <is>
          <t>README.md；src/stores/auction.ts；src/stores/auth.ts；src/mock/seed.ts</t>
        </is>
      </c>
      <c r="H5" s="22" t="inlineStr">
        <is>
          <t>原型边界保留</t>
        </is>
      </c>
      <c r="I5" s="21" t="inlineStr">
        <is>
          <t>生产化架构偏差</t>
        </is>
      </c>
      <c r="J5" s="21" t="inlineStr">
        <is>
          <t>当前已形成 Vue3 + Pinia + localStorage 的前端演示闭环，并新增审计、会话、附件元数据和消息模拟；但仍未接真实后端 API、数据库、工作流、文件服务和并发交易状态机。</t>
        </is>
      </c>
      <c r="K5" s="21" t="inlineStr">
        <is>
          <t>可用于演示和流程验收，不能替代生产环境的数据一致性、权限控制、审计追踪、文件存储和交易并发能力。</t>
        </is>
      </c>
      <c r="L5" s="21" t="inlineStr">
        <is>
          <t>生产实施阶段补充后端接口、数据库模型、统一鉴权、文件存储、审计日志、消息推送和交易状态机；前端 store 再改造为 API 调用。</t>
        </is>
      </c>
      <c r="M5" s="32" t="inlineStr">
        <is>
          <t>高</t>
        </is>
      </c>
      <c r="N5" s="21" t="inlineStr">
        <is>
          <t>本次偏差表按“前端原型闭环已补齐、生产化能力仍偏差”的口径更新。</t>
        </is>
      </c>
    </row>
    <row r="6" ht="118" customHeight="1">
      <c r="A6" s="20" t="inlineStr">
        <is>
          <t>D-002</t>
        </is>
      </c>
      <c r="B6" s="21" t="inlineStr">
        <is>
          <t>1.1.7.1 / 1.2.4 / 1.3.4</t>
        </is>
      </c>
      <c r="C6" s="21" t="inlineStr">
        <is>
          <t>竞买人、商家、平台登录</t>
        </is>
      </c>
      <c r="D6" s="21" t="inlineStr">
        <is>
          <t>三类用户分别从前台个人中心、商家端、平台端进入；需支持用户名密码校验、失败提示、登录成功会话、退出、受限路由访问控制、角色菜单和在线用户记录。</t>
        </is>
      </c>
      <c r="E6" s="21" t="inlineStr">
        <is>
          <t>登录页按角色校验 mock 用户名和模拟密码；失败提示；成功写 session；退出关闭 session；路由守卫限制 /account、/merchant、/platform；菜单按 rolePermissions 过滤。</t>
        </is>
      </c>
      <c r="F6" s="21" t="inlineStr">
        <is>
          <t>用错误密码登录应失败；用种子账号密码登录应进入对应端；退出后访问受限路由应回登录页；在线用户列表能看到登录会话。</t>
        </is>
      </c>
      <c r="G6" s="21" t="inlineStr">
        <is>
          <t>src/views/auth/LoginView.vue；src/stores/auth.ts；src/router/index.ts；src/layouts/AdminLayout.vue；src/stores/auction.ts</t>
        </is>
      </c>
      <c r="H6" s="24" t="inlineStr">
        <is>
          <t>已补齐（前端模拟）</t>
        </is>
      </c>
      <c r="I6" s="21" t="inlineStr">
        <is>
          <t>真实鉴权偏差</t>
        </is>
      </c>
      <c r="J6" s="21" t="inlineStr">
        <is>
          <t>已改为校验 mock 用户名和模拟密码，失败不再任意登录；登录会写入 sessions，路由守卫限制前台个人中心、商家端和平台端访问，菜单按角色/授权展示。剩余偏差是未接真实 Token、验证码、会话续期和后端权限接口。</t>
        </is>
      </c>
      <c r="K6" s="21" t="inlineStr">
        <is>
          <t>原型可以验证三类入口和越权跳转，但不能作为真实身份认证、安全会话和权限审计依据。</t>
        </is>
      </c>
      <c r="L6" s="21" t="inlineStr">
        <is>
          <t>接入统一认证、密码加密校验、Token/刷新机制、登录风控、验证码和服务端权限策略。</t>
        </is>
      </c>
      <c r="M6" s="32" t="inlineStr">
        <is>
          <t>高</t>
        </is>
      </c>
      <c r="N6" s="21" t="inlineStr">
        <is>
          <t>默认种子用户保留模拟密码 123456，便于演示。</t>
        </is>
      </c>
    </row>
    <row r="7" ht="118" customHeight="1">
      <c r="A7" s="20" t="inlineStr">
        <is>
          <t>D-003</t>
        </is>
      </c>
      <c r="B7" s="21" t="inlineStr">
        <is>
          <t>1.1.7.2 / 1.1.7.2.1 / 1.1.7.2.2</t>
        </is>
      </c>
      <c r="C7" s="21" t="inlineStr">
        <is>
          <t>个人注册、商户注册</t>
        </is>
      </c>
      <c r="D7" s="21" t="inlineStr">
        <is>
          <t>注册入口需区分个人注册和商户注册；个人注册生成竞买人账号并进入待审核/未认证状态，商户注册提交企业入驻资料并等待平台审核。</t>
        </is>
      </c>
      <c r="E7" s="21" t="inlineStr">
        <is>
          <t>个人注册创建待审核/未认证竞买人；商户注册创建企业入驻申请；注册完成不再自动变成已登录角色；后台用户/入驻申请可看到新增记录。</t>
        </is>
      </c>
      <c r="F7" s="21" t="inlineStr">
        <is>
          <t>分别提交个人和商户注册；到平台用户审核、入驻申请页面核对新增数据；审核通过/驳回后状态和消息发生变化。</t>
        </is>
      </c>
      <c r="G7" s="21" t="inlineStr">
        <is>
          <t>src/views/auth/RegisterView.vue；src/stores/auction.ts；src/types.ts</t>
        </is>
      </c>
      <c r="H7" s="24" t="inlineStr">
        <is>
          <t>已补齐（前端模拟）</t>
        </is>
      </c>
      <c r="I7" s="21" t="inlineStr">
        <is>
          <t>外部服务偏差</t>
        </is>
      </c>
      <c r="J7" s="21" t="inlineStr">
        <is>
          <t>个人注册已新增待审核/未认证用户，商户注册已生成入驻申请并进入平台审核列表；注册完成不再直接模拟登录。剩余偏差是短信/邮箱验证码、协议签署、实名核验和企业资质核验仍为前端模拟。</t>
        </is>
      </c>
      <c r="K7" s="21" t="inlineStr">
        <is>
          <t>能演示账号和入驻申请落库闭环，但不能满足真实开户、身份核验和合规审核。</t>
        </is>
      </c>
      <c r="L7" s="21" t="inlineStr">
        <is>
          <t>接入短信/邮箱、实名核验、协议签署、企业工商/资质核验和服务端注册审核流程。</t>
        </is>
      </c>
      <c r="M7" s="33" t="inlineStr">
        <is>
          <t>中</t>
        </is>
      </c>
      <c r="N7" s="21" t="inlineStr">
        <is>
          <t>商户注册和企业入驻审核已形成前后台联动。</t>
        </is>
      </c>
    </row>
    <row r="8" ht="118" customHeight="1">
      <c r="A8" s="20" t="inlineStr">
        <is>
          <t>D-004</t>
        </is>
      </c>
      <c r="B8" s="21" t="inlineStr">
        <is>
          <t>1.1.7.4</t>
        </is>
      </c>
      <c r="C8" s="21" t="inlineStr">
        <is>
          <t>账户安全</t>
        </is>
      </c>
      <c r="D8" s="21" t="inlineStr">
        <is>
          <t>个人中心需维护实名认证状态、密码修改、手机号/邮箱绑定、短信/邮箱验证码校验、安全操作记录和敏感操作反馈。</t>
        </is>
      </c>
      <c r="E8" s="21" t="inlineStr">
        <is>
          <t>账户安全增加手机号、邮箱、密码修改、验证码模拟校验、实名认证状态修改、操作记录；关键保存动作同步更新当前用户和审计。</t>
        </is>
      </c>
      <c r="F8" s="21" t="inlineStr">
        <is>
          <t>进入个人中心账户安全；错误验证码应提示失败；正确模拟验证码后保存成功；修改密码后用新密码登录；操作记录出现对应日志。</t>
        </is>
      </c>
      <c r="G8" s="21" t="inlineStr">
        <is>
          <t>src/views/account/AccountCenterView.vue；src/stores/auth.ts；src/stores/auction.ts</t>
        </is>
      </c>
      <c r="H8" s="24" t="inlineStr">
        <is>
          <t>已补齐（前端模拟）</t>
        </is>
      </c>
      <c r="I8" s="21" t="inlineStr">
        <is>
          <t>真实校验偏差</t>
        </is>
      </c>
      <c r="J8" s="21" t="inlineStr">
        <is>
          <t>已补齐短信/邮箱验证码模拟校验、密码修改、手机号/邮箱绑定、实名认证状态更新和操作日志。剩余偏差是验证码发送、有效期、实名接口和密码策略均未接真实服务。</t>
        </is>
      </c>
      <c r="K8" s="21" t="inlineStr">
        <is>
          <t>可以演示账户安全流程，但不能真实保证身份、账号找回和敏感信息变更安全性。</t>
        </is>
      </c>
      <c r="L8" s="21" t="inlineStr">
        <is>
          <t>接入实名、短信、邮箱、密码强度、旧密码校验、验证码过期/重发和安全审计接口。</t>
        </is>
      </c>
      <c r="M8" s="33" t="inlineStr">
        <is>
          <t>中</t>
        </is>
      </c>
      <c r="N8" s="21" t="inlineStr">
        <is>
          <t>验证码演示值用于原型验收，不作为生产逻辑。</t>
        </is>
      </c>
    </row>
    <row r="9" ht="118" customHeight="1">
      <c r="A9" s="20" t="inlineStr">
        <is>
          <t>D-005</t>
        </is>
      </c>
      <c r="B9" s="21" t="inlineStr">
        <is>
          <t>1.1.3 / 1.1.8</t>
        </is>
      </c>
      <c r="C9" s="21" t="inlineStr">
        <is>
          <t>竞价标的、挂牌标的列表筛选</t>
        </is>
      </c>
      <c r="D9" s="21" t="inlineStr">
        <is>
          <t>前台竞价标的和挂牌标的列表需支持类型、地区、委托类型、状态、价格、排序和开始时间窗口筛选，挂牌/竞价列表按交易方式区分。</t>
        </is>
      </c>
      <c r="E9" s="21" t="inlineStr">
        <is>
          <t>竞价/挂牌列表按 method 分流；类型、地区、状态、价格、排序保留；开始时间支持未来 3/7/15 天窗口过滤；筛选结果和分页联动。</t>
        </is>
      </c>
      <c r="F9" s="21" t="inlineStr">
        <is>
          <t>进入 /bidding 和 /listings；切换开始时间筛选，列表数量应变化或保持合理结果；价格/状态/排序组合筛选不报错。</t>
        </is>
      </c>
      <c r="G9" s="21" t="inlineStr">
        <is>
          <t>src/views/public/AssetListView.vue</t>
        </is>
      </c>
      <c r="H9" s="24" t="inlineStr">
        <is>
          <t>已补齐（前端原型）</t>
        </is>
      </c>
      <c r="I9" s="21" t="inlineStr">
        <is>
          <t>查询服务偏差</t>
        </is>
      </c>
      <c r="J9" s="21" t="inlineStr">
        <is>
          <t>已补齐未来 3/7/15 天按 startAt 过滤逻辑，竞价与挂牌按 asset.method 分流展示。剩余偏差是查询仍在前端本地数据上完成，没有服务端分页、索引和组合查询。</t>
        </is>
      </c>
      <c r="K9" s="21" t="inlineStr">
        <is>
          <t>原型可验证筛选体验；大数据量、权限过滤和实时状态查询仍需后端支撑。</t>
        </is>
      </c>
      <c r="L9" s="21" t="inlineStr">
        <is>
          <t>生产阶段将筛选条件映射为接口参数，补充分页、排序、权限过滤和状态实时刷新。</t>
        </is>
      </c>
      <c r="M9" s="34" t="inlineStr">
        <is>
          <t>低</t>
        </is>
      </c>
      <c r="N9" s="21" t="inlineStr">
        <is>
          <t>本项原先的 startAt 未参与过滤问题已修正。</t>
        </is>
      </c>
    </row>
    <row r="10" ht="118" customHeight="1">
      <c r="A10" s="20" t="inlineStr">
        <is>
          <t>D-006</t>
        </is>
      </c>
      <c r="B10" s="21" t="inlineStr">
        <is>
          <t>1.1.8.1</t>
        </is>
      </c>
      <c r="C10" s="21" t="inlineStr">
        <is>
          <t>挂牌标的详情</t>
        </is>
      </c>
      <c r="D10" s="21" t="inlineStr">
        <is>
          <t>挂牌标的详情需区别于竞价标的，展示挂牌报名、意向确认、成交确认、转竞价提示、状态限制和挂牌期满处理，不应出现直接竞价误操作。</t>
        </is>
      </c>
      <c r="E10" s="21" t="inlineStr">
        <is>
          <t>详情页按 asset.method 显示不同交易动作；挂牌标的隐藏直接竞价，展示挂牌报名、保证金、挂牌成交确认、转竞价提示和状态禁用原因。</t>
        </is>
      </c>
      <c r="F10" s="21" t="inlineStr">
        <is>
          <t>从 /listings 打开挂牌标的详情；确认页面没有直接出价按钮；未满足条件时按钮禁用并显示原因；挂牌确认动作有反馈。</t>
        </is>
      </c>
      <c r="G10" s="21" t="inlineStr">
        <is>
          <t>src/views/public/AssetDetailView.vue；src/router/index.ts；src/stores/auction.ts</t>
        </is>
      </c>
      <c r="H10" s="24" t="inlineStr">
        <is>
          <t>已补齐（前端原型）</t>
        </is>
      </c>
      <c r="I10" s="21" t="inlineStr">
        <is>
          <t>后端流程偏差</t>
        </is>
      </c>
      <c r="J10" s="21" t="inlineStr">
        <is>
          <t>详情页已按 asset.method 分化，挂牌标的不展示直接竞价按钮，改为挂牌报名、保证金、成交确认和转竞价提示。剩余偏差是挂牌成交、转竞价和合同/确认书仍未接真实后端流程。</t>
        </is>
      </c>
      <c r="K10" s="21" t="inlineStr">
        <is>
          <t>前台演示能避免竞价化误导，但正式挂牌成交规则仍需交易服务落地。</t>
        </is>
      </c>
      <c r="L10" s="21" t="inlineStr">
        <is>
          <t>补充挂牌成交确认、转竞价、合同/确认书、状态流转和服务端校验。</t>
        </is>
      </c>
      <c r="M10" s="33" t="inlineStr">
        <is>
          <t>中</t>
        </is>
      </c>
      <c r="N10" s="21" t="inlineStr">
        <is>
          <t>挂牌与竞价共用详情组件，但交互已按 method 分支。</t>
        </is>
      </c>
    </row>
    <row r="11" ht="118" customHeight="1">
      <c r="A11" s="20" t="inlineStr">
        <is>
          <t>D-007</t>
        </is>
      </c>
      <c r="B11" s="21" t="inlineStr">
        <is>
          <t>1.1.3.1</t>
        </is>
      </c>
      <c r="C11" s="21" t="inlineStr">
        <is>
          <t>报名、保证金、出价前置校验</t>
        </is>
      </c>
      <c r="D11" s="21" t="inlineStr">
        <is>
          <t>标的详情需在报名、保证金缴纳、出价前校验登录、实名认证、报名审核状态、保证金状态、标的状态和交易时间，并在不可操作时展示原因。</t>
        </is>
      </c>
      <c r="E11" s="21" t="inlineStr">
        <is>
          <t>报名、缴保证金、出价前先校验登录与状态；未登录跳转登录并携带 redirect；按钮按报名、保证金、标的状态禁用；动作后写消息和状态。</t>
        </is>
      </c>
      <c r="F11" s="21" t="inlineStr">
        <is>
          <t>退出登录后点报名应跳到登录；登录后报名生成报名记录；保证金确认后状态变更；不满足出价条件时不能提交。</t>
        </is>
      </c>
      <c r="G11" s="21" t="inlineStr">
        <is>
          <t>src/views/public/AssetDetailView.vue；src/stores/auction.ts；src/router/index.ts</t>
        </is>
      </c>
      <c r="H11" s="24" t="inlineStr">
        <is>
          <t>已补齐（前端原型）</t>
        </is>
      </c>
      <c r="I11" s="21" t="inlineStr">
        <is>
          <t>支付/风控偏差</t>
        </is>
      </c>
      <c r="J11" s="21" t="inlineStr">
        <is>
          <t>未登录不再自动登录，改为跳转登录并携带 redirect；按钮按状态禁用并展示原因，报名/保证金/出价写入状态和消息。剩余偏差是保证金支付、风控校验和交易时间仍为本地模拟。</t>
        </is>
      </c>
      <c r="K11" s="21" t="inlineStr">
        <is>
          <t>原型可验证前置条件和状态反馈；真实资金、审核、出价并发和风控仍不能保障。</t>
        </is>
      </c>
      <c r="L11" s="21" t="inlineStr">
        <is>
          <t>接入报名审核、保证金支付回调、交易窗口、并发出价校验和风控规则接口。</t>
        </is>
      </c>
      <c r="M11" s="33" t="inlineStr">
        <is>
          <t>中</t>
        </is>
      </c>
      <c r="N11" s="21" t="inlineStr">
        <is>
          <t>关键业务动作会同步生成消息与审计日志。</t>
        </is>
      </c>
    </row>
    <row r="12" ht="118" customHeight="1">
      <c r="A12" s="20" t="inlineStr">
        <is>
          <t>D-008</t>
        </is>
      </c>
      <c r="B12" s="21" t="inlineStr">
        <is>
          <t>1.1.6.1 / 1.3.1.1</t>
        </is>
      </c>
      <c r="C12" s="21" t="inlineStr">
        <is>
          <t>企业入驻、入驻申请</t>
        </is>
      </c>
      <c r="D12" s="21" t="inlineStr">
        <is>
          <t>前台企业入驻需提交企业信息、营业执照、经营批准证书、企业 logo 等材料；平台入驻申请需查看材料、录入审核意见并通过/驳回。</t>
        </is>
      </c>
      <c r="E12" s="21" t="inlineStr">
        <is>
          <t>企业入驻表单增加必填校验、提交确认、营业执照/批准证书/logo 附件元数据；平台审核弹窗录入意见，通过/驳回写状态、消息和审计。</t>
        </is>
      </c>
      <c r="F12" s="21" t="inlineStr">
        <is>
          <t>不填必填项提交应失败；上传附件后提交；到平台入驻申请查看附件清单；审核必须输入意见，状态刷新后保留。</t>
        </is>
      </c>
      <c r="G12" s="21" t="inlineStr">
        <is>
          <t>src/views/public/EnterpriseEntryView.vue；src/views/admin/EnterpriseApplicationView.vue；src/utils/workflow.ts；src/stores/auction.ts</t>
        </is>
      </c>
      <c r="H12" s="24" t="inlineStr">
        <is>
          <t>已补齐（前端原型）</t>
        </is>
      </c>
      <c r="I12" s="21" t="inlineStr">
        <is>
          <t>文件存储偏差</t>
        </is>
      </c>
      <c r="J12" s="21" t="inlineStr">
        <is>
          <t>已增加必填校验、材料上传元数据、提交确认、后台审核意见和通过/驳回状态闭环。附件仅保存文件名、大小、类型、上传时间、用途和关联对象，不保存文件体。</t>
        </is>
      </c>
      <c r="K12" s="21" t="inlineStr">
        <is>
          <t>可演示资质材料和审批追踪；不能预览/下载真实文件，也不能做资质真实性校验。</t>
        </is>
      </c>
      <c r="L12" s="21" t="inlineStr">
        <is>
          <t>接入文件存储、材料预览/下载、病毒扫描、资质校验和后端审批流。</t>
        </is>
      </c>
      <c r="M12" s="33" t="inlineStr">
        <is>
          <t>中</t>
        </is>
      </c>
      <c r="N12" s="21" t="inlineStr">
        <is>
          <t>符合本轮“附件保存元数据、不保存 base64 文件体”的原型策略。</t>
        </is>
      </c>
    </row>
    <row r="13" ht="118" customHeight="1">
      <c r="A13" s="20" t="inlineStr">
        <is>
          <t>D-009</t>
        </is>
      </c>
      <c r="B13" s="21" t="inlineStr">
        <is>
          <t>1.1.6.2</t>
        </is>
      </c>
      <c r="C13" s="21" t="inlineStr">
        <is>
          <t>合作企业</t>
        </is>
      </c>
      <c r="D13" s="21" t="inlineStr">
        <is>
          <t>首页/前台合作企业栏目需由配置资源驱动，支持企业 logo、简介、联系方式、排序、启停和前台展示控制。</t>
        </is>
      </c>
      <c r="E13" s="21" t="inlineStr">
        <is>
          <t>合作企业改为 resource/partnerProfiles 配置驱动，支持启停、排序、logoAttachmentId、简介、联系方式；前台只展示启用项。</t>
        </is>
      </c>
      <c r="F13" s="21" t="inlineStr">
        <is>
          <t>在静态资源配置新增/停用合作企业资源；刷新 /partners，排序和启停应同步反映；简介字段应在前台可见。</t>
        </is>
      </c>
      <c r="G13" s="21" t="inlineStr">
        <is>
          <t>src/views/public/PartnerView.vue；src/views/admin/ResourceManageView.vue；src/stores/auction.ts；src/types.ts</t>
        </is>
      </c>
      <c r="H13" s="24" t="inlineStr">
        <is>
          <t>已补齐（前端原型）</t>
        </is>
      </c>
      <c r="I13" s="21" t="inlineStr">
        <is>
          <t>内容服务偏差</t>
        </is>
      </c>
      <c r="J13" s="21" t="inlineStr">
        <is>
          <t>合作企业已从可配置资源和 partnerProfiles 读取，支持启停、排序、logo 元数据和简介。剩余偏差是没有独立详情页、富文本和真实图片文件体。</t>
        </is>
      </c>
      <c r="K13" s="21" t="inlineStr">
        <is>
          <t>运营可在原型中维护栏目展示；生产 CMS 能力仍需完善。</t>
        </is>
      </c>
      <c r="L13" s="21" t="inlineStr">
        <is>
          <t>接入 CMS/资源服务，补充详情页、真实图片上传、发布范围和缓存刷新。</t>
        </is>
      </c>
      <c r="M13" s="34" t="inlineStr">
        <is>
          <t>低</t>
        </is>
      </c>
      <c r="N13" s="21" t="inlineStr">
        <is>
          <t>合作企业不再直接复用机构列表。</t>
        </is>
      </c>
    </row>
    <row r="14" ht="118" customHeight="1">
      <c r="A14" s="20" t="inlineStr">
        <is>
          <t>D-010</t>
        </is>
      </c>
      <c r="B14" s="21" t="inlineStr">
        <is>
          <t>1.1.6.3 / 1.1.6.4 / 1.3.7.1</t>
        </is>
      </c>
      <c r="C14" s="21" t="inlineStr">
        <is>
          <t>帮助中心、新闻中心</t>
        </is>
      </c>
      <c r="D14" s="21" t="inlineStr">
        <is>
          <t>帮助中心和新闻中心需支持分类、置顶、启停、排序、前台按分类展示，以及后台新闻/帮助内容维护。</t>
        </is>
      </c>
      <c r="E14" s="21" t="inlineStr">
        <is>
          <t>新闻/帮助复用 Notice 但补充 contentCategory、pinned、sort、enabled；静态资源配置维护分类；前台按新闻/帮助分类筛选展示。</t>
        </is>
      </c>
      <c r="F14" s="21" t="inlineStr">
        <is>
          <t>在后台新增新闻或帮助分类及内容；设置置顶/排序/启停；进入 /news 或 /help 切分类查看；停用项不应展示。</t>
        </is>
      </c>
      <c r="G14" s="21" t="inlineStr">
        <is>
          <t>src/views/public/NoticeListView.vue；src/views/admin/NoticeManageView.vue；src/views/admin/ResourceManageView.vue；src/stores/auction.ts</t>
        </is>
      </c>
      <c r="H14" s="24" t="inlineStr">
        <is>
          <t>已补齐（前端原型）</t>
        </is>
      </c>
      <c r="I14" s="21" t="inlineStr">
        <is>
          <t>CMS 深度偏差</t>
        </is>
      </c>
      <c r="J14" s="21" t="inlineStr">
        <is>
          <t>已补齐分类筛选、置顶、启停、排序字段和前后台联动；帮助/新闻前台按资源分类展示。剩余偏差是富文本、封面、附件正文和发布范围仍未生产化。</t>
        </is>
      </c>
      <c r="K14" s="21" t="inlineStr">
        <is>
          <t>可满足原型栏目运营，不能覆盖完整 CMS 内容生产和发布治理。</t>
        </is>
      </c>
      <c r="L14" s="21" t="inlineStr">
        <is>
          <t>生产阶段接入富文本、封面/附件、发布审核、版本记录、栏目缓存和搜索。</t>
        </is>
      </c>
      <c r="M14" s="34" t="inlineStr">
        <is>
          <t>低</t>
        </is>
      </c>
      <c r="N14" s="21" t="inlineStr">
        <is>
          <t>仍复用 Notice 模型承载新闻/帮助内容。</t>
        </is>
      </c>
    </row>
    <row r="15" ht="118" customHeight="1">
      <c r="A15" s="20" t="inlineStr">
        <is>
          <t>D-011</t>
        </is>
      </c>
      <c r="B15" s="21" t="inlineStr">
        <is>
          <t>1.2.2</t>
        </is>
      </c>
      <c r="C15" s="21" t="inlineStr">
        <is>
          <t>商家用户端交易管理参照平台交易管理</t>
        </is>
      </c>
      <c r="D15" s="21" t="inlineStr">
        <is>
          <t>商家端交易管理需覆盖竞买人管理、交易公告、信息公示、交易会、标的、材料和挂牌交易相关菜单，包括挂牌公告、挂牌信息公示、挂牌报名人审核、挂牌标的。</t>
        </is>
      </c>
      <c r="E15" s="21" t="inlineStr">
        <is>
          <t>商家端新增挂牌交易分组，包含挂牌公告、挂牌信息公示、挂牌报名人审核、挂牌标的；复用平台组件并按商家 scope 展示。</t>
        </is>
      </c>
      <c r="F15" s="21" t="inlineStr">
        <is>
          <t>商家登录后左侧菜单应出现挂牌交易；四个子菜单可进入；挂牌公告/公示可提交审核，挂牌报名可审核，挂牌标的可管理。</t>
        </is>
      </c>
      <c r="G15" s="21" t="inlineStr">
        <is>
          <t>src/router/index.ts；src/layouts/AdminLayout.vue；src/views/admin/*.vue</t>
        </is>
      </c>
      <c r="H15" s="24" t="inlineStr">
        <is>
          <t>已补齐（前端原型）</t>
        </is>
      </c>
      <c r="I15" s="21" t="inlineStr">
        <is>
          <t>权限边界偏差</t>
        </is>
      </c>
      <c r="J15" s="21" t="inlineStr">
        <is>
          <t>商家端已新增挂牌交易菜单和对应路由，复用公告、公示、报名审核、挂牌标的组件形成可操作闭环。剩余偏差是商家与平台的数据范围、审批权限和操作边界仍为前端模拟。</t>
        </is>
      </c>
      <c r="K15" s="21" t="inlineStr">
        <is>
          <t>演示可覆盖商家端菜单和流程，但生产环境仍需按企业、机构和角色做数据隔离。</t>
        </is>
      </c>
      <c r="L15" s="21" t="inlineStr">
        <is>
          <t>接入服务端数据权限、商家所属机构过滤、操作权限和审批权限。</t>
        </is>
      </c>
      <c r="M15" s="33" t="inlineStr">
        <is>
          <t>中</t>
        </is>
      </c>
      <c r="N15" s="21" t="inlineStr">
        <is>
          <t>商家端与平台端复用组件，靠 scope/type 参数区分。</t>
        </is>
      </c>
    </row>
    <row r="16" ht="118" customHeight="1">
      <c r="A16" s="20" t="inlineStr">
        <is>
          <t>D-012</t>
        </is>
      </c>
      <c r="B16" s="21" t="inlineStr">
        <is>
          <t>1.2.2.1 / 1.3.3.4</t>
        </is>
      </c>
      <c r="C16" s="21" t="inlineStr">
        <is>
          <t>标的数量证明材料管理</t>
        </is>
      </c>
      <c r="D16" s="21" t="inlineStr">
        <is>
          <t>材料管理需支持标的材料上传、附件列表查看、删除确认、材料状态展示，并与标的审核/归档关联。</t>
        </is>
      </c>
      <c r="E16" s="21" t="inlineStr">
        <is>
          <t>材料管理抽屉支持上传多附件元数据、查看附件名/类型/大小/时间/状态、删除确认；附件与 asset ownerId/usage 关联。</t>
        </is>
      </c>
      <c r="F16" s="21" t="inlineStr">
        <is>
          <t>选择一个标的进入材料管理；上传附件后列表出现元数据；刷新页面仍存在；删除需确认且删除后列表减少。</t>
        </is>
      </c>
      <c r="G16" s="21" t="inlineStr">
        <is>
          <t>src/views/admin/MaterialManageView.vue；src/utils/workflow.ts；src/stores/auction.ts</t>
        </is>
      </c>
      <c r="H16" s="24" t="inlineStr">
        <is>
          <t>已补齐（前端原型）</t>
        </is>
      </c>
      <c r="I16" s="21" t="inlineStr">
        <is>
          <t>文件体偏差</t>
        </is>
      </c>
      <c r="J16" s="21" t="inlineStr">
        <is>
          <t>材料上传已保存附件元数据，支持附件列表查看、删除确认和状态展示。剩余偏差是没有真实文件体、预览、下载、版本管理和归档文件服务。</t>
        </is>
      </c>
      <c r="K16" s="21" t="inlineStr">
        <is>
          <t>能演示材料台账和审核依据，不能交付真实材料文件。</t>
        </is>
      </c>
      <c r="L16" s="21" t="inlineStr">
        <is>
          <t>接入文件上传、预览、下载、版本、归档和权限校验。</t>
        </is>
      </c>
      <c r="M16" s="33" t="inlineStr">
        <is>
          <t>中</t>
        </is>
      </c>
      <c r="N16" s="21" t="inlineStr">
        <is>
          <t>附件状态刷新后仍保留在 localStorage。</t>
        </is>
      </c>
    </row>
    <row r="17" ht="118" customHeight="1">
      <c r="A17" s="20" t="inlineStr">
        <is>
          <t>D-013</t>
        </is>
      </c>
      <c r="B17" s="21" t="inlineStr">
        <is>
          <t>1.3.3.1 / 1.3.3.2 / 1.3.5.1 / 1.3.5.2</t>
        </is>
      </c>
      <c r="C17" s="21" t="inlineStr">
        <is>
          <t>信息公示、交易公告、挂牌公示、挂牌公告流程</t>
        </is>
      </c>
      <c r="D17" s="21" t="inlineStr">
        <is>
          <t>公告/公示/挂牌公告需支持新增、编辑、预览、提交、审核、驳回、发布、撤回、下架、删除，提交/审核/撤回/下架需二次确认，审核/驳回需意见。</t>
        </is>
      </c>
      <c r="E17" s="21" t="inlineStr">
        <is>
          <t>公告、公示、挂牌公告的提交、审核、驳回、发布、撤回、下架走统一 confirmWithReason；审核/驳回必须填意见；状态写 updatedAt/reviewReason。</t>
        </is>
      </c>
      <c r="F17" s="21" t="inlineStr">
        <is>
          <t>对一条公告执行提交、审核、发布、撤回、下架；每步应出现确认或意见输入；取消不改变状态；确认后状态和意见更新。</t>
        </is>
      </c>
      <c r="G17" s="21" t="inlineStr">
        <is>
          <t>src/views/admin/NoticeManageView.vue；src/stores/auction.ts；src/utils/workflow.ts</t>
        </is>
      </c>
      <c r="H17" s="24" t="inlineStr">
        <is>
          <t>已补齐（前端原型）</t>
        </is>
      </c>
      <c r="I17" s="21" t="inlineStr">
        <is>
          <t>工作流服务偏差</t>
        </is>
      </c>
      <c r="J17" s="21" t="inlineStr">
        <is>
          <t>提交、审核、驳回、发布、撤回、下架已统一走确认/意见输入并写入审计。剩余偏差是没有真实多级审批、待办、版本、电子签章和发布服务。</t>
        </is>
      </c>
      <c r="K17" s="21" t="inlineStr">
        <is>
          <t>可演示审批闭环和误操作保护；生产工作流和合规追溯仍需后端支撑。</t>
        </is>
      </c>
      <c r="L17" s="21" t="inlineStr">
        <is>
          <t>接入工作流、审批意见、版本管理、待办通知、电子签章和发布接口。</t>
        </is>
      </c>
      <c r="M17" s="33" t="inlineStr">
        <is>
          <t>中</t>
        </is>
      </c>
      <c r="N17" s="21" t="inlineStr">
        <is>
          <t>预览仍走现有公共详情页。</t>
        </is>
      </c>
    </row>
    <row r="18" ht="118" customHeight="1">
      <c r="A18" s="20" t="inlineStr">
        <is>
          <t>D-014</t>
        </is>
      </c>
      <c r="B18" s="21" t="inlineStr">
        <is>
          <t>1.3.3.3</t>
        </is>
      </c>
      <c r="C18" s="21" t="inlineStr">
        <is>
          <t>交易会管理下载、PDF、Excel、档案</t>
        </is>
      </c>
      <c r="D18" s="21" t="inlineStr">
        <is>
          <t>交易会管理需下载成交信息、竞买人信息、竞价记录、成交确认书、交易会成交信息、PDF/Excel 模板和档案包清单。</t>
        </is>
      </c>
      <c r="E18" s="21" t="inlineStr">
        <is>
          <t>新增 downloadXlsx、downloadPdf；交易会导出成交信息、竞买人信息、竞价记录、成交确认书、档案包清单等基础文件；不再下载 txt。</t>
        </is>
      </c>
      <c r="F18" s="21" t="inlineStr">
        <is>
          <t>在交易会管理点击各类下载；浏览器应下载 .xlsx 或 .pdf；文件名与业务类型对应；下载动作不再生成 text/plain 的 .txt。</t>
        </is>
      </c>
      <c r="G18" s="21" t="inlineStr">
        <is>
          <t>src/views/admin/MeetingManageView.vue；src/utils/download.ts；package.json</t>
        </is>
      </c>
      <c r="H18" s="24" t="inlineStr">
        <is>
          <t>已补齐（基础导出）</t>
        </is>
      </c>
      <c r="I18" s="21" t="inlineStr">
        <is>
          <t>模板/档案偏差</t>
        </is>
      </c>
      <c r="J18" s="21" t="inlineStr">
        <is>
          <t>已新增 xlsx 和 jspdf，下载不再是 .txt，可生成基础 Excel 和基础 PDF。剩余偏差是未使用正式业务模板、未生成完整档案 ZIP 包、PDF 中文字体/签章/页眉页脚未生产化。</t>
        </is>
      </c>
      <c r="K18" s="21" t="inlineStr">
        <is>
          <t>可满足原型下载验证；正式交付物格式、盖章、归档和合规文件仍需专门模板服务。</t>
        </is>
      </c>
      <c r="L18" s="21" t="inlineStr">
        <is>
          <t>接入正式 PDF/Excel 模板、档案打包、签章、字体嵌入、文件权限和下载日志。</t>
        </is>
      </c>
      <c r="M18" s="32" t="inlineStr">
        <is>
          <t>高</t>
        </is>
      </c>
      <c r="N18" s="21" t="inlineStr">
        <is>
          <t>本轮按计划实现真实 .xlsx 与基础 .pdf。</t>
        </is>
      </c>
    </row>
    <row r="19" ht="118" customHeight="1">
      <c r="A19" s="20" t="inlineStr">
        <is>
          <t>D-015</t>
        </is>
      </c>
      <c r="B19" s="21" t="inlineStr">
        <is>
          <t>1.3.3.3</t>
        </is>
      </c>
      <c r="C19" s="21" t="inlineStr">
        <is>
          <t>交易会管理维护</t>
        </is>
      </c>
      <c r="D19" s="21" t="inlineStr">
        <is>
          <t>交易会需支持新增、编辑、发布、撤回、结束、归档，并可维护关联标的、查看交易会内标的和生命周期状态。</t>
        </is>
      </c>
      <c r="E19" s="21" t="inlineStr">
        <is>
          <t>交易会新增/编辑抽屉维护名称、类型、企业、时间、规则、关联标的；支持发布、撤回、结束、归档；每个生命周期动作要求确认意见。</t>
        </is>
      </c>
      <c r="F19" s="21" t="inlineStr">
        <is>
          <t>新增交易会并关联标的；发布后状态变化；撤回/结束/归档需确认；查看交易会内标的列表与选择一致。</t>
        </is>
      </c>
      <c r="G19" s="21" t="inlineStr">
        <is>
          <t>src/views/admin/MeetingManageView.vue；src/stores/auction.ts；src/types.ts</t>
        </is>
      </c>
      <c r="H19" s="24" t="inlineStr">
        <is>
          <t>已补齐（前端原型）</t>
        </is>
      </c>
      <c r="I19" s="21" t="inlineStr">
        <is>
          <t>交易状态机偏差</t>
        </is>
      </c>
      <c r="J19" s="21" t="inlineStr">
        <is>
          <t>已补齐新增/编辑抽屉、发布/撤回/结束/归档动作、关联标的维护和状态审计。剩余偏差是交易会生命周期和标的交易状态未由服务端状态机统一控制。</t>
        </is>
      </c>
      <c r="K19" s="21" t="inlineStr">
        <is>
          <t>原型可演示交易会维护；真实并发交易、归档锁定和状态一致性仍需后端。</t>
        </is>
      </c>
      <c r="L19" s="21" t="inlineStr">
        <is>
          <t>接入交易会状态机、发布校验、归档锁定、关联标的约束和服务端审计。</t>
        </is>
      </c>
      <c r="M19" s="33" t="inlineStr">
        <is>
          <t>中</t>
        </is>
      </c>
      <c r="N19" s="21" t="inlineStr">
        <is>
          <t>交易会状态类型已增加“已归档”。</t>
        </is>
      </c>
    </row>
    <row r="20" ht="118" customHeight="1">
      <c r="A20" s="20" t="inlineStr">
        <is>
          <t>D-016</t>
        </is>
      </c>
      <c r="B20" s="21" t="inlineStr">
        <is>
          <t>1.3.3.5 / 1.3.5.4</t>
        </is>
      </c>
      <c r="C20" s="21" t="inlineStr">
        <is>
          <t>标的管理、挂牌标的管理</t>
        </is>
      </c>
      <c r="D20" s="21" t="inlineStr">
        <is>
          <t>标的管理需支持竞价/挂牌标的新增编辑、图片/材料上传、提交、审核、驳回、发布、撤回、终止三次确认、删除确认、结束时间筛选和审核意见。</t>
        </is>
      </c>
      <c r="E20" s="21" t="inlineStr">
        <is>
          <t>标的管理支持结束时间筛选、图片/材料附件元数据、提交审核、审核通过/驳回、发布、撤回、终止三次确认；挂牌标的按 method 过滤。</t>
        </is>
      </c>
      <c r="F20" s="21" t="inlineStr">
        <is>
          <t>上传标的附件后保存；筛选结束时间；提交/审核必须确认并填意见；终止连续三次确认；挂牌标的菜单只显示挂牌标的。</t>
        </is>
      </c>
      <c r="G20" s="21" t="inlineStr">
        <is>
          <t>src/views/admin/AssetManageView.vue；src/stores/auction.ts；src/utils/workflow.ts</t>
        </is>
      </c>
      <c r="H20" s="24" t="inlineStr">
        <is>
          <t>已补齐（前端原型）</t>
        </is>
      </c>
      <c r="I20" s="21" t="inlineStr">
        <is>
          <t>文件/状态偏差</t>
        </is>
      </c>
      <c r="J20" s="21" t="inlineStr">
        <is>
          <t>提交、审核、驳回、发布、撤回已加入确认和意见，图片/材料附件元数据可保存，结束时间筛选已生效，终止三次确认保留。剩余偏差是图片/材料文件体、复杂交易字段和服务端状态校验未接入。</t>
        </is>
      </c>
      <c r="K20" s="21" t="inlineStr">
        <is>
          <t>原型可覆盖管理动作和审核意见；生产仍需真实文件、审核流和交易约束。</t>
        </is>
      </c>
      <c r="L20" s="21" t="inlineStr">
        <is>
          <t>接入文件存储、交易字段校验、审批流、发布约束、撤回/终止服务端校验和审计接口。</t>
        </is>
      </c>
      <c r="M20" s="33" t="inlineStr">
        <is>
          <t>中</t>
        </is>
      </c>
      <c r="N20" s="21" t="inlineStr">
        <is>
          <t>挂牌标的通过 method=挂牌 过滤和管理。</t>
        </is>
      </c>
    </row>
    <row r="21" ht="118" customHeight="1">
      <c r="A21" s="20" t="inlineStr">
        <is>
          <t>D-017</t>
        </is>
      </c>
      <c r="B21" s="21" t="inlineStr">
        <is>
          <t>1.3.2.1</t>
        </is>
      </c>
      <c r="C21" s="21" t="inlineStr">
        <is>
          <t>在线用户</t>
        </is>
      </c>
      <c r="D21" s="21" t="inlineStr">
        <is>
          <t>在线用户需展示当前会话、登录时间、最近活跃时间、IP、设备、角色，并支持强制下线和登录日志查看。</t>
        </is>
      </c>
      <c r="E21" s="21" t="inlineStr">
        <is>
          <t>在线用户改读 sessions，展示用户、角色、登录时间、最近活跃、IP、设备、在线状态；强制下线把 session.online 置为 false 并审计。</t>
        </is>
      </c>
      <c r="F21" s="21" t="inlineStr">
        <is>
          <t>登录任一角色后进入在线用户；能看到会话；点击强制下线需确认，状态变离线；再次登录会产生新会话。</t>
        </is>
      </c>
      <c r="G21" s="21" t="inlineStr">
        <is>
          <t>src/views/admin/UserManageView.vue；src/stores/auction.ts；src/types.ts</t>
        </is>
      </c>
      <c r="H21" s="24" t="inlineStr">
        <is>
          <t>已补齐（前端模拟）</t>
        </is>
      </c>
      <c r="I21" s="21" t="inlineStr">
        <is>
          <t>真实会话偏差</t>
        </is>
      </c>
      <c r="J21" s="21" t="inlineStr">
        <is>
          <t>在线用户已从 sessions 读取，展示登录时间/IP/设备/在线状态，并支持模拟强制下线。剩余偏差是会话数据仍来自 localStorage，没有服务端心跳、踢下线通知和登录日志接口。</t>
        </is>
      </c>
      <c r="K21" s="21" t="inlineStr">
        <is>
          <t>能演示在线监管操作；真实安全处置和会话一致性仍不足。</t>
        </is>
      </c>
      <c r="L21" s="21" t="inlineStr">
        <is>
          <t>接入服务端会话、心跳、强制下线、登录日志和安全告警。</t>
        </is>
      </c>
      <c r="M21" s="33" t="inlineStr">
        <is>
          <t>中</t>
        </is>
      </c>
      <c r="N21" s="21" t="inlineStr">
        <is>
          <t>登录动作会创建模拟 session。</t>
        </is>
      </c>
    </row>
    <row r="22" ht="118" customHeight="1">
      <c r="A22" s="20" t="inlineStr">
        <is>
          <t>D-018</t>
        </is>
      </c>
      <c r="B22" s="21" t="inlineStr">
        <is>
          <t>1.3.2.2</t>
        </is>
      </c>
      <c r="C22" s="21" t="inlineStr">
        <is>
          <t>机构管理</t>
        </is>
      </c>
      <c r="D22" s="21" t="inlineStr">
        <is>
          <t>机构管理需支持机构树、树选择过滤、新增、编辑、删除确认、导入模板下载、Excel 导入解析和机构主数据持久化。</t>
        </is>
      </c>
      <c r="E22" s="21" t="inlineStr">
        <is>
          <t>机构管理补新增/编辑表单、删除确认、机构树过滤、导入模板 .xlsx 下载、Excel mock 导入解析并写入 organizations。</t>
        </is>
      </c>
      <c r="F22" s="21" t="inlineStr">
        <is>
          <t>新增机构后列表和树可见；编辑字段后刷新保留；删除需确认；下载模板为 .xlsx；上传 Excel 后产生 mock 导入结果。</t>
        </is>
      </c>
      <c r="G22" s="21" t="inlineStr">
        <is>
          <t>src/views/admin/OrganizationManageView.vue；src/stores/auction.ts；src/utils/download.ts</t>
        </is>
      </c>
      <c r="H22" s="24" t="inlineStr">
        <is>
          <t>已补齐（前端原型）</t>
        </is>
      </c>
      <c r="I22" s="21" t="inlineStr">
        <is>
          <t>导入校验偏差</t>
        </is>
      </c>
      <c r="J22" s="21" t="inlineStr">
        <is>
          <t>已补齐新增、编辑、删除确认、模板下载、Excel mock 导入和树过滤。剩余偏差是导入解析/校验、编码唯一性、层级约束和主数据同步仍为前端模拟。</t>
        </is>
      </c>
      <c r="K22" s="21" t="inlineStr">
        <is>
          <t>原型可演示机构维护；生产主数据质量和导入安全仍需后端校验。</t>
        </is>
      </c>
      <c r="L22" s="21" t="inlineStr">
        <is>
          <t>接入机构主数据接口、导入校验、重复编码检查、层级约束和操作审计。</t>
        </is>
      </c>
      <c r="M22" s="33" t="inlineStr">
        <is>
          <t>中</t>
        </is>
      </c>
      <c r="N22" s="21" t="inlineStr">
        <is>
          <t>导入模板使用 .xlsx 下载。</t>
        </is>
      </c>
    </row>
    <row r="23" ht="118" customHeight="1">
      <c r="A23" s="20" t="inlineStr">
        <is>
          <t>D-019</t>
        </is>
      </c>
      <c r="B23" s="21" t="inlineStr">
        <is>
          <t>1.3.2.3</t>
        </is>
      </c>
      <c r="C23" s="21" t="inlineStr">
        <is>
          <t>部门管理</t>
        </is>
      </c>
      <c r="D23" s="21" t="inlineStr">
        <is>
          <t>部门管理需支持新增、编辑、删除、所属机构选择、负责人和联系电话校验，并持久化部门主数据。</t>
        </is>
      </c>
      <c r="E23" s="21" t="inlineStr">
        <is>
          <t>部门管理补新增/编辑/删除、所属机构选择、负责人和联系电话校验；数据保存到 departments 并可刷新保留。</t>
        </is>
      </c>
      <c r="F23" s="21" t="inlineStr">
        <is>
          <t>新增部门时不选机构或电话错误应校验失败；保存后列表出现；编辑负责人/电话后刷新保留；删除需确认。</t>
        </is>
      </c>
      <c r="G23" s="21" t="inlineStr">
        <is>
          <t>src/views/admin/DepartmentManageView.vue；src/stores/auction.ts</t>
        </is>
      </c>
      <c r="H23" s="24" t="inlineStr">
        <is>
          <t>已补齐（前端原型）</t>
        </is>
      </c>
      <c r="I23" s="21" t="inlineStr">
        <is>
          <t>主数据校验偏差</t>
        </is>
      </c>
      <c r="J23" s="21" t="inlineStr">
        <is>
          <t>已补齐新增/编辑/删除、所属机构选择、负责人和联系电话校验。剩余偏差是部门编码唯一性、负责人账号关联和组织层级约束仍未由后端校验。</t>
        </is>
      </c>
      <c r="K23" s="21" t="inlineStr">
        <is>
          <t>可验证部门维护流程；生产主数据一致性仍需服务端保障。</t>
        </is>
      </c>
      <c r="L23" s="21" t="inlineStr">
        <is>
          <t>接入部门接口、编码校验、负责人账号绑定、机构层级约束和审计日志。</t>
        </is>
      </c>
      <c r="M23" s="34" t="inlineStr">
        <is>
          <t>低</t>
        </is>
      </c>
      <c r="N23" s="21" t="inlineStr">
        <is>
          <t>数据刷新后保留在 localStorage。</t>
        </is>
      </c>
    </row>
    <row r="24" ht="118" customHeight="1">
      <c r="A24" s="20" t="inlineStr">
        <is>
          <t>D-020</t>
        </is>
      </c>
      <c r="B24" s="21" t="inlineStr">
        <is>
          <t>1.3.2.4</t>
        </is>
      </c>
      <c r="C24" s="21" t="inlineStr">
        <is>
          <t>分级授权</t>
        </is>
      </c>
      <c r="D24" s="21" t="inlineStr">
        <is>
          <t>分级授权需维护角色权限，保存后影响平台/商家/竞买人的菜单和关键按钮显示或禁用。</t>
        </is>
      </c>
      <c r="E24" s="21" t="inlineStr">
        <is>
          <t>分级授权已保存 rolePermissions，并驱动后台菜单显示；按钮级权限尚未逐个落到审核、发布、删除、导出、冻结等操作按钮。</t>
        </is>
      </c>
      <c r="F24" s="21" t="inlineStr">
        <is>
          <t>在分级授权取消某角色某菜单权限并保存；重新进入对应端，菜单应隐藏；抽查操作按钮权限，仍需记录为二轮剩余偏差。</t>
        </is>
      </c>
      <c r="G24" s="21" t="inlineStr">
        <is>
          <t>src/views/admin/AuthorizationView.vue；src/layouts/AdminLayout.vue；src/stores/auction.ts；src/types.ts</t>
        </is>
      </c>
      <c r="H24" s="27" t="inlineStr">
        <is>
          <t>部分补齐</t>
        </is>
      </c>
      <c r="I24" s="21" t="inlineStr">
        <is>
          <t>按钮权限偏差</t>
        </is>
      </c>
      <c r="J24" s="21" t="inlineStr">
        <is>
          <t>角色权限已持久化到 rolePermissions，并驱动后台菜单显示；但按钮级权限仅建立数据模型和判断方法，尚未在所有关键操作按钮上逐一应用。</t>
        </is>
      </c>
      <c r="K24" s="21" t="inlineStr">
        <is>
          <t>菜单级授权可演示，细粒度操作权限仍可能与说明书期望不完全一致。</t>
        </is>
      </c>
      <c r="L24" s="21" t="inlineStr">
        <is>
          <t>继续梳理关键按钮权限矩阵，在审核、发布、删除、导出、冻结、强制下线等按钮上统一应用 hasPermission 或更细粒度 permission key。</t>
        </is>
      </c>
      <c r="M24" s="33" t="inlineStr">
        <is>
          <t>中</t>
        </is>
      </c>
      <c r="N24" s="21" t="inlineStr">
        <is>
          <t>本项是当前前端补齐后仍需继续细化的主要功能偏差。</t>
        </is>
      </c>
    </row>
    <row r="25" ht="118" customHeight="1">
      <c r="A25" s="20" t="inlineStr">
        <is>
          <t>D-021</t>
        </is>
      </c>
      <c r="B25" s="21" t="inlineStr">
        <is>
          <t>1.3.2.5 / 1.3.2.6 / 1.3.6.1</t>
        </is>
      </c>
      <c r="C25" s="21" t="inlineStr">
        <is>
          <t>用户审核、用户管理、账号用户管理</t>
        </is>
      </c>
      <c r="D25" s="21" t="inlineStr">
        <is>
          <t>用户管理需支持新增、编辑、审核通过/驳回、冻结/解冻、重置密码、角色/部门绑定、批量审核、删除确认和操作日志。</t>
        </is>
      </c>
      <c r="E25" s="21" t="inlineStr">
        <is>
          <t>用户管理补新增/编辑、审核通过/驳回、冻结/解冻、重置密码、角色/部门绑定、批量审核；状态和密码字段写入 users。</t>
        </is>
      </c>
      <c r="F25" s="21" t="inlineStr">
        <is>
          <t>新增待审核用户；批量通过或驳回；冻结后状态变化；重置密码后用新密码登录；角色/部门修改刷新保留。</t>
        </is>
      </c>
      <c r="G25" s="21" t="inlineStr">
        <is>
          <t>src/views/admin/UserManageView.vue；src/stores/auction.ts；src/types.ts</t>
        </is>
      </c>
      <c r="H25" s="24" t="inlineStr">
        <is>
          <t>已补齐（前端原型）</t>
        </is>
      </c>
      <c r="I25" s="21" t="inlineStr">
        <is>
          <t>账号服务偏差</t>
        </is>
      </c>
      <c r="J25" s="21" t="inlineStr">
        <is>
          <t>已补齐新增/编辑、审核通过/驳回、冻结/解冻、重置密码、角色/部门绑定和批量审核。剩余偏差是账号密码、角色绑定、冻结策略和通知仍为本地模拟。</t>
        </is>
      </c>
      <c r="K25" s="21" t="inlineStr">
        <is>
          <t>原型可覆盖账号生命周期；生产身份、权限和审计仍需账号服务支撑。</t>
        </is>
      </c>
      <c r="L25" s="21" t="inlineStr">
        <is>
          <t>接入账号服务、密码策略、冻结策略、角色部门关系、批量任务和审计日志接口。</t>
        </is>
      </c>
      <c r="M25" s="33" t="inlineStr">
        <is>
          <t>中</t>
        </is>
      </c>
      <c r="N25" s="21" t="inlineStr">
        <is>
          <t>用户审核、用户管理、账号用户管理复用同一组件并按 mode 区分。</t>
        </is>
      </c>
    </row>
    <row r="26" ht="118" customHeight="1">
      <c r="A26" s="20" t="inlineStr">
        <is>
          <t>D-022</t>
        </is>
      </c>
      <c r="B26" s="21" t="inlineStr">
        <is>
          <t>1.2.1.1 / 1.3.5.3</t>
        </is>
      </c>
      <c r="C26" s="21" t="inlineStr">
        <is>
          <t>竞买人管理、挂牌报名人审核</t>
        </is>
      </c>
      <c r="D26" s="21" t="inlineStr">
        <is>
          <t>竞买人/挂牌报名审核需查看报名信息、保证金凭证附件状态、通过/驳回确认、审核意见、批量通过/驳回和消息通知。</t>
        </is>
      </c>
      <c r="E26" s="21" t="inlineStr">
        <is>
          <t>竞买人/挂牌报名审核支持单条和批量通过/驳回、审核意见、保证金凭证附件元数据、详情查看和消息反馈。</t>
        </is>
      </c>
      <c r="F26" s="21" t="inlineStr">
        <is>
          <t>选择报名记录批量审核；单条驳回必须填意见；上传保证金凭证后详情显示附件；审核后前台消息同步出现。</t>
        </is>
      </c>
      <c r="G26" s="21" t="inlineStr">
        <is>
          <t>src/views/admin/BidderManageView.vue；src/stores/auction.ts；src/utils/workflow.ts</t>
        </is>
      </c>
      <c r="H26" s="24" t="inlineStr">
        <is>
          <t>已补齐（前端原型）</t>
        </is>
      </c>
      <c r="I26" s="21" t="inlineStr">
        <is>
          <t>凭证/支付偏差</t>
        </is>
      </c>
      <c r="J26" s="21" t="inlineStr">
        <is>
          <t>已补齐确认弹窗、审核意见、批量通过/驳回、保证金凭证附件元数据和消息反馈。剩余偏差是保证金支付凭证、资金到账和报名资格校验未接真实服务。</t>
        </is>
      </c>
      <c r="K26" s="21" t="inlineStr">
        <is>
          <t>可演示审核闭环；资金真实性和资格校验仍需支付/审核服务。</t>
        </is>
      </c>
      <c r="L26" s="21" t="inlineStr">
        <is>
          <t>接入支付回调、凭证文件、资格校验、报名审核接口和消息推送。</t>
        </is>
      </c>
      <c r="M26" s="33" t="inlineStr">
        <is>
          <t>中</t>
        </is>
      </c>
      <c r="N26" s="21" t="inlineStr">
        <is>
          <t>挂牌报名人审核复用竞买人管理逻辑。</t>
        </is>
      </c>
    </row>
    <row r="27" ht="118" customHeight="1">
      <c r="A27" s="20" t="inlineStr">
        <is>
          <t>D-023</t>
        </is>
      </c>
      <c r="B27" s="21" t="inlineStr">
        <is>
          <t>1.3.7.2</t>
        </is>
      </c>
      <c r="C27" s="21" t="inlineStr">
        <is>
          <t>静态资源配置：类别、类别下面的数据</t>
        </is>
      </c>
      <c r="D27" s="21" t="inlineStr">
        <is>
          <t>静态资源配置需维护资源类别和类别下数据，支持新增、编辑、删除、排序、启停，并联动新闻/帮助/合作企业等前台栏目。</t>
        </is>
      </c>
      <c r="E27" s="21" t="inlineStr">
        <is>
          <t>静态资源类别和资源项均支持新增、编辑、删除、排序、启停；资源类型联动新闻分类、帮助分类、合作企业前台展示。</t>
        </is>
      </c>
      <c r="F27" s="21" t="inlineStr">
        <is>
          <t>新增类别和资源项；调整排序/启停后刷新仍保留；前台 /news、/help、/partners 展示随配置变化。</t>
        </is>
      </c>
      <c r="G27" s="21" t="inlineStr">
        <is>
          <t>src/views/admin/ResourceManageView.vue；src/views/public/NoticeListView.vue；src/views/public/PartnerView.vue；src/stores/auction.ts</t>
        </is>
      </c>
      <c r="H27" s="24" t="inlineStr">
        <is>
          <t>已补齐（前端原型）</t>
        </is>
      </c>
      <c r="I27" s="21" t="inlineStr">
        <is>
          <t>资源服务偏差</t>
        </is>
      </c>
      <c r="J27" s="21" t="inlineStr">
        <is>
          <t>类别和资源项已支持新增、编辑、删除、排序、启停，并联动新闻/帮助分类和合作企业前台展示。剩余偏差是未接统一资源服务、缓存刷新和发布版本管理。</t>
        </is>
      </c>
      <c r="K27" s="21" t="inlineStr">
        <is>
          <t>运营配置可演示；生产栏目发布和资源一致性仍需服务端。</t>
        </is>
      </c>
      <c r="L27" s="21" t="inlineStr">
        <is>
          <t>接入资源配置接口、发布版本、缓存刷新、资源引用校验和操作审计。</t>
        </is>
      </c>
      <c r="M27" s="34" t="inlineStr">
        <is>
          <t>低</t>
        </is>
      </c>
      <c r="N27" s="21" t="inlineStr">
        <is>
          <t>说明书备注“类别 / 类别下面的数据”已覆盖。</t>
        </is>
      </c>
    </row>
    <row r="28" ht="118" customHeight="1">
      <c r="A28" s="20" t="inlineStr">
        <is>
          <t>D-024</t>
        </is>
      </c>
      <c r="B28" s="21" t="inlineStr">
        <is>
          <t>1.1.5 / 1.1.5.1 / 1.1.5.2</t>
        </is>
      </c>
      <c r="C28" s="21" t="inlineStr">
        <is>
          <t>交易大厅、标的目录</t>
        </is>
      </c>
      <c r="D28" s="21" t="inlineStr">
        <is>
          <t>交易大厅需展示交易会列表、交易规则、标的目录、标的状态、倒计时、手动刷新、进入条件校验和交易中状态变化。</t>
        </is>
      </c>
      <c r="E28" s="21" t="inlineStr">
        <is>
          <t>交易大厅补手动刷新、倒计时定时刷新、交易规则、进入条件提示、标的状态列；组件卸载清理倒计时 timer。</t>
        </is>
      </c>
      <c r="F28" s="21" t="inlineStr">
        <is>
          <t>进入 /hall 和 /hall/:id；点击手动刷新时间变化；倒计时每秒更新；规则和进入条件可见；切换页面无异常报错。</t>
        </is>
      </c>
      <c r="G28" s="21" t="inlineStr">
        <is>
          <t>src/views/public/MeetingHallView.vue；src/views/public/MeetingDetailView.vue；src/stores/auction.ts</t>
        </is>
      </c>
      <c r="H28" s="24" t="inlineStr">
        <is>
          <t>已补齐（前端原型）</t>
        </is>
      </c>
      <c r="I28" s="21" t="inlineStr">
        <is>
          <t>实时推送偏差</t>
        </is>
      </c>
      <c r="J28" s="21" t="inlineStr">
        <is>
          <t>已补齐倒计时刷新、手动刷新、交易会规则展示、标的状态提示和进入条件说明。剩余偏差是没有 WebSocket/轮询接口、实时出价推送和异常状态联动。</t>
        </is>
      </c>
      <c r="K28" s="21" t="inlineStr">
        <is>
          <t>原型可展示交易大厅操作框架；真实实时竞价大厅体验仍需推送和交易服务。</t>
        </is>
      </c>
      <c r="L28" s="21" t="inlineStr">
        <is>
          <t>接入实时状态接口、出价推送、交易异常处理、服务端时间校准和大厅权限校验。</t>
        </is>
      </c>
      <c r="M28" s="33" t="inlineStr">
        <is>
          <t>中</t>
        </is>
      </c>
      <c r="N28" s="21" t="inlineStr">
        <is>
          <t>倒计时定时器已在组件卸载时清理。</t>
        </is>
      </c>
    </row>
    <row r="29" ht="118" customHeight="1">
      <c r="A29" s="20" t="inlineStr">
        <is>
          <t>D-025</t>
        </is>
      </c>
      <c r="B29" s="21" t="inlineStr">
        <is>
          <t>1.1.7.5</t>
        </is>
      </c>
      <c r="C29" s="21" t="inlineStr">
        <is>
          <t>我的消息</t>
        </is>
      </c>
      <c r="D29" s="21" t="inlineStr">
        <is>
          <t>我的消息需支持消息列表、详情、分页、分类筛选、批量已读、删除确认，以及关键业务动作自动生成消息。</t>
        </is>
      </c>
      <c r="E29" s="21" t="inlineStr">
        <is>
          <t>我的消息支持分类筛选、分页、详情弹窗、批量已读、删除确认；关键业务动作自动 addMessage 生成站内消息。</t>
        </is>
      </c>
      <c r="F29" s="21" t="inlineStr">
        <is>
          <t>触发报名/审核等业务动作后进入个人中心消息；按分类筛选；打开详情；批量已读后未读数变化；删除需确认。</t>
        </is>
      </c>
      <c r="G29" s="21" t="inlineStr">
        <is>
          <t>src/views/account/AccountCenterView.vue；src/stores/auction.ts；src/types.ts</t>
        </is>
      </c>
      <c r="H29" s="24" t="inlineStr">
        <is>
          <t>已补齐（前端原型）</t>
        </is>
      </c>
      <c r="I29" s="21" t="inlineStr">
        <is>
          <t>消息服务偏差</t>
        </is>
      </c>
      <c r="J29" s="21" t="inlineStr">
        <is>
          <t>已补齐详情弹窗、分页、分类筛选、批量已读、删除确认，报名/保证金/成交/审核等关键动作会生成消息。剩余偏差是没有服务端消息推送、站内信模板和跨端已读同步。</t>
        </is>
      </c>
      <c r="K29" s="21" t="inlineStr">
        <is>
          <t>原型可演示消息中心；生产通知及时性和多端一致性仍需消息服务。</t>
        </is>
      </c>
      <c r="L29" s="21" t="inlineStr">
        <is>
          <t>接入站内信/短信/邮件模板、消息推送、已读同步、删除策略和通知审计。</t>
        </is>
      </c>
      <c r="M29" s="34" t="inlineStr">
        <is>
          <t>低</t>
        </is>
      </c>
      <c r="N29" s="21" t="inlineStr">
        <is>
          <t>消息 category 字段已补充。</t>
        </is>
      </c>
    </row>
    <row r="30" ht="8" customHeight="1"/>
    <row r="31">
      <c r="A31" s="28" t="inlineStr">
        <is>
          <t>统计项</t>
        </is>
      </c>
      <c r="B31" s="29" t="inlineStr">
        <is>
          <t>数量</t>
        </is>
      </c>
    </row>
    <row r="32">
      <c r="A32" s="30" t="inlineStr">
        <is>
          <t>高优先级剩余偏差</t>
        </is>
      </c>
      <c r="B32" s="31" t="n">
        <v>3</v>
      </c>
    </row>
    <row r="33">
      <c r="A33" s="30" t="inlineStr">
        <is>
          <t>中优先级剩余偏差</t>
        </is>
      </c>
      <c r="B33" s="31" t="n">
        <v>16</v>
      </c>
    </row>
    <row r="34">
      <c r="A34" s="30" t="inlineStr">
        <is>
          <t>低优先级剩余偏差</t>
        </is>
      </c>
      <c r="B34" s="31" t="n">
        <v>6</v>
      </c>
    </row>
    <row r="35">
      <c r="A35" s="30" t="inlineStr">
        <is>
          <t>偏差总数</t>
        </is>
      </c>
      <c r="B35" s="31" t="n">
        <v>25</v>
      </c>
    </row>
    <row r="36">
      <c r="A36" s="30" t="inlineStr">
        <is>
          <t>已补齐/基础导出项</t>
        </is>
      </c>
      <c r="B36" s="31" t="n">
        <v>23</v>
      </c>
    </row>
    <row r="37">
      <c r="A37" s="30" t="inlineStr">
        <is>
          <t>部分补齐项</t>
        </is>
      </c>
      <c r="B37" s="31" t="n">
        <v>1</v>
      </c>
    </row>
  </sheetData>
  <autoFilter ref="A4:N29"/>
  <mergeCells count="2">
    <mergeCell ref="A2:L2"/>
    <mergeCell ref="A1:L1"/>
  </mergeCells>
  <conditionalFormatting sqref="E5:E29">
    <cfRule type="containsText" priority="1" operator="containsText" dxfId="0" text="已实现"/>
    <cfRule type="containsText" priority="2" operator="containsText" dxfId="1" text="部分实现"/>
    <cfRule type="containsText" priority="3" operator="containsText" dxfId="2" text="原型实现"/>
    <cfRule type="containsText" priority="4" operator="containsText" dxfId="3" text="未实现"/>
  </conditionalFormatting>
  <conditionalFormatting sqref="J5:J29">
    <cfRule type="containsText" priority="5" operator="containsText" dxfId="3" text="高"/>
    <cfRule type="containsText" priority="6" operator="containsText" dxfId="1" text="中"/>
    <cfRule type="containsText" priority="7" operator="containsText" dxfId="6" text="低"/>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5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28" customWidth="1" min="3" max="3"/>
    <col width="18" customWidth="1" min="4" max="4"/>
    <col width="70" customWidth="1" min="5" max="5"/>
  </cols>
  <sheetData>
    <row r="1" ht="30" customHeight="1">
      <c r="A1" s="17" t="inlineStr">
        <is>
          <t>功能覆盖清单</t>
        </is>
      </c>
    </row>
    <row r="2" ht="34" customHeight="1">
      <c r="A2" s="18" t="inlineStr">
        <is>
          <t>按说明书目录逐项列出当前页面/路由覆盖情况；已同步 D-001 至 D-025 前端原型闭环补齐结果。</t>
        </is>
      </c>
    </row>
    <row r="4" ht="22.5" customHeight="1">
      <c r="A4" s="19" t="inlineStr">
        <is>
          <t>说明书章节</t>
        </is>
      </c>
      <c r="B4" s="19" t="inlineStr">
        <is>
          <t>功能项</t>
        </is>
      </c>
      <c r="C4" s="19" t="inlineStr">
        <is>
          <t>当前路由/页面</t>
        </is>
      </c>
      <c r="D4" s="19" t="inlineStr">
        <is>
          <t>覆盖状态</t>
        </is>
      </c>
      <c r="E4" s="19" t="inlineStr">
        <is>
          <t>实现说明</t>
        </is>
      </c>
    </row>
    <row r="5" ht="52" customHeight="1">
      <c r="A5" s="20" t="inlineStr">
        <is>
          <t>1.1 拍卖行前台</t>
        </is>
      </c>
      <c r="B5" s="21" t="inlineStr">
        <is>
          <t>前台整体入口</t>
        </is>
      </c>
      <c r="C5" s="21" t="inlineStr">
        <is>
          <t>/</t>
        </is>
      </c>
      <c r="D5" s="21" t="inlineStr">
        <is>
          <t>已实现</t>
        </is>
      </c>
      <c r="E5" s="21" t="inlineStr">
        <is>
          <t>PublicLayout + HomeView；顶部导航覆盖主要栏目。</t>
        </is>
      </c>
    </row>
    <row r="6" ht="52" customHeight="1">
      <c r="A6" s="20" t="inlineStr">
        <is>
          <t>1.1.1 我的交易</t>
        </is>
      </c>
      <c r="B6" s="21" t="inlineStr">
        <is>
          <t>前台我的交易入口</t>
        </is>
      </c>
      <c r="C6" s="21" t="inlineStr">
        <is>
          <t>/account</t>
        </is>
      </c>
      <c r="D6" s="21" t="inlineStr">
        <is>
          <t>已补齐（前端原型）</t>
        </is>
      </c>
      <c r="E6" s="21" t="inlineStr">
        <is>
          <t>个人中心展示报名、保证金、当前价，并受登录路由守卫保护。</t>
        </is>
      </c>
    </row>
    <row r="7" ht="52" customHeight="1">
      <c r="A7" s="20" t="inlineStr">
        <is>
          <t>1.1.2 公告</t>
        </is>
      </c>
      <c r="B7" s="21" t="inlineStr">
        <is>
          <t>公告列表与详情</t>
        </is>
      </c>
      <c r="C7" s="21" t="inlineStr">
        <is>
          <t>/announcements；/notices/:id</t>
        </is>
      </c>
      <c r="D7" s="21" t="inlineStr">
        <is>
          <t>已实现</t>
        </is>
      </c>
      <c r="E7" s="21" t="inlineStr">
        <is>
          <t>复用 NoticeListView/NoticeDetailView，发布内容可前台展示。</t>
        </is>
      </c>
    </row>
    <row r="8" ht="52" customHeight="1">
      <c r="A8" s="20" t="inlineStr">
        <is>
          <t>1.1.3 竞价标的</t>
        </is>
      </c>
      <c r="B8" s="21" t="inlineStr">
        <is>
          <t>竞价标的列表</t>
        </is>
      </c>
      <c r="C8" s="21" t="inlineStr">
        <is>
          <t>/bidding</t>
        </is>
      </c>
      <c r="D8" s="21" t="inlineStr">
        <is>
          <t>已补齐（前端原型）</t>
        </is>
      </c>
      <c r="E8" s="21" t="inlineStr">
        <is>
          <t>列表、筛选、分页、排序和开始时间窗口过滤均可用。</t>
        </is>
      </c>
    </row>
    <row r="9" ht="52" customHeight="1">
      <c r="A9" s="20" t="inlineStr">
        <is>
          <t>1.1.3.1 标的详情</t>
        </is>
      </c>
      <c r="B9" s="21" t="inlineStr">
        <is>
          <t>竞价详情、报名、保证金、出价</t>
        </is>
      </c>
      <c r="C9" s="21" t="inlineStr">
        <is>
          <t>/assets/:id</t>
        </is>
      </c>
      <c r="D9" s="21" t="inlineStr">
        <is>
          <t>已补齐（前端原型）</t>
        </is>
      </c>
      <c r="E9" s="21" t="inlineStr">
        <is>
          <t>登录跳转、状态禁用、报名、保证金、出价和消息反馈已闭环；真实支付未接入。</t>
        </is>
      </c>
    </row>
    <row r="10" ht="52" customHeight="1">
      <c r="A10" s="20" t="inlineStr">
        <is>
          <t>1.1.4 结果公示</t>
        </is>
      </c>
      <c r="B10" s="21" t="inlineStr">
        <is>
          <t>结果公示列表与详情</t>
        </is>
      </c>
      <c r="C10" s="21" t="inlineStr">
        <is>
          <t>/results</t>
        </is>
      </c>
      <c r="D10" s="21" t="inlineStr">
        <is>
          <t>已实现</t>
        </is>
      </c>
      <c r="E10" s="21" t="inlineStr">
        <is>
          <t>按信息公示类型筛选已发布内容。</t>
        </is>
      </c>
    </row>
    <row r="11" ht="52" customHeight="1">
      <c r="A11" s="20" t="inlineStr">
        <is>
          <t>1.1.5 交易大厅</t>
        </is>
      </c>
      <c r="B11" s="21" t="inlineStr">
        <is>
          <t>交易会大厅</t>
        </is>
      </c>
      <c r="C11" s="21" t="inlineStr">
        <is>
          <t>/hall</t>
        </is>
      </c>
      <c r="D11" s="21" t="inlineStr">
        <is>
          <t>已补齐（前端原型）</t>
        </is>
      </c>
      <c r="E11" s="21" t="inlineStr">
        <is>
          <t>列表、规则、手动刷新和交易状态展示已补齐。</t>
        </is>
      </c>
    </row>
    <row r="12" ht="52" customHeight="1">
      <c r="A12" s="20" t="inlineStr">
        <is>
          <t>1.1.5.1 标的目录</t>
        </is>
      </c>
      <c r="B12" s="21" t="inlineStr">
        <is>
          <t>交易会标的目录</t>
        </is>
      </c>
      <c r="C12" s="21" t="inlineStr">
        <is>
          <t>/hall/:id</t>
        </is>
      </c>
      <c r="D12" s="21" t="inlineStr">
        <is>
          <t>已实现</t>
        </is>
      </c>
      <c r="E12" s="21" t="inlineStr">
        <is>
          <t>详情页 Tab 展示标的目录。</t>
        </is>
      </c>
    </row>
    <row r="13" ht="52" customHeight="1">
      <c r="A13" s="20" t="inlineStr">
        <is>
          <t>1.1.5.2 交易大厅</t>
        </is>
      </c>
      <c r="B13" s="21" t="inlineStr">
        <is>
          <t>交易会内交易大厅</t>
        </is>
      </c>
      <c r="C13" s="21" t="inlineStr">
        <is>
          <t>/hall/:id</t>
        </is>
      </c>
      <c r="D13" s="21" t="inlineStr">
        <is>
          <t>已补齐（前端原型）</t>
        </is>
      </c>
      <c r="E13" s="21" t="inlineStr">
        <is>
          <t>倒计时、状态提示、进入条件和跳转详情可用。</t>
        </is>
      </c>
    </row>
    <row r="14" ht="52" customHeight="1">
      <c r="A14" s="20" t="inlineStr">
        <is>
          <t>1.1.6 首页</t>
        </is>
      </c>
      <c r="B14" s="21" t="inlineStr">
        <is>
          <t>首页</t>
        </is>
      </c>
      <c r="C14" s="21" t="inlineStr">
        <is>
          <t>/</t>
        </is>
      </c>
      <c r="D14" s="21" t="inlineStr">
        <is>
          <t>已实现</t>
        </is>
      </c>
      <c r="E14" s="21" t="inlineStr">
        <is>
          <t>指标、竞价标的、公告、结果公示已展示。</t>
        </is>
      </c>
    </row>
    <row r="15" ht="52" customHeight="1">
      <c r="A15" s="20" t="inlineStr">
        <is>
          <t>1.1.6.1 企业入驻</t>
        </is>
      </c>
      <c r="B15" s="21" t="inlineStr">
        <is>
          <t>企业入驻前台</t>
        </is>
      </c>
      <c r="C15" s="21" t="inlineStr">
        <is>
          <t>/enterprise</t>
        </is>
      </c>
      <c r="D15" s="21" t="inlineStr">
        <is>
          <t>已补齐（前端原型）</t>
        </is>
      </c>
      <c r="E15" s="21" t="inlineStr">
        <is>
          <t>表单校验、材料元数据上传、提交确认和后台审核联动已闭环。</t>
        </is>
      </c>
    </row>
    <row r="16" ht="52" customHeight="1">
      <c r="A16" s="20" t="inlineStr">
        <is>
          <t>1.1.6.2 合作企业</t>
        </is>
      </c>
      <c r="B16" s="21" t="inlineStr">
        <is>
          <t>合作企业</t>
        </is>
      </c>
      <c r="C16" s="21" t="inlineStr">
        <is>
          <t>/partners</t>
        </is>
      </c>
      <c r="D16" s="21" t="inlineStr">
        <is>
          <t>已补齐（前端原型）</t>
        </is>
      </c>
      <c r="E16" s="21" t="inlineStr">
        <is>
          <t>由资源配置/partnerProfiles 驱动，支持启停、排序、logo 元数据和简介。</t>
        </is>
      </c>
    </row>
    <row r="17" ht="52" customHeight="1">
      <c r="A17" s="20" t="inlineStr">
        <is>
          <t>1.1.6.3 帮助中心</t>
        </is>
      </c>
      <c r="B17" s="21" t="inlineStr">
        <is>
          <t>帮助中心</t>
        </is>
      </c>
      <c r="C17" s="21" t="inlineStr">
        <is>
          <t>/help</t>
        </is>
      </c>
      <c r="D17" s="21" t="inlineStr">
        <is>
          <t>已补齐（前端原型）</t>
        </is>
      </c>
      <c r="E17" s="21" t="inlineStr">
        <is>
          <t>按帮助分类展示，后台可维护分类、排序、启停。</t>
        </is>
      </c>
    </row>
    <row r="18" ht="52" customHeight="1">
      <c r="A18" s="20" t="inlineStr">
        <is>
          <t>1.1.6.4 新闻中心</t>
        </is>
      </c>
      <c r="B18" s="21" t="inlineStr">
        <is>
          <t>新闻中心</t>
        </is>
      </c>
      <c r="C18" s="21" t="inlineStr">
        <is>
          <t>/news</t>
        </is>
      </c>
      <c r="D18" s="21" t="inlineStr">
        <is>
          <t>已补齐（前端原型）</t>
        </is>
      </c>
      <c r="E18" s="21" t="inlineStr">
        <is>
          <t>按新闻分类展示，后台可维护分类、置顶、排序、启停。</t>
        </is>
      </c>
    </row>
    <row r="19" ht="52" customHeight="1">
      <c r="A19" s="20" t="inlineStr">
        <is>
          <t>1.1.7 个人中心</t>
        </is>
      </c>
      <c r="B19" s="21" t="inlineStr">
        <is>
          <t>个人中心</t>
        </is>
      </c>
      <c r="C19" s="21" t="inlineStr">
        <is>
          <t>/account</t>
        </is>
      </c>
      <c r="D19" s="21" t="inlineStr">
        <is>
          <t>已补齐（前端原型）</t>
        </is>
      </c>
      <c r="E19" s="21" t="inlineStr">
        <is>
          <t>含账户安全、我的交易、我的消息三个 Tab，受登录保护。</t>
        </is>
      </c>
    </row>
    <row r="20" ht="52" customHeight="1">
      <c r="A20" s="20" t="inlineStr">
        <is>
          <t>1.1.7.1 登录</t>
        </is>
      </c>
      <c r="B20" s="21" t="inlineStr">
        <is>
          <t>竞买人登录</t>
        </is>
      </c>
      <c r="C20" s="21" t="inlineStr">
        <is>
          <t>/login</t>
        </is>
      </c>
      <c r="D20" s="21" t="inlineStr">
        <is>
          <t>已补齐（前端模拟）</t>
        </is>
      </c>
      <c r="E20" s="21" t="inlineStr">
        <is>
          <t>用户名和模拟密码校验、失败提示、redirect 跳回和会话写入已实现。</t>
        </is>
      </c>
    </row>
    <row r="21" ht="52" customHeight="1">
      <c r="A21" s="20" t="inlineStr">
        <is>
          <t>1.1.7.2 注册</t>
        </is>
      </c>
      <c r="B21" s="21" t="inlineStr">
        <is>
          <t>用户注册</t>
        </is>
      </c>
      <c r="C21" s="21" t="inlineStr">
        <is>
          <t>/register</t>
        </is>
      </c>
      <c r="D21" s="21" t="inlineStr">
        <is>
          <t>已补齐（前端模拟）</t>
        </is>
      </c>
      <c r="E21" s="21" t="inlineStr">
        <is>
          <t>个人注册新增待审核用户，商户注册生成入驻申请。</t>
        </is>
      </c>
    </row>
    <row r="22" ht="52" customHeight="1">
      <c r="A22" s="20" t="inlineStr">
        <is>
          <t>1.1.7.2.1 商户注册</t>
        </is>
      </c>
      <c r="B22" s="21" t="inlineStr">
        <is>
          <t>商户注册</t>
        </is>
      </c>
      <c r="C22" s="21" t="inlineStr">
        <is>
          <t>/register</t>
        </is>
      </c>
      <c r="D22" s="21" t="inlineStr">
        <is>
          <t>已补齐（前端模拟）</t>
        </is>
      </c>
      <c r="E22" s="21" t="inlineStr">
        <is>
          <t>生成企业入驻申请，等待平台审核，不再直接登录商家端。</t>
        </is>
      </c>
    </row>
    <row r="23" ht="52" customHeight="1">
      <c r="A23" s="20" t="inlineStr">
        <is>
          <t>1.1.7.2.2 个人注册</t>
        </is>
      </c>
      <c r="B23" s="21" t="inlineStr">
        <is>
          <t>个人注册</t>
        </is>
      </c>
      <c r="C23" s="21" t="inlineStr">
        <is>
          <t>/register</t>
        </is>
      </c>
      <c r="D23" s="21" t="inlineStr">
        <is>
          <t>已补齐（前端模拟）</t>
        </is>
      </c>
      <c r="E23" s="21" t="inlineStr">
        <is>
          <t>生成待审核/未认证竞买人用户。</t>
        </is>
      </c>
    </row>
    <row r="24" ht="52" customHeight="1">
      <c r="A24" s="20" t="inlineStr">
        <is>
          <t>1.1.7.3 我的交易</t>
        </is>
      </c>
      <c r="B24" s="21" t="inlineStr">
        <is>
          <t>个人中心我的交易</t>
        </is>
      </c>
      <c r="C24" s="21" t="inlineStr">
        <is>
          <t>/account</t>
        </is>
      </c>
      <c r="D24" s="21" t="inlineStr">
        <is>
          <t>已补齐（前端原型）</t>
        </is>
      </c>
      <c r="E24" s="21" t="inlineStr">
        <is>
          <t>展示报名、竞买号、保证金、当前价和相关状态。</t>
        </is>
      </c>
    </row>
    <row r="25" ht="52" customHeight="1">
      <c r="A25" s="20" t="inlineStr">
        <is>
          <t>1.1.7.4 账户安全</t>
        </is>
      </c>
      <c r="B25" s="21" t="inlineStr">
        <is>
          <t>账户安全</t>
        </is>
      </c>
      <c r="C25" s="21" t="inlineStr">
        <is>
          <t>/account</t>
        </is>
      </c>
      <c r="D25" s="21" t="inlineStr">
        <is>
          <t>已补齐（前端模拟）</t>
        </is>
      </c>
      <c r="E25" s="21" t="inlineStr">
        <is>
          <t>验证码模拟校验、密码修改、手机/邮箱绑定、实名认证状态和操作日志已补齐。</t>
        </is>
      </c>
    </row>
    <row r="26" ht="52" customHeight="1">
      <c r="A26" s="20" t="inlineStr">
        <is>
          <t>1.1.7.5 我的消息</t>
        </is>
      </c>
      <c r="B26" s="21" t="inlineStr">
        <is>
          <t>我的消息</t>
        </is>
      </c>
      <c r="C26" s="21" t="inlineStr">
        <is>
          <t>/account</t>
        </is>
      </c>
      <c r="D26" s="21" t="inlineStr">
        <is>
          <t>已补齐（前端原型）</t>
        </is>
      </c>
      <c r="E26" s="21" t="inlineStr">
        <is>
          <t>详情、分页、分类、批量已读、删除确认和业务消息生成已补齐。</t>
        </is>
      </c>
    </row>
    <row r="27" ht="52" customHeight="1">
      <c r="A27" s="20" t="inlineStr">
        <is>
          <t>1.1.8 挂牌标的</t>
        </is>
      </c>
      <c r="B27" s="21" t="inlineStr">
        <is>
          <t>挂牌标的列表</t>
        </is>
      </c>
      <c r="C27" s="21" t="inlineStr">
        <is>
          <t>/listings</t>
        </is>
      </c>
      <c r="D27" s="21" t="inlineStr">
        <is>
          <t>已补齐（前端原型）</t>
        </is>
      </c>
      <c r="E27" s="21" t="inlineStr">
        <is>
          <t>列表筛选和开始时间过滤可用，按 method=挂牌 展示。</t>
        </is>
      </c>
    </row>
    <row r="28" ht="52" customHeight="1">
      <c r="A28" s="20" t="inlineStr">
        <is>
          <t>1.1.8.1 标的详情</t>
        </is>
      </c>
      <c r="B28" s="21" t="inlineStr">
        <is>
          <t>挂牌详情</t>
        </is>
      </c>
      <c r="C28" s="21" t="inlineStr">
        <is>
          <t>/assets/:id</t>
        </is>
      </c>
      <c r="D28" s="21" t="inlineStr">
        <is>
          <t>已补齐（前端原型）</t>
        </is>
      </c>
      <c r="E28" s="21" t="inlineStr">
        <is>
          <t>挂牌报名、保证金、成交确认和转竞价提示已与竞价详情分化。</t>
        </is>
      </c>
    </row>
    <row r="29" ht="52" customHeight="1">
      <c r="A29" s="20" t="inlineStr">
        <is>
          <t>1.2 商家用户端</t>
        </is>
      </c>
      <c r="B29" s="21" t="inlineStr">
        <is>
          <t>商家端整体</t>
        </is>
      </c>
      <c r="C29" s="21" t="inlineStr">
        <is>
          <t>/merchant</t>
        </is>
      </c>
      <c r="D29" s="21" t="inlineStr">
        <is>
          <t>已补齐（前端原型）</t>
        </is>
      </c>
      <c r="E29" s="21" t="inlineStr">
        <is>
          <t>菜单覆盖竞买人、交易管理、挂牌交易、账号管理。</t>
        </is>
      </c>
    </row>
    <row r="30" ht="52" customHeight="1">
      <c r="A30" s="20" t="inlineStr">
        <is>
          <t>1.2.1.1 竞买人管理</t>
        </is>
      </c>
      <c r="B30" s="21" t="inlineStr">
        <is>
          <t>竞买人管理</t>
        </is>
      </c>
      <c r="C30" s="21" t="inlineStr">
        <is>
          <t>/merchant/bidders</t>
        </is>
      </c>
      <c r="D30" s="21" t="inlineStr">
        <is>
          <t>已补齐（前端原型）</t>
        </is>
      </c>
      <c r="E30" s="21" t="inlineStr">
        <is>
          <t>查看、确认审核、意见、批量审核和凭证附件元数据已补齐。</t>
        </is>
      </c>
    </row>
    <row r="31" ht="52" customHeight="1">
      <c r="A31" s="20" t="inlineStr">
        <is>
          <t>1.2.2 交易管理</t>
        </is>
      </c>
      <c r="B31" s="21" t="inlineStr">
        <is>
          <t>商家交易管理</t>
        </is>
      </c>
      <c r="C31" s="21" t="inlineStr">
        <is>
          <t>/merchant/*</t>
        </is>
      </c>
      <c r="D31" s="21" t="inlineStr">
        <is>
          <t>已补齐（前端原型）</t>
        </is>
      </c>
      <c r="E31" s="21" t="inlineStr">
        <is>
          <t>公告、交易会、标的、材料、信息公示和挂牌细分菜单均可操作。</t>
        </is>
      </c>
    </row>
    <row r="32" ht="52" customHeight="1">
      <c r="A32" s="20" t="inlineStr">
        <is>
          <t>1.2.2.1 标的数量证明材料管理</t>
        </is>
      </c>
      <c r="B32" s="21" t="inlineStr">
        <is>
          <t>材料管理</t>
        </is>
      </c>
      <c r="C32" s="21" t="inlineStr">
        <is>
          <t>/merchant/materials</t>
        </is>
      </c>
      <c r="D32" s="21" t="inlineStr">
        <is>
          <t>已补齐（前端原型）</t>
        </is>
      </c>
      <c r="E32" s="21" t="inlineStr">
        <is>
          <t>上传附件元数据、查看列表、删除确认和状态展示已补齐。</t>
        </is>
      </c>
    </row>
    <row r="33" ht="52" customHeight="1">
      <c r="A33" s="20" t="inlineStr">
        <is>
          <t>1.2.2.2 交易公告管理</t>
        </is>
      </c>
      <c r="B33" s="21" t="inlineStr">
        <is>
          <t>交易公告管理</t>
        </is>
      </c>
      <c r="C33" s="21" t="inlineStr">
        <is>
          <t>/merchant/announcements</t>
        </is>
      </c>
      <c r="D33" s="21" t="inlineStr">
        <is>
          <t>已补齐（前端原型）</t>
        </is>
      </c>
      <c r="E33" s="21" t="inlineStr">
        <is>
          <t>提交、审核、发布、撤回、下架确认和意见已补齐。</t>
        </is>
      </c>
    </row>
    <row r="34" ht="52" customHeight="1">
      <c r="A34" s="20" t="inlineStr">
        <is>
          <t>1.2.2.3 标的管理</t>
        </is>
      </c>
      <c r="B34" s="21" t="inlineStr">
        <is>
          <t>商家标的管理</t>
        </is>
      </c>
      <c r="C34" s="21" t="inlineStr">
        <is>
          <t>/merchant/assets</t>
        </is>
      </c>
      <c r="D34" s="21" t="inlineStr">
        <is>
          <t>已补齐（前端原型）</t>
        </is>
      </c>
      <c r="E34" s="21" t="inlineStr">
        <is>
          <t>标的维护、审核意见、附件元数据、结束时间筛选和状态操作已补齐。</t>
        </is>
      </c>
    </row>
    <row r="35" ht="52" customHeight="1">
      <c r="A35" s="20" t="inlineStr">
        <is>
          <t>1.2.2.4 信息公示管理</t>
        </is>
      </c>
      <c r="B35" s="21" t="inlineStr">
        <is>
          <t>商家信息公示管理</t>
        </is>
      </c>
      <c r="C35" s="21" t="inlineStr">
        <is>
          <t>/merchant/publicity</t>
        </is>
      </c>
      <c r="D35" s="21" t="inlineStr">
        <is>
          <t>已补齐（前端原型）</t>
        </is>
      </c>
      <c r="E35" s="21" t="inlineStr">
        <is>
          <t>复用通知管理并补齐确认/意见流程。</t>
        </is>
      </c>
    </row>
    <row r="36" ht="52" customHeight="1">
      <c r="A36" s="20" t="inlineStr">
        <is>
          <t>1.2.2.5 交易会管理</t>
        </is>
      </c>
      <c r="B36" s="21" t="inlineStr">
        <is>
          <t>商家交易会管理</t>
        </is>
      </c>
      <c r="C36" s="21" t="inlineStr">
        <is>
          <t>/merchant/meetings</t>
        </is>
      </c>
      <c r="D36" s="21" t="inlineStr">
        <is>
          <t>已补齐（前端原型）</t>
        </is>
      </c>
      <c r="E36" s="21" t="inlineStr">
        <is>
          <t>新增、编辑、发布、撤回、结束、归档和导出已补齐。</t>
        </is>
      </c>
    </row>
    <row r="37" ht="52" customHeight="1">
      <c r="A37" s="20" t="inlineStr">
        <is>
          <t>1.2.3.1 企业信息维护</t>
        </is>
      </c>
      <c r="B37" s="21" t="inlineStr">
        <is>
          <t>企业信息维护</t>
        </is>
      </c>
      <c r="C37" s="21" t="inlineStr">
        <is>
          <t>/merchant/company</t>
        </is>
      </c>
      <c r="D37" s="21" t="inlineStr">
        <is>
          <t>部分实现</t>
        </is>
      </c>
      <c r="E37" s="21" t="inlineStr">
        <is>
          <t>基础字段可保存；企业信息维护的附件元数据未作为本轮重点项展开。</t>
        </is>
      </c>
    </row>
    <row r="38" ht="52" customHeight="1">
      <c r="A38" s="20" t="inlineStr">
        <is>
          <t>1.2.4 商家登录</t>
        </is>
      </c>
      <c r="B38" s="21" t="inlineStr">
        <is>
          <t>商家登录</t>
        </is>
      </c>
      <c r="C38" s="21" t="inlineStr">
        <is>
          <t>/merchant/login</t>
        </is>
      </c>
      <c r="D38" s="21" t="inlineStr">
        <is>
          <t>已补齐（前端模拟）</t>
        </is>
      </c>
      <c r="E38" s="21" t="inlineStr">
        <is>
          <t>模拟密码校验、角色会话、路由守卫和菜单权限已补齐。</t>
        </is>
      </c>
    </row>
    <row r="39" ht="52" customHeight="1">
      <c r="A39" s="20" t="inlineStr">
        <is>
          <t>1.3 平台用户端</t>
        </is>
      </c>
      <c r="B39" s="21" t="inlineStr">
        <is>
          <t>平台端整体</t>
        </is>
      </c>
      <c r="C39" s="21" t="inlineStr">
        <is>
          <t>/platform</t>
        </is>
      </c>
      <c r="D39" s="21" t="inlineStr">
        <is>
          <t>已补齐（前端原型）</t>
        </is>
      </c>
      <c r="E39" s="21" t="inlineStr">
        <is>
          <t>菜单覆盖系统、交易、挂牌、入驻、账号、配置。</t>
        </is>
      </c>
    </row>
    <row r="40" ht="52" customHeight="1">
      <c r="A40" s="20" t="inlineStr">
        <is>
          <t>1.3.1.1 入驻申请</t>
        </is>
      </c>
      <c r="B40" s="21" t="inlineStr">
        <is>
          <t>平台入驻申请审核</t>
        </is>
      </c>
      <c r="C40" s="21" t="inlineStr">
        <is>
          <t>/platform/entry</t>
        </is>
      </c>
      <c r="D40" s="21" t="inlineStr">
        <is>
          <t>已补齐（前端原型）</t>
        </is>
      </c>
      <c r="E40" s="21" t="inlineStr">
        <is>
          <t>材料元数据查看、审核确认、意见和通过/驳回已补齐。</t>
        </is>
      </c>
    </row>
    <row r="41" ht="52" customHeight="1">
      <c r="A41" s="20" t="inlineStr">
        <is>
          <t>1.3.2.1 在线用户</t>
        </is>
      </c>
      <c r="B41" s="21" t="inlineStr">
        <is>
          <t>在线用户</t>
        </is>
      </c>
      <c r="C41" s="21" t="inlineStr">
        <is>
          <t>/platform/online-users</t>
        </is>
      </c>
      <c r="D41" s="21" t="inlineStr">
        <is>
          <t>已补齐（前端模拟）</t>
        </is>
      </c>
      <c r="E41" s="21" t="inlineStr">
        <is>
          <t>从 sessions 展示在线状态、登录时间、IP、设备并支持强制下线。</t>
        </is>
      </c>
    </row>
    <row r="42" ht="52" customHeight="1">
      <c r="A42" s="20" t="inlineStr">
        <is>
          <t>1.3.2.2 机构管理</t>
        </is>
      </c>
      <c r="B42" s="21" t="inlineStr">
        <is>
          <t>机构管理</t>
        </is>
      </c>
      <c r="C42" s="21" t="inlineStr">
        <is>
          <t>/platform/organizations</t>
        </is>
      </c>
      <c r="D42" s="21" t="inlineStr">
        <is>
          <t>已补齐（前端原型）</t>
        </is>
      </c>
      <c r="E42" s="21" t="inlineStr">
        <is>
          <t>新增、编辑、删除确认、模板下载、Excel mock 导入和树过滤已补齐。</t>
        </is>
      </c>
    </row>
    <row r="43" ht="52" customHeight="1">
      <c r="A43" s="20" t="inlineStr">
        <is>
          <t>1.3.2.3 部门管理</t>
        </is>
      </c>
      <c r="B43" s="21" t="inlineStr">
        <is>
          <t>部门管理</t>
        </is>
      </c>
      <c r="C43" s="21" t="inlineStr">
        <is>
          <t>/platform/departments</t>
        </is>
      </c>
      <c r="D43" s="21" t="inlineStr">
        <is>
          <t>已补齐（前端原型）</t>
        </is>
      </c>
      <c r="E43" s="21" t="inlineStr">
        <is>
          <t>新增、编辑、删除、所属机构选择和校验已补齐。</t>
        </is>
      </c>
    </row>
    <row r="44" ht="52" customHeight="1">
      <c r="A44" s="20" t="inlineStr">
        <is>
          <t>1.3.2.4 分级授权</t>
        </is>
      </c>
      <c r="B44" s="21" t="inlineStr">
        <is>
          <t>分级授权</t>
        </is>
      </c>
      <c r="C44" s="21" t="inlineStr">
        <is>
          <t>/platform/authorization</t>
        </is>
      </c>
      <c r="D44" s="21" t="inlineStr">
        <is>
          <t>部分补齐</t>
        </is>
      </c>
      <c r="E44" s="21" t="inlineStr">
        <is>
          <t>授权配置已持久化并驱动菜单；按钮级权限仍需逐一细化。</t>
        </is>
      </c>
    </row>
    <row r="45" ht="52" customHeight="1">
      <c r="A45" s="20" t="inlineStr">
        <is>
          <t>1.3.2.5 用户审核</t>
        </is>
      </c>
      <c r="B45" s="21" t="inlineStr">
        <is>
          <t>用户审核</t>
        </is>
      </c>
      <c r="C45" s="21" t="inlineStr">
        <is>
          <t>/platform/user-audit</t>
        </is>
      </c>
      <c r="D45" s="21" t="inlineStr">
        <is>
          <t>已补齐（前端原型）</t>
        </is>
      </c>
      <c r="E45" s="21" t="inlineStr">
        <is>
          <t>通过、驳回、批量审核和审核意见已补齐。</t>
        </is>
      </c>
    </row>
    <row r="46" ht="52" customHeight="1">
      <c r="A46" s="20" t="inlineStr">
        <is>
          <t>1.3.2.6 用户管理</t>
        </is>
      </c>
      <c r="B46" s="21" t="inlineStr">
        <is>
          <t>用户管理</t>
        </is>
      </c>
      <c r="C46" s="21" t="inlineStr">
        <is>
          <t>/platform/users</t>
        </is>
      </c>
      <c r="D46" s="21" t="inlineStr">
        <is>
          <t>已补齐（前端原型）</t>
        </is>
      </c>
      <c r="E46" s="21" t="inlineStr">
        <is>
          <t>新增、编辑、冻结/解冻、重置密码、角色/部门绑定已补齐。</t>
        </is>
      </c>
    </row>
    <row r="47" ht="52" customHeight="1">
      <c r="A47" s="20" t="inlineStr">
        <is>
          <t>1.3.3.1 信息公示管理</t>
        </is>
      </c>
      <c r="B47" s="21" t="inlineStr">
        <is>
          <t>平台信息公示管理</t>
        </is>
      </c>
      <c r="C47" s="21" t="inlineStr">
        <is>
          <t>/platform/publicity</t>
        </is>
      </c>
      <c r="D47" s="21" t="inlineStr">
        <is>
          <t>已补齐（前端原型）</t>
        </is>
      </c>
      <c r="E47" s="21" t="inlineStr">
        <is>
          <t>复用 NoticeManageView，确认/意见流程已补齐。</t>
        </is>
      </c>
    </row>
    <row r="48" ht="52" customHeight="1">
      <c r="A48" s="20" t="inlineStr">
        <is>
          <t>1.3.3.2 交易公告管理</t>
        </is>
      </c>
      <c r="B48" s="21" t="inlineStr">
        <is>
          <t>平台交易公告管理</t>
        </is>
      </c>
      <c r="C48" s="21" t="inlineStr">
        <is>
          <t>/platform/announcements</t>
        </is>
      </c>
      <c r="D48" s="21" t="inlineStr">
        <is>
          <t>已补齐（前端原型）</t>
        </is>
      </c>
      <c r="E48" s="21" t="inlineStr">
        <is>
          <t>预览跳转公共详情，提交/审核/撤回确认已补齐。</t>
        </is>
      </c>
    </row>
    <row r="49" ht="52" customHeight="1">
      <c r="A49" s="20" t="inlineStr">
        <is>
          <t>1.3.3.3 交易会管理</t>
        </is>
      </c>
      <c r="B49" s="21" t="inlineStr">
        <is>
          <t>平台交易会管理</t>
        </is>
      </c>
      <c r="C49" s="21" t="inlineStr">
        <is>
          <t>/platform/meetings</t>
        </is>
      </c>
      <c r="D49" s="21" t="inlineStr">
        <is>
          <t>已补齐（基础导出）</t>
        </is>
      </c>
      <c r="E49" s="21" t="inlineStr">
        <is>
          <t>生命周期维护和基础 .xlsx/.pdf 下载已补齐。</t>
        </is>
      </c>
    </row>
    <row r="50" ht="52" customHeight="1">
      <c r="A50" s="20" t="inlineStr">
        <is>
          <t>1.3.3.4 标的数量证明材料管理</t>
        </is>
      </c>
      <c r="B50" s="21" t="inlineStr">
        <is>
          <t>平台材料管理</t>
        </is>
      </c>
      <c r="C50" s="21" t="inlineStr">
        <is>
          <t>/platform/materials</t>
        </is>
      </c>
      <c r="D50" s="21" t="inlineStr">
        <is>
          <t>已补齐（前端原型）</t>
        </is>
      </c>
      <c r="E50" s="21" t="inlineStr">
        <is>
          <t>附件元数据、列表、删除确认和状态展示已补齐。</t>
        </is>
      </c>
    </row>
    <row r="51" ht="52" customHeight="1">
      <c r="A51" s="20" t="inlineStr">
        <is>
          <t>1.3.3.5 标的管理</t>
        </is>
      </c>
      <c r="B51" s="21" t="inlineStr">
        <is>
          <t>平台标的管理</t>
        </is>
      </c>
      <c r="C51" s="21" t="inlineStr">
        <is>
          <t>/platform/assets</t>
        </is>
      </c>
      <c r="D51" s="21" t="inlineStr">
        <is>
          <t>已补齐（前端原型）</t>
        </is>
      </c>
      <c r="E51" s="21" t="inlineStr">
        <is>
          <t>提交/审核确认、意见、附件元数据、结束时间筛选和终止三次确认已补齐。</t>
        </is>
      </c>
    </row>
    <row r="52" ht="52" customHeight="1">
      <c r="A52" s="20" t="inlineStr">
        <is>
          <t>1.3.4 平台登陆</t>
        </is>
      </c>
      <c r="B52" s="21" t="inlineStr">
        <is>
          <t>平台登录</t>
        </is>
      </c>
      <c r="C52" s="21" t="inlineStr">
        <is>
          <t>/platform/login</t>
        </is>
      </c>
      <c r="D52" s="21" t="inlineStr">
        <is>
          <t>已补齐（前端模拟）</t>
        </is>
      </c>
      <c r="E52" s="21" t="inlineStr">
        <is>
          <t>模拟密码校验、平台路由守卫和会话记录已补齐。</t>
        </is>
      </c>
    </row>
    <row r="53" ht="52" customHeight="1">
      <c r="A53" s="20" t="inlineStr">
        <is>
          <t>1.3.5.1 挂牌信息公示</t>
        </is>
      </c>
      <c r="B53" s="21" t="inlineStr">
        <is>
          <t>挂牌信息公示</t>
        </is>
      </c>
      <c r="C53" s="21" t="inlineStr">
        <is>
          <t>/platform/listing-publicity</t>
        </is>
      </c>
      <c r="D53" s="21" t="inlineStr">
        <is>
          <t>已补齐（前端原型）</t>
        </is>
      </c>
      <c r="E53" s="21" t="inlineStr">
        <is>
          <t>复用通知管理，提交、审核、撤回确认已补齐。</t>
        </is>
      </c>
    </row>
    <row r="54" ht="52" customHeight="1">
      <c r="A54" s="20" t="inlineStr">
        <is>
          <t>1.3.5.2 挂牌公告</t>
        </is>
      </c>
      <c r="B54" s="21" t="inlineStr">
        <is>
          <t>挂牌公告</t>
        </is>
      </c>
      <c r="C54" s="21" t="inlineStr">
        <is>
          <t>/platform/listing-announcements</t>
        </is>
      </c>
      <c r="D54" s="21" t="inlineStr">
        <is>
          <t>已补齐（前端原型）</t>
        </is>
      </c>
      <c r="E54" s="21" t="inlineStr">
        <is>
          <t>复用通知管理，撤回、提交、下架二次确认已补齐。</t>
        </is>
      </c>
    </row>
    <row r="55" ht="52" customHeight="1">
      <c r="A55" s="20" t="inlineStr">
        <is>
          <t>1.3.5.3 挂牌报名人审核</t>
        </is>
      </c>
      <c r="B55" s="21" t="inlineStr">
        <is>
          <t>挂牌报名人审核</t>
        </is>
      </c>
      <c r="C55" s="21" t="inlineStr">
        <is>
          <t>/platform/listing-bidders</t>
        </is>
      </c>
      <c r="D55" s="21" t="inlineStr">
        <is>
          <t>已补齐（前端原型）</t>
        </is>
      </c>
      <c r="E55" s="21" t="inlineStr">
        <is>
          <t>确认、意见、批量审核和保证金凭证附件状态已补齐。</t>
        </is>
      </c>
    </row>
    <row r="56" ht="52" customHeight="1">
      <c r="A56" s="20" t="inlineStr">
        <is>
          <t>1.3.5.4 挂牌标的</t>
        </is>
      </c>
      <c r="B56" s="21" t="inlineStr">
        <is>
          <t>挂牌标的</t>
        </is>
      </c>
      <c r="C56" s="21" t="inlineStr">
        <is>
          <t>/platform/listings</t>
        </is>
      </c>
      <c r="D56" s="21" t="inlineStr">
        <is>
          <t>已补齐（前端原型）</t>
        </is>
      </c>
      <c r="E56" s="21" t="inlineStr">
        <is>
          <t>复用标的管理，按 method=挂牌 过滤，并补齐审核/附件/筛选。</t>
        </is>
      </c>
    </row>
    <row r="57" ht="52" customHeight="1">
      <c r="A57" s="20" t="inlineStr">
        <is>
          <t>1.3.6.1 用户管理</t>
        </is>
      </c>
      <c r="B57" s="21" t="inlineStr">
        <is>
          <t>账号用户管理</t>
        </is>
      </c>
      <c r="C57" s="21" t="inlineStr">
        <is>
          <t>/platform/account-users</t>
        </is>
      </c>
      <c r="D57" s="21" t="inlineStr">
        <is>
          <t>已补齐（前端原型）</t>
        </is>
      </c>
      <c r="E57" s="21" t="inlineStr">
        <is>
          <t>复用用户管理，覆盖新增、审核、冻结、重置密码、角色部门绑定。</t>
        </is>
      </c>
    </row>
    <row r="58" ht="52" customHeight="1">
      <c r="A58" s="20" t="inlineStr">
        <is>
          <t>1.3.7.1 新闻中心</t>
        </is>
      </c>
      <c r="B58" s="21" t="inlineStr">
        <is>
          <t>系统配置新闻中心</t>
        </is>
      </c>
      <c r="C58" s="21" t="inlineStr">
        <is>
          <t>/platform/news</t>
        </is>
      </c>
      <c r="D58" s="21" t="inlineStr">
        <is>
          <t>已补齐（前端原型）</t>
        </is>
      </c>
      <c r="E58" s="21" t="inlineStr">
        <is>
          <t>分类、置顶、排序、启停和前台新闻栏目联动已补齐。</t>
        </is>
      </c>
    </row>
    <row r="59" ht="52" customHeight="1">
      <c r="A59" s="20" t="inlineStr">
        <is>
          <t>1.3.7.2 静态资源配置</t>
        </is>
      </c>
      <c r="B59" s="21" t="inlineStr">
        <is>
          <t>类别与类别下数据</t>
        </is>
      </c>
      <c r="C59" s="21" t="inlineStr">
        <is>
          <t>/platform/resources</t>
        </is>
      </c>
      <c r="D59" s="21" t="inlineStr">
        <is>
          <t>已补齐（前端原型）</t>
        </is>
      </c>
      <c r="E59" s="21" t="inlineStr">
        <is>
          <t>类别/资源项新增、编辑、删除、排序、启停和前台联动已补齐。</t>
        </is>
      </c>
    </row>
  </sheetData>
  <autoFilter ref="A4:E59"/>
  <mergeCells count="2">
    <mergeCell ref="A2:E2"/>
    <mergeCell ref="A1:E1"/>
  </mergeCells>
  <conditionalFormatting sqref="D5:D59">
    <cfRule type="containsText" priority="1" operator="containsText" dxfId="0" text="已实现"/>
    <cfRule type="containsText" priority="2" operator="containsText" dxfId="1" text="部分实现"/>
    <cfRule type="containsText" priority="3" operator="containsText" dxfId="2" text="原型实现"/>
    <cfRule type="containsText" priority="4" operator="containsText" dxfId="3" text="未实现"/>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18" customWidth="1" min="1" max="1"/>
    <col width="32" customWidth="1" min="2" max="2"/>
    <col width="100" customWidth="1" min="3" max="3"/>
  </cols>
  <sheetData>
    <row r="1" ht="30" customHeight="1">
      <c r="A1" s="17" t="inlineStr">
        <is>
          <t>依据与说明</t>
        </is>
      </c>
    </row>
    <row r="2" ht="34" customHeight="1">
      <c r="A2" s="18" t="inlineStr">
        <is>
          <t>本页记录本次偏差表新增“详细功能”列的取数来源、更新口径和验证结果。</t>
        </is>
      </c>
    </row>
    <row r="3"/>
    <row r="4" ht="22.5" customHeight="1">
      <c r="A4" s="36" t="inlineStr">
        <is>
          <t>类别</t>
        </is>
      </c>
      <c r="B4" s="36" t="inlineStr">
        <is>
          <t>来源/对象</t>
        </is>
      </c>
      <c r="C4" s="36" t="inlineStr">
        <is>
          <t>说明</t>
        </is>
      </c>
    </row>
    <row r="5" ht="64" customHeight="1">
      <c r="A5" s="21" t="inlineStr">
        <is>
          <t>类别</t>
        </is>
      </c>
      <c r="B5" s="21" t="inlineStr">
        <is>
          <t>来源/对象</t>
        </is>
      </c>
      <c r="C5" s="21" t="inlineStr">
        <is>
          <t>说明</t>
        </is>
      </c>
    </row>
    <row r="6" ht="64" customHeight="1">
      <c r="A6" s="21" t="inlineStr">
        <is>
          <t>对照来源</t>
        </is>
      </c>
      <c r="B6" s="21" t="inlineStr">
        <is>
          <t>功能设计说明书 (3).docx</t>
        </is>
      </c>
      <c r="C6" s="21" t="inlineStr">
        <is>
          <t>抽取到拍卖行前台、商家用户端、平台用户端目录、64 张基本信息表，以及交易会下载、终止三次确认、挂牌提交/审核/撤回二次确认、保证金确认、静态资源类别等可抽取备注。</t>
        </is>
      </c>
    </row>
    <row r="7" ht="64" customHeight="1">
      <c r="A7" s="21" t="inlineStr">
        <is>
          <t>本次新增</t>
        </is>
      </c>
      <c r="B7" s="21" t="inlineStr">
        <is>
          <t>项目实施偏差表</t>
        </is>
      </c>
      <c r="C7" s="21" t="inlineStr">
        <is>
          <t>主表新增“详细功能”列，按说明书章节把每个 D 项应覆盖的功能范围写清楚，并同步更新实现状态、偏差说明、影响和整改建议。</t>
        </is>
      </c>
    </row>
    <row r="8" ht="64" customHeight="1">
      <c r="A8" s="21" t="inlineStr">
        <is>
          <t>实现来源</t>
        </is>
      </c>
      <c r="B8" s="21" t="inlineStr">
        <is>
          <t>当前仓库</t>
        </is>
      </c>
      <c r="C8" s="21" t="inlineStr">
        <is>
          <t>README.md、package.json、src/router/index.ts、src/layouts/AdminLayout.vue、src/stores/**、src/views/**、src/utils/**、src/mock/seed.ts、src/types.ts。</t>
        </is>
      </c>
    </row>
    <row r="9" ht="64" customHeight="1">
      <c r="A9" s="21" t="inlineStr">
        <is>
          <t>验证结果</t>
        </is>
      </c>
      <c r="B9" s="21" t="inlineStr">
        <is>
          <t>npm run type-check</t>
        </is>
      </c>
      <c r="C9" s="21" t="inlineStr">
        <is>
          <t>已通过：vue-tsc --noEmit 与 tsc --noEmit 均完成。</t>
        </is>
      </c>
    </row>
    <row r="10" ht="64" customHeight="1">
      <c r="A10" s="21" t="inlineStr">
        <is>
          <t>验证结果</t>
        </is>
      </c>
      <c r="B10" s="21" t="inlineStr">
        <is>
          <t>npm run build</t>
        </is>
      </c>
      <c r="C10" s="21" t="inlineStr">
        <is>
          <t>已通过：Vite 生产构建完成；存在第三方 PURE 注释提示和 chunk size 提示，不影响构建产物。</t>
        </is>
      </c>
    </row>
    <row r="11" ht="64" customHeight="1">
      <c r="A11" s="21" t="inlineStr">
        <is>
          <t>运行探活</t>
        </is>
      </c>
      <c r="B11" s="21" t="inlineStr">
        <is>
          <t>http://localhost:5373/</t>
        </is>
      </c>
      <c r="C11" s="21" t="inlineStr">
        <is>
          <t>本地 Vite dev server HTTP 返回 200；浏览器截图级验证因工具超时未完成。</t>
        </is>
      </c>
    </row>
    <row r="12" ht="64" customHeight="1">
      <c r="A12" s="21" t="inlineStr">
        <is>
          <t>口径说明</t>
        </is>
      </c>
      <c r="B12" s="21" t="inlineStr">
        <is>
          <t>前端原型闭环</t>
        </is>
      </c>
      <c r="C12" s="21" t="inlineStr">
        <is>
          <t>凡状态为“已补齐（前端原型/模拟）”的项目，表示页面、动作、状态、确认/意见/下载/消息反馈已可演示；不代表真实后端、数据库、支付、短信、邮件、文件体存储或并发交易已上线。</t>
        </is>
      </c>
    </row>
    <row r="13" ht="64" customHeight="1">
      <c r="A13" s="21" t="inlineStr">
        <is>
          <t>剩余重点</t>
        </is>
      </c>
      <c r="B13" s="21" t="inlineStr">
        <is>
          <t>生产化能力</t>
        </is>
      </c>
      <c r="C13" s="21" t="inlineStr">
        <is>
          <t>剩余偏差主要集中在真实鉴权、后端接口、文件存储、交易状态机、正式 PDF/Excel 模板、实时推送和按钮级细粒度授权。</t>
        </is>
      </c>
    </row>
    <row r="14">
      <c r="A14" s="21" t="inlineStr">
        <is>
          <t>第二轮补充</t>
        </is>
      </c>
      <c r="B14" s="21" t="inlineStr">
        <is>
          <t>补齐明细与验收要点</t>
        </is>
      </c>
      <c r="C14" s="21" t="inlineStr">
        <is>
          <t>主表新增“补齐明细”“验收要点”两列，按 D-001 至 D-025 补充前端原型已实现动作和人工验收路径，便于逐项复核。</t>
        </is>
      </c>
    </row>
    <row r="15" ht="54" customHeight="1">
      <c r="A15" s="21" t="inlineStr">
        <is>
          <t>第三轮确认</t>
        </is>
      </c>
      <c r="B15" s="21" t="inlineStr">
        <is>
          <t>偏差表本体已更新</t>
        </is>
      </c>
      <c r="C15" s="21" t="inlineStr">
        <is>
          <t>确认 outputs/项目实施偏差表.xlsx 主表已包含“详细功能、补齐明细、验收要点”三类补充栏，D-001 至 D-025 已逐项更新。</t>
        </is>
      </c>
    </row>
  </sheetData>
  <autoFilter ref="A4:C13"/>
  <mergeCells count="2">
    <mergeCell ref="A1:C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2026-06-04T15:24:13Z</dcterms:created>
  <dcterms:modified xmlns:dcterms="http://purl.org/dc/terms/" xmlns:xsi="http://www.w3.org/2001/XMLSchema-instance" xsi:type="dcterms:W3CDTF">2026-06-04T15:31:00Z</dcterms:modified>
</cp:coreProperties>
</file>