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4DF621DA932905/Desktop/Sixth_year/GEOG 587/"/>
    </mc:Choice>
  </mc:AlternateContent>
  <xr:revisionPtr revIDLastSave="985" documentId="8_{2323C963-BD83-4340-815A-EEFDB57B0841}" xr6:coauthVersionLast="47" xr6:coauthVersionMax="47" xr10:uidLastSave="{D0EEBAEA-19EC-4F5F-A326-8EDA08BE4188}"/>
  <bookViews>
    <workbookView minimized="1" xWindow="890" yWindow="0" windowWidth="18310" windowHeight="11280" xr2:uid="{B5175DFC-3B6A-4F73-A362-A75DBA1C46A0}"/>
  </bookViews>
  <sheets>
    <sheet name="Calc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<sst xmlns="http://schemas.openxmlformats.org/spreadsheetml/2006/main" count="266" uniqueCount="266">
  <si>
    <t>02C</t>
  </si>
  <si>
    <t>02F</t>
  </si>
  <si>
    <t>09D</t>
  </si>
  <si>
    <t>09H</t>
  </si>
  <si>
    <t>09Q</t>
  </si>
  <si>
    <t>12A</t>
  </si>
  <si>
    <t>12B</t>
  </si>
  <si>
    <t>ABB</t>
  </si>
  <si>
    <t>ABP</t>
  </si>
  <si>
    <t>ABT</t>
  </si>
  <si>
    <t>ACA</t>
  </si>
  <si>
    <t>ALB</t>
  </si>
  <si>
    <t>ALP</t>
  </si>
  <si>
    <t>APP</t>
  </si>
  <si>
    <t>ARB</t>
  </si>
  <si>
    <t>ASP</t>
  </si>
  <si>
    <t>AUB</t>
  </si>
  <si>
    <t>AYB</t>
  </si>
  <si>
    <t>BDO</t>
  </si>
  <si>
    <t>ALT</t>
  </si>
  <si>
    <t>BED</t>
  </si>
  <si>
    <t>BEL</t>
  </si>
  <si>
    <t>BLM</t>
  </si>
  <si>
    <t>BLN</t>
  </si>
  <si>
    <t>BNF</t>
  </si>
  <si>
    <t>BNK</t>
  </si>
  <si>
    <t>BOW</t>
  </si>
  <si>
    <t>BRA</t>
  </si>
  <si>
    <t>BRD</t>
  </si>
  <si>
    <t>BRE</t>
  </si>
  <si>
    <t>BRI</t>
  </si>
  <si>
    <t>BRT</t>
  </si>
  <si>
    <t>BUR</t>
  </si>
  <si>
    <t>BVD</t>
  </si>
  <si>
    <t>BYV</t>
  </si>
  <si>
    <t>CAM</t>
  </si>
  <si>
    <t>CAN</t>
  </si>
  <si>
    <t>CAP</t>
  </si>
  <si>
    <t>CAR</t>
  </si>
  <si>
    <t>CAS</t>
  </si>
  <si>
    <t>CED</t>
  </si>
  <si>
    <t>CGR</t>
  </si>
  <si>
    <t>CHA</t>
  </si>
  <si>
    <t>CHK</t>
  </si>
  <si>
    <t>CHN</t>
  </si>
  <si>
    <t>CHR</t>
  </si>
  <si>
    <t>CHV</t>
  </si>
  <si>
    <t>CHW</t>
  </si>
  <si>
    <t>CIA</t>
  </si>
  <si>
    <t>CIT</t>
  </si>
  <si>
    <t>CLI</t>
  </si>
  <si>
    <t>CNS</t>
  </si>
  <si>
    <t>COA</t>
  </si>
  <si>
    <t>COL</t>
  </si>
  <si>
    <t>COR</t>
  </si>
  <si>
    <t>COU</t>
  </si>
  <si>
    <t>COV</t>
  </si>
  <si>
    <t>CPF</t>
  </si>
  <si>
    <t>CRA</t>
  </si>
  <si>
    <t>CRE</t>
  </si>
  <si>
    <t>CRM</t>
  </si>
  <si>
    <t>CSC</t>
  </si>
  <si>
    <t>CUR</t>
  </si>
  <si>
    <t>DAL</t>
  </si>
  <si>
    <t>DBC</t>
  </si>
  <si>
    <t>DDG</t>
  </si>
  <si>
    <t>DIA</t>
  </si>
  <si>
    <t>DIS</t>
  </si>
  <si>
    <t>DNC</t>
  </si>
  <si>
    <t>DNE</t>
  </si>
  <si>
    <t>DNW</t>
  </si>
  <si>
    <t>DOV</t>
  </si>
  <si>
    <t>DRG</t>
  </si>
  <si>
    <t>DRN</t>
  </si>
  <si>
    <t>EAG</t>
  </si>
  <si>
    <t>EAU</t>
  </si>
  <si>
    <t>EDG</t>
  </si>
  <si>
    <t>EFI</t>
  </si>
  <si>
    <t>EFV</t>
  </si>
  <si>
    <t>EPK</t>
  </si>
  <si>
    <t>ERI</t>
  </si>
  <si>
    <t>ERL</t>
  </si>
  <si>
    <t>ESH</t>
  </si>
  <si>
    <t>EVE</t>
  </si>
  <si>
    <t>EVN</t>
  </si>
  <si>
    <t>EYA</t>
  </si>
  <si>
    <t>FAI</t>
  </si>
  <si>
    <t>FAL</t>
  </si>
  <si>
    <t>FHI</t>
  </si>
  <si>
    <t>FHT</t>
  </si>
  <si>
    <t>FLI</t>
  </si>
  <si>
    <t>FLN</t>
  </si>
  <si>
    <t>FRA</t>
  </si>
  <si>
    <t>FVI</t>
  </si>
  <si>
    <t>GAG</t>
  </si>
  <si>
    <t>GAW</t>
  </si>
  <si>
    <t>GBK</t>
  </si>
  <si>
    <t>GBP</t>
  </si>
  <si>
    <t>GLA</t>
  </si>
  <si>
    <t>GPI</t>
  </si>
  <si>
    <t>GPK</t>
  </si>
  <si>
    <t>GRE</t>
  </si>
  <si>
    <t>GRI</t>
  </si>
  <si>
    <t>GRV</t>
  </si>
  <si>
    <t>GTI</t>
  </si>
  <si>
    <t>HAM</t>
  </si>
  <si>
    <t>HAR</t>
  </si>
  <si>
    <t>HAW</t>
  </si>
  <si>
    <t>HAY</t>
  </si>
  <si>
    <t>HID</t>
  </si>
  <si>
    <t>HIF</t>
  </si>
  <si>
    <t>HIL</t>
  </si>
  <si>
    <t>HIW</t>
  </si>
  <si>
    <t>HOR</t>
  </si>
  <si>
    <t>HOU</t>
  </si>
  <si>
    <t>HPK</t>
  </si>
  <si>
    <t>HSD</t>
  </si>
  <si>
    <t>HSN</t>
  </si>
  <si>
    <t>HUN</t>
  </si>
  <si>
    <t>ING</t>
  </si>
  <si>
    <t>KCA</t>
  </si>
  <si>
    <t>KEL</t>
  </si>
  <si>
    <t>KIL</t>
  </si>
  <si>
    <t>KIN</t>
  </si>
  <si>
    <t>LEG</t>
  </si>
  <si>
    <t>LIV</t>
  </si>
  <si>
    <t>LKB</t>
  </si>
  <si>
    <t>LKV</t>
  </si>
  <si>
    <t>LMR</t>
  </si>
  <si>
    <t>LPK</t>
  </si>
  <si>
    <t>MAC</t>
  </si>
  <si>
    <t>MAF</t>
  </si>
  <si>
    <t>MAH</t>
  </si>
  <si>
    <t>MAL</t>
  </si>
  <si>
    <t>MAN</t>
  </si>
  <si>
    <t>MCI</t>
  </si>
  <si>
    <t>MCK</t>
  </si>
  <si>
    <t>MCT</t>
  </si>
  <si>
    <t>MDH</t>
  </si>
  <si>
    <t>MEA</t>
  </si>
  <si>
    <t>MER</t>
  </si>
  <si>
    <t>MID</t>
  </si>
  <si>
    <t>MIS</t>
  </si>
  <si>
    <t>MLI</t>
  </si>
  <si>
    <t>MLR</t>
  </si>
  <si>
    <t>MNI</t>
  </si>
  <si>
    <t>MON</t>
  </si>
  <si>
    <t>MOP</t>
  </si>
  <si>
    <t>MOR</t>
  </si>
  <si>
    <t>MPK</t>
  </si>
  <si>
    <t>MPL</t>
  </si>
  <si>
    <t>MRL</t>
  </si>
  <si>
    <t>MRN</t>
  </si>
  <si>
    <t>MRT</t>
  </si>
  <si>
    <t>NAW</t>
  </si>
  <si>
    <t>NGM</t>
  </si>
  <si>
    <t>NHU</t>
  </si>
  <si>
    <t>NHV</t>
  </si>
  <si>
    <t>NOL</t>
  </si>
  <si>
    <t>NPK</t>
  </si>
  <si>
    <t>OAK</t>
  </si>
  <si>
    <t>OGD</t>
  </si>
  <si>
    <t>OSH</t>
  </si>
  <si>
    <t>PAL</t>
  </si>
  <si>
    <t>PAN</t>
  </si>
  <si>
    <t>PAT</t>
  </si>
  <si>
    <t>PCK</t>
  </si>
  <si>
    <t>PEG</t>
  </si>
  <si>
    <t>PEN</t>
  </si>
  <si>
    <t>PIN</t>
  </si>
  <si>
    <t>PKD</t>
  </si>
  <si>
    <t>PKH</t>
  </si>
  <si>
    <t>PKL</t>
  </si>
  <si>
    <t>POI</t>
  </si>
  <si>
    <t>PUM</t>
  </si>
  <si>
    <t>QLD</t>
  </si>
  <si>
    <t>QPK</t>
  </si>
  <si>
    <t>RAM</t>
  </si>
  <si>
    <t>RAN</t>
  </si>
  <si>
    <t>RCK</t>
  </si>
  <si>
    <t>RDL</t>
  </si>
  <si>
    <t>RED</t>
  </si>
  <si>
    <t>REN</t>
  </si>
  <si>
    <t>RIC</t>
  </si>
  <si>
    <t>RID</t>
  </si>
  <si>
    <t>RIV</t>
  </si>
  <si>
    <t>RMT</t>
  </si>
  <si>
    <t>ROC</t>
  </si>
  <si>
    <t>ROX</t>
  </si>
  <si>
    <t>ROY</t>
  </si>
  <si>
    <t>RRC</t>
  </si>
  <si>
    <t>RSN</t>
  </si>
  <si>
    <t>RUN</t>
  </si>
  <si>
    <t>RUT</t>
  </si>
  <si>
    <t>RVW</t>
  </si>
  <si>
    <t>RYV</t>
  </si>
  <si>
    <t>S23</t>
  </si>
  <si>
    <t>SAD</t>
  </si>
  <si>
    <t>SAN</t>
  </si>
  <si>
    <t>SAW</t>
  </si>
  <si>
    <t>SCA</t>
  </si>
  <si>
    <t>SCE</t>
  </si>
  <si>
    <t>SDC</t>
  </si>
  <si>
    <t>SET</t>
  </si>
  <si>
    <t>SFH</t>
  </si>
  <si>
    <t>SGL</t>
  </si>
  <si>
    <t>SHG</t>
  </si>
  <si>
    <t>SHI</t>
  </si>
  <si>
    <t>SHN</t>
  </si>
  <si>
    <t>SHS</t>
  </si>
  <si>
    <t>SHW</t>
  </si>
  <si>
    <t>SIG</t>
  </si>
  <si>
    <t>SIL</t>
  </si>
  <si>
    <t>SKE</t>
  </si>
  <si>
    <t>SKR</t>
  </si>
  <si>
    <t>SKW</t>
  </si>
  <si>
    <t>SNA</t>
  </si>
  <si>
    <t>SOC</t>
  </si>
  <si>
    <t>SOM</t>
  </si>
  <si>
    <t>SOV</t>
  </si>
  <si>
    <t>SOW</t>
  </si>
  <si>
    <t>SPH</t>
  </si>
  <si>
    <t>SPR</t>
  </si>
  <si>
    <t>SRI</t>
  </si>
  <si>
    <t>SSD</t>
  </si>
  <si>
    <t>SSW</t>
  </si>
  <si>
    <t>ST1</t>
  </si>
  <si>
    <t>ST2</t>
  </si>
  <si>
    <t>STA</t>
  </si>
  <si>
    <t>STR</t>
  </si>
  <si>
    <t>SUN</t>
  </si>
  <si>
    <t>SVO</t>
  </si>
  <si>
    <t>TAR</t>
  </si>
  <si>
    <t>TEM</t>
  </si>
  <si>
    <t>THO</t>
  </si>
  <si>
    <t>TUS</t>
  </si>
  <si>
    <t>TUX</t>
  </si>
  <si>
    <t>UMR</t>
  </si>
  <si>
    <t>UND</t>
  </si>
  <si>
    <t>UNI</t>
  </si>
  <si>
    <t>UOC</t>
  </si>
  <si>
    <t>VAF</t>
  </si>
  <si>
    <t>VAL</t>
  </si>
  <si>
    <t>VAR</t>
  </si>
  <si>
    <t>VIS</t>
  </si>
  <si>
    <t>WAL</t>
  </si>
  <si>
    <t>WBN</t>
  </si>
  <si>
    <t>WES</t>
  </si>
  <si>
    <t>WGT</t>
  </si>
  <si>
    <t>WHI</t>
  </si>
  <si>
    <t>WHL</t>
  </si>
  <si>
    <t>WIL</t>
  </si>
  <si>
    <t>WIN</t>
  </si>
  <si>
    <t>WLD</t>
  </si>
  <si>
    <t>WND</t>
  </si>
  <si>
    <t>WOO</t>
  </si>
  <si>
    <t>WSP</t>
  </si>
  <si>
    <t>YKV</t>
  </si>
  <si>
    <t>Community_Code</t>
  </si>
  <si>
    <t>Shannon_Index</t>
  </si>
  <si>
    <t>SGH</t>
  </si>
  <si>
    <t>STD</t>
  </si>
  <si>
    <t>WWO</t>
  </si>
  <si>
    <t>NEB</t>
  </si>
  <si>
    <t>GDL</t>
  </si>
  <si>
    <t>Avg_DBH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</si>
</sst>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7EB1-AC1D-43CB-8671-62DCAE3C8172}">
  <dimension ref="A1:C264"/>
  <sheetViews>
    <sheetView tabSelected="1" workbookViewId="0">
      <selection activeCell="H11" sqref="H11"/>
    </sheetView>
  </sheetViews>
  <sheetFormatPr defaultRowHeight="14.5" x14ac:dyDescent="0.35"/>
  <cols>
    <col min="1" max="1" width="15.26953125" bestFit="1" customWidth="1"/>
    <col min="2" max="2" width="13" bestFit="1" customWidth="1"/>
  </cols>
  <sheetData>
    <row r="1" spans="1:3" x14ac:dyDescent="0.35">
      <c r="A1" t="s">
        <v>258</v>
      </c>
      <c r="B1" t="s">
        <v>259</v>
      </c>
      <c r="C1" t="s">
        <v>265</v>
      </c>
    </row>
    <row r="2" spans="1:3" x14ac:dyDescent="0.35">
      <c r="A2" t="s">
        <v>0</v>
      </c>
      <c r="B2">
        <v>0.28964139999999999</v>
      </c>
      <c r="C2">
        <v>8.169014084507042</v>
      </c>
    </row>
    <row r="3" spans="1:3" x14ac:dyDescent="0.35">
      <c r="A3" t="s">
        <v>1</v>
      </c>
      <c r="B3">
        <v>0.70732410000000001</v>
      </c>
      <c r="C3">
        <v>6.9124999999999996</v>
      </c>
    </row>
    <row r="4" spans="1:3" x14ac:dyDescent="0.35">
      <c r="A4" t="s">
        <v>2</v>
      </c>
    </row>
    <row r="5" spans="1:3" x14ac:dyDescent="0.35">
      <c r="A5" t="s">
        <v>3</v>
      </c>
      <c r="B5">
        <v>0.73172800000000005</v>
      </c>
    </row>
    <row r="6" spans="1:3" x14ac:dyDescent="0.35">
      <c r="A6" t="s">
        <v>4</v>
      </c>
      <c r="B6">
        <v>1.5130049999999999</v>
      </c>
      <c r="C6">
        <v>14.381818181818181</v>
      </c>
    </row>
    <row r="7" spans="1:3" x14ac:dyDescent="0.35">
      <c r="A7" t="s">
        <v>5</v>
      </c>
      <c r="B7">
        <f>2.085628</f>
        <v>2.0856279999999998</v>
      </c>
      <c r="C7">
        <v>9.3283582089552244</v>
      </c>
    </row>
    <row r="8" spans="1:3" x14ac:dyDescent="0.35">
      <c r="A8" t="s">
        <v>6</v>
      </c>
      <c r="B8">
        <v>2.3706200000000002</v>
      </c>
      <c r="C8">
        <v>11.465317919075144</v>
      </c>
    </row>
    <row r="9" spans="1:3" x14ac:dyDescent="0.35">
      <c r="A9" t="s">
        <v>7</v>
      </c>
      <c r="B9">
        <v>2.8673920000000002</v>
      </c>
      <c r="C9">
        <v>18.597269624573379</v>
      </c>
    </row>
    <row r="10" spans="1:3" x14ac:dyDescent="0.35">
      <c r="A10" t="s">
        <v>8</v>
      </c>
      <c r="B10">
        <v>2.5230800000000002</v>
      </c>
      <c r="C10">
        <v>9.8277945619335352</v>
      </c>
    </row>
    <row r="11" spans="1:3" x14ac:dyDescent="0.35">
      <c r="A11" t="s">
        <v>9</v>
      </c>
      <c r="C11">
        <v>5</v>
      </c>
    </row>
    <row r="12" spans="1:3" x14ac:dyDescent="0.35">
      <c r="A12" t="s">
        <v>10</v>
      </c>
      <c r="B12">
        <v>2.5491830000000002</v>
      </c>
      <c r="C12">
        <v>11.624963841481053</v>
      </c>
    </row>
    <row r="13" spans="1:3" x14ac:dyDescent="0.35">
      <c r="A13" t="s">
        <v>11</v>
      </c>
      <c r="B13">
        <v>3.0137890000000001</v>
      </c>
      <c r="C13">
        <v>22.389988358556462</v>
      </c>
    </row>
    <row r="14" spans="1:3" x14ac:dyDescent="0.35">
      <c r="A14" t="s">
        <v>12</v>
      </c>
      <c r="B14">
        <v>1.80586</v>
      </c>
      <c r="C14">
        <v>8.1882352941176464</v>
      </c>
    </row>
    <row r="15" spans="1:3" x14ac:dyDescent="0.35">
      <c r="A15" t="s">
        <v>19</v>
      </c>
      <c r="B15">
        <v>3.2324959999999998</v>
      </c>
      <c r="C15">
        <v>28.184896613724902</v>
      </c>
    </row>
    <row r="16" spans="1:3" x14ac:dyDescent="0.35">
      <c r="A16" t="s">
        <v>13</v>
      </c>
      <c r="B16">
        <v>2.644082</v>
      </c>
      <c r="C16">
        <v>17.206148282097651</v>
      </c>
    </row>
    <row r="17" spans="1:3" x14ac:dyDescent="0.35">
      <c r="A17" t="s">
        <v>14</v>
      </c>
      <c r="B17">
        <v>2.9050029999999998</v>
      </c>
      <c r="C17">
        <v>17.146855563234279</v>
      </c>
    </row>
    <row r="18" spans="1:3" x14ac:dyDescent="0.35">
      <c r="A18" t="s">
        <v>15</v>
      </c>
      <c r="B18">
        <v>2.6602060000000001</v>
      </c>
      <c r="C18">
        <v>11.79332129963899</v>
      </c>
    </row>
    <row r="19" spans="1:3" x14ac:dyDescent="0.35">
      <c r="A19" t="s">
        <v>16</v>
      </c>
      <c r="B19">
        <v>3.383664</v>
      </c>
      <c r="C19">
        <v>10.335467045993362</v>
      </c>
    </row>
    <row r="20" spans="1:3" x14ac:dyDescent="0.35">
      <c r="A20" t="s">
        <v>17</v>
      </c>
      <c r="B20">
        <v>2.5900539999999999</v>
      </c>
      <c r="C20">
        <v>23.834170854271356</v>
      </c>
    </row>
    <row r="21" spans="1:3" x14ac:dyDescent="0.35">
      <c r="A21" t="s">
        <v>18</v>
      </c>
      <c r="B21">
        <v>2.7931699999999999</v>
      </c>
      <c r="C21">
        <v>20.732977303070761</v>
      </c>
    </row>
    <row r="22" spans="1:3" x14ac:dyDescent="0.35">
      <c r="A22" t="s">
        <v>20</v>
      </c>
      <c r="B22">
        <v>2.7307350000000001</v>
      </c>
      <c r="C22">
        <v>21.257319453480807</v>
      </c>
    </row>
    <row r="23" spans="1:3" x14ac:dyDescent="0.35">
      <c r="A23" t="s">
        <v>21</v>
      </c>
      <c r="B23">
        <v>2.941865</v>
      </c>
      <c r="C23">
        <v>30.034188034188034</v>
      </c>
    </row>
    <row r="24" spans="1:3" x14ac:dyDescent="0.35">
      <c r="A24" t="s">
        <v>22</v>
      </c>
      <c r="B24">
        <v>2.5401950000000002</v>
      </c>
      <c r="C24">
        <v>5.9988372093023257</v>
      </c>
    </row>
    <row r="25" spans="1:3" x14ac:dyDescent="0.35">
      <c r="A25" t="s">
        <v>23</v>
      </c>
      <c r="B25">
        <v>3.0334240000000001</v>
      </c>
      <c r="C25">
        <v>18.650543682039746</v>
      </c>
    </row>
    <row r="26" spans="1:3" x14ac:dyDescent="0.35">
      <c r="A26" t="s">
        <v>24</v>
      </c>
      <c r="B26">
        <v>3.2644380000000002</v>
      </c>
      <c r="C26">
        <v>25.54263565891473</v>
      </c>
    </row>
    <row r="27" spans="1:3" x14ac:dyDescent="0.35">
      <c r="A27" t="s">
        <v>25</v>
      </c>
      <c r="B27">
        <v>3.297768</v>
      </c>
      <c r="C27">
        <v>33.733572281959376</v>
      </c>
    </row>
    <row r="28" spans="1:3" x14ac:dyDescent="0.35">
      <c r="A28" t="s">
        <v>26</v>
      </c>
      <c r="B28">
        <v>2.9291130000000001</v>
      </c>
      <c r="C28">
        <v>30.351087771942986</v>
      </c>
    </row>
    <row r="29" spans="1:3" x14ac:dyDescent="0.35">
      <c r="A29" t="s">
        <v>27</v>
      </c>
      <c r="B29">
        <v>3.055723</v>
      </c>
      <c r="C29">
        <v>26.646954464813721</v>
      </c>
    </row>
    <row r="30" spans="1:3" x14ac:dyDescent="0.35">
      <c r="A30" t="s">
        <v>28</v>
      </c>
      <c r="B30">
        <v>3.074821</v>
      </c>
      <c r="C30">
        <v>25.891934843067144</v>
      </c>
    </row>
    <row r="31" spans="1:3" x14ac:dyDescent="0.35">
      <c r="A31" t="s">
        <v>29</v>
      </c>
      <c r="B31">
        <v>2.747436</v>
      </c>
      <c r="C31">
        <v>33.08706208810267</v>
      </c>
    </row>
    <row r="32" spans="1:3" x14ac:dyDescent="0.35">
      <c r="A32" t="s">
        <v>30</v>
      </c>
      <c r="B32">
        <v>3.0983350000000001</v>
      </c>
      <c r="C32">
        <v>15.178873941205779</v>
      </c>
    </row>
    <row r="33" spans="1:3" x14ac:dyDescent="0.35">
      <c r="A33" t="s">
        <v>31</v>
      </c>
      <c r="B33">
        <v>3.2389079999999999</v>
      </c>
      <c r="C33">
        <v>27.801492537313433</v>
      </c>
    </row>
    <row r="34" spans="1:3" x14ac:dyDescent="0.35">
      <c r="A34" t="s">
        <v>32</v>
      </c>
      <c r="B34">
        <v>2.685848</v>
      </c>
      <c r="C34">
        <v>30.164086687306501</v>
      </c>
    </row>
    <row r="35" spans="1:3" x14ac:dyDescent="0.35">
      <c r="A35" t="s">
        <v>33</v>
      </c>
      <c r="B35">
        <v>2.3588629999999999</v>
      </c>
      <c r="C35">
        <v>7</v>
      </c>
    </row>
    <row r="36" spans="1:3" x14ac:dyDescent="0.35">
      <c r="A36" t="s">
        <v>34</v>
      </c>
      <c r="B36">
        <v>2.4410720000000001</v>
      </c>
      <c r="C36">
        <v>38.623955431754872</v>
      </c>
    </row>
    <row r="37" spans="1:3" x14ac:dyDescent="0.35">
      <c r="A37" t="s">
        <v>35</v>
      </c>
      <c r="B37">
        <v>3.2417729999999998</v>
      </c>
      <c r="C37">
        <v>31.481788079470199</v>
      </c>
    </row>
    <row r="38" spans="1:3" x14ac:dyDescent="0.35">
      <c r="A38" t="s">
        <v>36</v>
      </c>
      <c r="B38">
        <v>3.2047490000000001</v>
      </c>
      <c r="C38">
        <v>28.103717472118959</v>
      </c>
    </row>
    <row r="39" spans="1:3" x14ac:dyDescent="0.35">
      <c r="A39" t="s">
        <v>37</v>
      </c>
      <c r="B39">
        <v>2.9081290000000002</v>
      </c>
      <c r="C39">
        <v>37.102332222751073</v>
      </c>
    </row>
    <row r="40" spans="1:3" x14ac:dyDescent="0.35">
      <c r="A40" t="s">
        <v>38</v>
      </c>
      <c r="B40">
        <v>3.2093910000000001</v>
      </c>
      <c r="C40">
        <v>6.3297872340425529</v>
      </c>
    </row>
    <row r="41" spans="1:3" x14ac:dyDescent="0.35">
      <c r="A41" t="s">
        <v>39</v>
      </c>
      <c r="B41">
        <v>2.5124040000000001</v>
      </c>
      <c r="C41">
        <v>19.83097165991903</v>
      </c>
    </row>
    <row r="42" spans="1:3" x14ac:dyDescent="0.35">
      <c r="A42" t="s">
        <v>40</v>
      </c>
      <c r="B42">
        <v>2.7759670000000001</v>
      </c>
      <c r="C42">
        <v>22.294256490952005</v>
      </c>
    </row>
    <row r="43" spans="1:3" x14ac:dyDescent="0.35">
      <c r="A43" t="s">
        <v>41</v>
      </c>
      <c r="B43">
        <v>3.2821850000000001</v>
      </c>
      <c r="C43">
        <v>12.561421319796954</v>
      </c>
    </row>
    <row r="44" spans="1:3" x14ac:dyDescent="0.35">
      <c r="A44" t="s">
        <v>42</v>
      </c>
      <c r="B44">
        <v>3.0687009999999999</v>
      </c>
      <c r="C44">
        <v>14.040766550522648</v>
      </c>
    </row>
    <row r="45" spans="1:3" x14ac:dyDescent="0.35">
      <c r="A45" t="s">
        <v>43</v>
      </c>
      <c r="B45">
        <v>3.233136</v>
      </c>
      <c r="C45">
        <v>38.527372262773724</v>
      </c>
    </row>
    <row r="46" spans="1:3" x14ac:dyDescent="0.35">
      <c r="A46" t="s">
        <v>44</v>
      </c>
      <c r="B46">
        <v>2.7288239999999999</v>
      </c>
      <c r="C46">
        <v>21.486381322957197</v>
      </c>
    </row>
    <row r="47" spans="1:3" x14ac:dyDescent="0.35">
      <c r="A47" t="s">
        <v>45</v>
      </c>
      <c r="B47">
        <v>3.0653429999999999</v>
      </c>
      <c r="C47">
        <v>16.433536055603824</v>
      </c>
    </row>
    <row r="48" spans="1:3" x14ac:dyDescent="0.35">
      <c r="A48" t="s">
        <v>46</v>
      </c>
      <c r="B48">
        <v>2.4920559999999998</v>
      </c>
      <c r="C48">
        <v>10.858888888888888</v>
      </c>
    </row>
    <row r="49" spans="1:3" x14ac:dyDescent="0.35">
      <c r="A49" t="s">
        <v>47</v>
      </c>
      <c r="B49">
        <v>2.9300730000000001</v>
      </c>
      <c r="C49">
        <v>32.380940279542564</v>
      </c>
    </row>
    <row r="50" spans="1:3" x14ac:dyDescent="0.35">
      <c r="A50" t="s">
        <v>48</v>
      </c>
      <c r="B50">
        <v>2.0784120000000001</v>
      </c>
      <c r="C50">
        <v>21.886363636363637</v>
      </c>
    </row>
    <row r="51" spans="1:3" x14ac:dyDescent="0.35">
      <c r="A51" t="s">
        <v>49</v>
      </c>
      <c r="B51">
        <v>2.8757549999999998</v>
      </c>
      <c r="C51">
        <v>16.973141300116776</v>
      </c>
    </row>
    <row r="52" spans="1:3" x14ac:dyDescent="0.35">
      <c r="A52" t="s">
        <v>50</v>
      </c>
      <c r="B52">
        <v>3.168247</v>
      </c>
      <c r="C52">
        <v>32.619850187265918</v>
      </c>
    </row>
    <row r="53" spans="1:3" x14ac:dyDescent="0.35">
      <c r="A53" t="s">
        <v>51</v>
      </c>
      <c r="B53">
        <v>3.2013020000000001</v>
      </c>
      <c r="C53">
        <v>6.331772334293948</v>
      </c>
    </row>
    <row r="54" spans="1:3" x14ac:dyDescent="0.35">
      <c r="A54" t="s">
        <v>52</v>
      </c>
      <c r="B54">
        <v>2.7941950000000002</v>
      </c>
      <c r="C54">
        <v>23.049413735343382</v>
      </c>
    </row>
    <row r="55" spans="1:3" x14ac:dyDescent="0.35">
      <c r="A55" t="s">
        <v>53</v>
      </c>
      <c r="B55">
        <v>2.936734</v>
      </c>
      <c r="C55">
        <v>31.782466470395814</v>
      </c>
    </row>
    <row r="56" spans="1:3" x14ac:dyDescent="0.35">
      <c r="A56" t="s">
        <v>54</v>
      </c>
      <c r="B56">
        <v>2.922946</v>
      </c>
      <c r="C56">
        <v>16.596100278551532</v>
      </c>
    </row>
    <row r="57" spans="1:3" x14ac:dyDescent="0.35">
      <c r="A57" t="s">
        <v>55</v>
      </c>
      <c r="B57">
        <v>2.9190870000000002</v>
      </c>
      <c r="C57">
        <v>16.261756876663711</v>
      </c>
    </row>
    <row r="58" spans="1:3" x14ac:dyDescent="0.35">
      <c r="A58" t="s">
        <v>56</v>
      </c>
      <c r="B58">
        <v>3.2279010000000001</v>
      </c>
      <c r="C58">
        <v>13.606869220607662</v>
      </c>
    </row>
    <row r="59" spans="1:3" x14ac:dyDescent="0.35">
      <c r="A59" t="s">
        <v>57</v>
      </c>
      <c r="B59">
        <v>3.1623000000000001</v>
      </c>
      <c r="C59">
        <v>9.2798682972718716</v>
      </c>
    </row>
    <row r="60" spans="1:3" x14ac:dyDescent="0.35">
      <c r="A60" t="s">
        <v>58</v>
      </c>
      <c r="B60">
        <v>3.6133869999999999</v>
      </c>
      <c r="C60">
        <v>12.124824402970098</v>
      </c>
    </row>
    <row r="61" spans="1:3" x14ac:dyDescent="0.35">
      <c r="A61" t="s">
        <v>59</v>
      </c>
      <c r="B61">
        <v>2.9154800000000001</v>
      </c>
      <c r="C61">
        <v>32.13570391872279</v>
      </c>
    </row>
    <row r="62" spans="1:3" x14ac:dyDescent="0.35">
      <c r="A62" t="s">
        <v>60</v>
      </c>
      <c r="B62">
        <v>3.0217770000000002</v>
      </c>
      <c r="C62">
        <v>8.6743787489288771</v>
      </c>
    </row>
    <row r="63" spans="1:3" x14ac:dyDescent="0.35">
      <c r="A63" t="s">
        <v>61</v>
      </c>
      <c r="B63">
        <v>3.3066840000000002</v>
      </c>
      <c r="C63">
        <v>6.1758664955070603</v>
      </c>
    </row>
    <row r="64" spans="1:3" x14ac:dyDescent="0.35">
      <c r="A64" t="s">
        <v>62</v>
      </c>
      <c r="B64">
        <v>3.0419450000000001</v>
      </c>
      <c r="C64">
        <v>15.382165605095542</v>
      </c>
    </row>
    <row r="65" spans="1:3" x14ac:dyDescent="0.35">
      <c r="A65" t="s">
        <v>63</v>
      </c>
      <c r="B65">
        <v>2.9591620000000001</v>
      </c>
      <c r="C65">
        <v>25.087827426810478</v>
      </c>
    </row>
    <row r="66" spans="1:3" x14ac:dyDescent="0.35">
      <c r="A66" t="s">
        <v>64</v>
      </c>
      <c r="B66">
        <v>2.5427550000000001</v>
      </c>
      <c r="C66">
        <v>22.290909090909089</v>
      </c>
    </row>
    <row r="67" spans="1:3" x14ac:dyDescent="0.35">
      <c r="A67" t="s">
        <v>65</v>
      </c>
      <c r="B67">
        <v>2.9845619999999999</v>
      </c>
      <c r="C67">
        <v>19.050422799874728</v>
      </c>
    </row>
    <row r="68" spans="1:3" x14ac:dyDescent="0.35">
      <c r="A68" t="s">
        <v>66</v>
      </c>
      <c r="B68">
        <v>2.553833</v>
      </c>
      <c r="C68">
        <v>20.498333333333335</v>
      </c>
    </row>
    <row r="69" spans="1:3" x14ac:dyDescent="0.35">
      <c r="A69" t="s">
        <v>67</v>
      </c>
      <c r="B69">
        <v>2.5886900000000002</v>
      </c>
      <c r="C69">
        <v>15.214208826695371</v>
      </c>
    </row>
    <row r="70" spans="1:3" x14ac:dyDescent="0.35">
      <c r="A70" t="s">
        <v>68</v>
      </c>
      <c r="B70">
        <v>2.58812</v>
      </c>
      <c r="C70">
        <v>15.550156739811912</v>
      </c>
    </row>
    <row r="71" spans="1:3" x14ac:dyDescent="0.35">
      <c r="A71" t="s">
        <v>69</v>
      </c>
      <c r="B71">
        <v>2.182267</v>
      </c>
      <c r="C71">
        <v>17.217898832684824</v>
      </c>
    </row>
    <row r="72" spans="1:3" x14ac:dyDescent="0.35">
      <c r="A72" t="s">
        <v>70</v>
      </c>
      <c r="B72">
        <v>3.1084209999999999</v>
      </c>
      <c r="C72">
        <v>15.792944785276074</v>
      </c>
    </row>
    <row r="73" spans="1:3" x14ac:dyDescent="0.35">
      <c r="A73" t="s">
        <v>71</v>
      </c>
      <c r="B73">
        <v>3.21787</v>
      </c>
      <c r="C73">
        <v>22.184070796460176</v>
      </c>
    </row>
    <row r="74" spans="1:3" x14ac:dyDescent="0.35">
      <c r="A74" t="s">
        <v>72</v>
      </c>
      <c r="B74">
        <v>2.3852139999999999</v>
      </c>
      <c r="C74">
        <v>29.139554794520549</v>
      </c>
    </row>
    <row r="75" spans="1:3" x14ac:dyDescent="0.35">
      <c r="A75" t="s">
        <v>73</v>
      </c>
      <c r="B75">
        <v>2.7438009999999999</v>
      </c>
      <c r="C75">
        <v>29.050162866449512</v>
      </c>
    </row>
    <row r="76" spans="1:3" x14ac:dyDescent="0.35">
      <c r="A76" t="s">
        <v>74</v>
      </c>
      <c r="B76">
        <v>2.781523</v>
      </c>
      <c r="C76">
        <v>23.466216216216218</v>
      </c>
    </row>
    <row r="77" spans="1:3" x14ac:dyDescent="0.35">
      <c r="A77" t="s">
        <v>75</v>
      </c>
      <c r="B77">
        <v>2.8699400000000002</v>
      </c>
      <c r="C77">
        <v>30.561334641805693</v>
      </c>
    </row>
    <row r="78" spans="1:3" x14ac:dyDescent="0.35">
      <c r="A78" t="s">
        <v>76</v>
      </c>
      <c r="B78">
        <v>2.929049</v>
      </c>
      <c r="C78">
        <v>21.751027987796789</v>
      </c>
    </row>
    <row r="79" spans="1:3" x14ac:dyDescent="0.35">
      <c r="A79" t="s">
        <v>77</v>
      </c>
      <c r="B79">
        <v>0.91842780000000002</v>
      </c>
      <c r="C79">
        <v>8.25</v>
      </c>
    </row>
    <row r="80" spans="1:3" x14ac:dyDescent="0.35">
      <c r="A80" t="s">
        <v>78</v>
      </c>
      <c r="B80">
        <v>1.647608</v>
      </c>
      <c r="C80">
        <v>33.209302325581397</v>
      </c>
    </row>
    <row r="81" spans="1:3" x14ac:dyDescent="0.35">
      <c r="A81" t="s">
        <v>79</v>
      </c>
      <c r="B81">
        <v>3.3761299999999999</v>
      </c>
      <c r="C81">
        <v>34.968229954614223</v>
      </c>
    </row>
    <row r="82" spans="1:3" x14ac:dyDescent="0.35">
      <c r="A82" t="s">
        <v>80</v>
      </c>
      <c r="B82">
        <v>2.7476050000000001</v>
      </c>
      <c r="C82">
        <v>16.345421020282728</v>
      </c>
    </row>
    <row r="83" spans="1:3" x14ac:dyDescent="0.35">
      <c r="A83" t="s">
        <v>81</v>
      </c>
      <c r="B83">
        <v>2.8102520000000002</v>
      </c>
      <c r="C83">
        <v>30.081339712918659</v>
      </c>
    </row>
    <row r="84" spans="1:3" x14ac:dyDescent="0.35">
      <c r="A84" t="s">
        <v>82</v>
      </c>
      <c r="B84">
        <v>2.1284329999999998</v>
      </c>
      <c r="C84">
        <v>14.52983293556086</v>
      </c>
    </row>
    <row r="85" spans="1:3" x14ac:dyDescent="0.35">
      <c r="A85" t="s">
        <v>83</v>
      </c>
      <c r="B85">
        <v>3.2595860000000001</v>
      </c>
      <c r="C85">
        <v>13.901080351114112</v>
      </c>
    </row>
    <row r="86" spans="1:3" x14ac:dyDescent="0.35">
      <c r="A86" t="s">
        <v>84</v>
      </c>
      <c r="B86">
        <v>3.0936650000000001</v>
      </c>
      <c r="C86">
        <v>10.842320470227447</v>
      </c>
    </row>
    <row r="87" spans="1:3" x14ac:dyDescent="0.35">
      <c r="A87" t="s">
        <v>85</v>
      </c>
      <c r="B87">
        <v>3.2742689999999999</v>
      </c>
      <c r="C87">
        <v>29.57532956685499</v>
      </c>
    </row>
    <row r="88" spans="1:3" x14ac:dyDescent="0.35">
      <c r="A88" t="s">
        <v>86</v>
      </c>
      <c r="B88">
        <v>2.8790490000000002</v>
      </c>
      <c r="C88">
        <v>32.398951659871869</v>
      </c>
    </row>
    <row r="89" spans="1:3" x14ac:dyDescent="0.35">
      <c r="A89" t="s">
        <v>87</v>
      </c>
      <c r="B89">
        <v>2.7236639999999999</v>
      </c>
      <c r="C89">
        <v>18.517350157728707</v>
      </c>
    </row>
    <row r="90" spans="1:3" x14ac:dyDescent="0.35">
      <c r="A90" t="s">
        <v>88</v>
      </c>
      <c r="B90">
        <v>2.3925399999999999</v>
      </c>
      <c r="C90">
        <v>24.788426763110309</v>
      </c>
    </row>
    <row r="91" spans="1:3" x14ac:dyDescent="0.35">
      <c r="A91" t="s">
        <v>89</v>
      </c>
      <c r="B91">
        <v>3.1707109999999998</v>
      </c>
      <c r="C91">
        <v>23.885521885521886</v>
      </c>
    </row>
    <row r="92" spans="1:3" x14ac:dyDescent="0.35">
      <c r="A92" t="s">
        <v>90</v>
      </c>
      <c r="B92">
        <v>2.5044979999999999</v>
      </c>
      <c r="C92">
        <v>14.398809523809524</v>
      </c>
    </row>
    <row r="93" spans="1:3" x14ac:dyDescent="0.35">
      <c r="A93" t="s">
        <v>91</v>
      </c>
      <c r="B93">
        <v>3.2192270000000001</v>
      </c>
      <c r="C93">
        <v>25.7524557956778</v>
      </c>
    </row>
    <row r="94" spans="1:3" x14ac:dyDescent="0.35">
      <c r="A94" t="s">
        <v>92</v>
      </c>
      <c r="B94">
        <v>2.0788700000000002</v>
      </c>
      <c r="C94">
        <v>23.739837398373982</v>
      </c>
    </row>
    <row r="95" spans="1:3" x14ac:dyDescent="0.35">
      <c r="A95" t="s">
        <v>93</v>
      </c>
      <c r="B95">
        <v>2.4488470000000002</v>
      </c>
      <c r="C95">
        <v>35.189922480620154</v>
      </c>
    </row>
    <row r="96" spans="1:3" x14ac:dyDescent="0.35">
      <c r="A96" t="s">
        <v>94</v>
      </c>
      <c r="B96">
        <v>2.7033589999999998</v>
      </c>
      <c r="C96">
        <v>15.207563764291997</v>
      </c>
    </row>
    <row r="97" spans="1:3" x14ac:dyDescent="0.35">
      <c r="A97" t="s">
        <v>95</v>
      </c>
      <c r="B97">
        <v>2.8657699999999999</v>
      </c>
      <c r="C97">
        <v>21.259679572763684</v>
      </c>
    </row>
    <row r="98" spans="1:3" x14ac:dyDescent="0.35">
      <c r="A98" t="s">
        <v>96</v>
      </c>
      <c r="B98">
        <v>3.1316069999999998</v>
      </c>
      <c r="C98">
        <v>29.801891749868627</v>
      </c>
    </row>
    <row r="99" spans="1:3" x14ac:dyDescent="0.35">
      <c r="A99" t="s">
        <v>97</v>
      </c>
      <c r="B99">
        <v>0.18002209999999999</v>
      </c>
      <c r="C99">
        <v>25.868421052631579</v>
      </c>
    </row>
    <row r="100" spans="1:3" x14ac:dyDescent="0.35">
      <c r="A100" t="s">
        <v>264</v>
      </c>
      <c r="B100">
        <v>3.2827250000000001</v>
      </c>
      <c r="C100">
        <v>30.65019011406844</v>
      </c>
    </row>
    <row r="101" spans="1:3" x14ac:dyDescent="0.35">
      <c r="A101" t="s">
        <v>98</v>
      </c>
      <c r="B101">
        <v>3.2399529999999999</v>
      </c>
      <c r="C101">
        <v>26.723609534619751</v>
      </c>
    </row>
    <row r="102" spans="1:3" x14ac:dyDescent="0.35">
      <c r="A102" t="s">
        <v>99</v>
      </c>
      <c r="B102">
        <v>1.0986119999999999</v>
      </c>
      <c r="C102">
        <v>26.166666666666668</v>
      </c>
    </row>
    <row r="103" spans="1:3" x14ac:dyDescent="0.35">
      <c r="A103" t="s">
        <v>100</v>
      </c>
      <c r="B103">
        <v>2.7980700000000001</v>
      </c>
      <c r="C103">
        <v>20.841705187467898</v>
      </c>
    </row>
    <row r="104" spans="1:3" x14ac:dyDescent="0.35">
      <c r="A104" t="s">
        <v>101</v>
      </c>
      <c r="B104">
        <v>2.0544859999999998</v>
      </c>
      <c r="C104">
        <v>5.8175438596491231</v>
      </c>
    </row>
    <row r="105" spans="1:3" x14ac:dyDescent="0.35">
      <c r="A105" t="s">
        <v>102</v>
      </c>
      <c r="B105">
        <v>2.911197</v>
      </c>
      <c r="C105">
        <v>21.084112149532711</v>
      </c>
    </row>
    <row r="106" spans="1:3" x14ac:dyDescent="0.35">
      <c r="A106" t="s">
        <v>103</v>
      </c>
      <c r="B106">
        <v>2.5238529999999999</v>
      </c>
      <c r="C106">
        <v>23.160194174757283</v>
      </c>
    </row>
    <row r="107" spans="1:3" x14ac:dyDescent="0.35">
      <c r="A107" t="s">
        <v>104</v>
      </c>
      <c r="B107">
        <v>1.8082100000000001</v>
      </c>
      <c r="C107">
        <v>32.352941176470587</v>
      </c>
    </row>
    <row r="108" spans="1:3" x14ac:dyDescent="0.35">
      <c r="A108" t="s">
        <v>105</v>
      </c>
      <c r="B108">
        <v>3.0222699999999998</v>
      </c>
      <c r="C108">
        <v>17.867214236824093</v>
      </c>
    </row>
    <row r="109" spans="1:3" x14ac:dyDescent="0.35">
      <c r="A109" t="s">
        <v>106</v>
      </c>
      <c r="B109">
        <v>3.3174809999999999</v>
      </c>
      <c r="C109">
        <v>16.442251154976901</v>
      </c>
    </row>
    <row r="110" spans="1:3" x14ac:dyDescent="0.35">
      <c r="A110" t="s">
        <v>107</v>
      </c>
      <c r="B110">
        <v>2.9112819999999999</v>
      </c>
      <c r="C110">
        <v>20.449882075471699</v>
      </c>
    </row>
    <row r="111" spans="1:3" x14ac:dyDescent="0.35">
      <c r="A111" t="s">
        <v>108</v>
      </c>
      <c r="B111">
        <v>2.9433859999999998</v>
      </c>
      <c r="C111">
        <v>31.197604790419163</v>
      </c>
    </row>
    <row r="112" spans="1:3" x14ac:dyDescent="0.35">
      <c r="A112" t="s">
        <v>109</v>
      </c>
      <c r="B112">
        <v>2.9581270000000002</v>
      </c>
      <c r="C112">
        <v>17.96844088553933</v>
      </c>
    </row>
    <row r="113" spans="1:3" x14ac:dyDescent="0.35">
      <c r="A113" t="s">
        <v>110</v>
      </c>
      <c r="B113">
        <v>2.5776650000000001</v>
      </c>
      <c r="C113">
        <v>30.16549295774648</v>
      </c>
    </row>
    <row r="114" spans="1:3" x14ac:dyDescent="0.35">
      <c r="A114" t="s">
        <v>111</v>
      </c>
      <c r="B114">
        <v>3.515377</v>
      </c>
      <c r="C114">
        <v>27.428790669122161</v>
      </c>
    </row>
    <row r="115" spans="1:3" x14ac:dyDescent="0.35">
      <c r="A115" t="s">
        <v>112</v>
      </c>
      <c r="B115">
        <v>2.5465249999999999</v>
      </c>
      <c r="C115">
        <v>37.93532338308458</v>
      </c>
    </row>
    <row r="116" spans="1:3" x14ac:dyDescent="0.35">
      <c r="A116" t="s">
        <v>113</v>
      </c>
      <c r="B116">
        <v>2.5292940000000002</v>
      </c>
      <c r="C116">
        <v>13.12809917355372</v>
      </c>
    </row>
    <row r="117" spans="1:3" x14ac:dyDescent="0.35">
      <c r="A117" t="s">
        <v>114</v>
      </c>
      <c r="B117">
        <v>3.46021</v>
      </c>
      <c r="C117">
        <v>25.910099889012209</v>
      </c>
    </row>
    <row r="118" spans="1:3" x14ac:dyDescent="0.35">
      <c r="A118" t="s">
        <v>115</v>
      </c>
      <c r="B118">
        <v>3.1206429999999998</v>
      </c>
      <c r="C118">
        <v>35.383215369059656</v>
      </c>
    </row>
    <row r="119" spans="1:3" x14ac:dyDescent="0.35">
      <c r="A119" t="s">
        <v>116</v>
      </c>
      <c r="B119">
        <v>2.5014159999999999</v>
      </c>
      <c r="C119">
        <v>5.4145454545454541</v>
      </c>
    </row>
    <row r="120" spans="1:3" x14ac:dyDescent="0.35">
      <c r="A120" t="s">
        <v>117</v>
      </c>
      <c r="B120">
        <v>0.86952770000000001</v>
      </c>
      <c r="C120">
        <v>5</v>
      </c>
    </row>
    <row r="121" spans="1:3" x14ac:dyDescent="0.35">
      <c r="A121" t="s">
        <v>118</v>
      </c>
      <c r="B121">
        <v>3.0948030000000002</v>
      </c>
      <c r="C121">
        <v>22.390650539391959</v>
      </c>
    </row>
    <row r="122" spans="1:3" x14ac:dyDescent="0.35">
      <c r="A122" t="s">
        <v>119</v>
      </c>
      <c r="B122">
        <v>3.391089</v>
      </c>
      <c r="C122">
        <v>24.714363586808396</v>
      </c>
    </row>
    <row r="123" spans="1:3" x14ac:dyDescent="0.35">
      <c r="A123" t="s">
        <v>120</v>
      </c>
      <c r="B123">
        <v>2.7749549999999998</v>
      </c>
      <c r="C123">
        <v>11.377260981912144</v>
      </c>
    </row>
    <row r="124" spans="1:3" x14ac:dyDescent="0.35">
      <c r="A124" t="s">
        <v>121</v>
      </c>
      <c r="B124">
        <v>3.2057180000000001</v>
      </c>
      <c r="C124">
        <v>32.827906976744188</v>
      </c>
    </row>
    <row r="125" spans="1:3" x14ac:dyDescent="0.35">
      <c r="A125" t="s">
        <v>122</v>
      </c>
      <c r="B125">
        <v>3.2640189999999998</v>
      </c>
      <c r="C125">
        <v>27.02204585537919</v>
      </c>
    </row>
    <row r="126" spans="1:3" x14ac:dyDescent="0.35">
      <c r="A126" t="s">
        <v>123</v>
      </c>
      <c r="B126">
        <v>2.9624809999999999</v>
      </c>
      <c r="C126">
        <v>32.168557536466771</v>
      </c>
    </row>
    <row r="127" spans="1:3" x14ac:dyDescent="0.35">
      <c r="A127" t="s">
        <v>124</v>
      </c>
      <c r="B127">
        <v>2.7032949999999998</v>
      </c>
      <c r="C127">
        <v>7.8438429506246283</v>
      </c>
    </row>
    <row r="128" spans="1:3" x14ac:dyDescent="0.35">
      <c r="A128" t="s">
        <v>125</v>
      </c>
      <c r="B128">
        <v>3.1090089999999999</v>
      </c>
      <c r="C128">
        <v>6.2077798861480078</v>
      </c>
    </row>
    <row r="129" spans="1:3" x14ac:dyDescent="0.35">
      <c r="A129" t="s">
        <v>126</v>
      </c>
      <c r="B129">
        <v>2.9669219999999998</v>
      </c>
      <c r="C129">
        <v>26.038344887348355</v>
      </c>
    </row>
    <row r="130" spans="1:3" x14ac:dyDescent="0.35">
      <c r="A130" t="s">
        <v>127</v>
      </c>
      <c r="B130">
        <v>3.1703679999999999</v>
      </c>
      <c r="C130">
        <v>31.489539748953973</v>
      </c>
    </row>
    <row r="131" spans="1:3" x14ac:dyDescent="0.35">
      <c r="A131" t="s">
        <v>128</v>
      </c>
      <c r="B131">
        <v>3.0608770000000001</v>
      </c>
      <c r="C131">
        <v>25.813679245283019</v>
      </c>
    </row>
    <row r="132" spans="1:3" x14ac:dyDescent="0.35">
      <c r="A132" t="s">
        <v>129</v>
      </c>
      <c r="B132">
        <v>2.64262</v>
      </c>
      <c r="C132">
        <v>19.446660019940179</v>
      </c>
    </row>
    <row r="133" spans="1:3" x14ac:dyDescent="0.35">
      <c r="A133" t="s">
        <v>130</v>
      </c>
      <c r="B133">
        <v>2.641337</v>
      </c>
      <c r="C133">
        <v>19.499440089585665</v>
      </c>
    </row>
    <row r="134" spans="1:3" x14ac:dyDescent="0.35">
      <c r="A134" t="s">
        <v>131</v>
      </c>
      <c r="B134">
        <v>2.6489150000000001</v>
      </c>
      <c r="C134">
        <v>20.09271523178808</v>
      </c>
    </row>
    <row r="135" spans="1:3" x14ac:dyDescent="0.35">
      <c r="A135" t="s">
        <v>132</v>
      </c>
      <c r="B135">
        <v>2.9164439999999998</v>
      </c>
      <c r="C135">
        <v>8.1965155488947179</v>
      </c>
    </row>
    <row r="136" spans="1:3" x14ac:dyDescent="0.35">
      <c r="A136" t="s">
        <v>133</v>
      </c>
      <c r="B136">
        <v>3.138852</v>
      </c>
      <c r="C136">
        <v>24.999254287844892</v>
      </c>
    </row>
    <row r="137" spans="1:3" x14ac:dyDescent="0.35">
      <c r="A137" t="s">
        <v>134</v>
      </c>
      <c r="B137">
        <v>3.1493380000000002</v>
      </c>
      <c r="C137">
        <v>23.683673469387756</v>
      </c>
    </row>
    <row r="138" spans="1:3" x14ac:dyDescent="0.35">
      <c r="A138" t="s">
        <v>135</v>
      </c>
      <c r="B138">
        <v>2.5097649999999998</v>
      </c>
      <c r="C138">
        <v>26.943105110896816</v>
      </c>
    </row>
    <row r="139" spans="1:3" x14ac:dyDescent="0.35">
      <c r="A139" t="s">
        <v>136</v>
      </c>
      <c r="B139">
        <v>3.1578390000000001</v>
      </c>
      <c r="C139">
        <v>22.561589857803668</v>
      </c>
    </row>
    <row r="140" spans="1:3" x14ac:dyDescent="0.35">
      <c r="A140" t="s">
        <v>137</v>
      </c>
      <c r="B140">
        <v>2.6456520000000001</v>
      </c>
      <c r="C140">
        <v>16.396452279899879</v>
      </c>
    </row>
    <row r="141" spans="1:3" x14ac:dyDescent="0.35">
      <c r="A141" t="s">
        <v>138</v>
      </c>
      <c r="B141">
        <v>1.974853</v>
      </c>
      <c r="C141">
        <v>5.333333333333333</v>
      </c>
    </row>
    <row r="142" spans="1:3" x14ac:dyDescent="0.35">
      <c r="A142" t="s">
        <v>139</v>
      </c>
      <c r="B142">
        <v>3.1139739999999998</v>
      </c>
      <c r="C142">
        <v>23.741511500547645</v>
      </c>
    </row>
    <row r="143" spans="1:3" x14ac:dyDescent="0.35">
      <c r="A143" t="s">
        <v>140</v>
      </c>
      <c r="B143">
        <v>1.8624229999999999</v>
      </c>
      <c r="C143">
        <v>18.178666666666668</v>
      </c>
    </row>
    <row r="144" spans="1:3" x14ac:dyDescent="0.35">
      <c r="A144" t="s">
        <v>141</v>
      </c>
      <c r="B144">
        <v>2.8175659999999998</v>
      </c>
      <c r="C144">
        <v>31.389772238934249</v>
      </c>
    </row>
    <row r="145" spans="1:3" x14ac:dyDescent="0.35">
      <c r="A145" t="s">
        <v>142</v>
      </c>
      <c r="B145">
        <v>3.2572299999999998</v>
      </c>
      <c r="C145">
        <v>26.85603112840467</v>
      </c>
    </row>
    <row r="146" spans="1:3" x14ac:dyDescent="0.35">
      <c r="A146" t="s">
        <v>143</v>
      </c>
      <c r="B146">
        <v>2.106023</v>
      </c>
      <c r="C146">
        <v>29.754491017964071</v>
      </c>
    </row>
    <row r="147" spans="1:3" x14ac:dyDescent="0.35">
      <c r="A147" t="s">
        <v>144</v>
      </c>
      <c r="B147">
        <v>2.8283369999999999</v>
      </c>
      <c r="C147">
        <v>22.099775784753362</v>
      </c>
    </row>
    <row r="148" spans="1:3" x14ac:dyDescent="0.35">
      <c r="A148" t="s">
        <v>145</v>
      </c>
      <c r="B148">
        <v>3.127723</v>
      </c>
      <c r="C148">
        <v>33.429693637077769</v>
      </c>
    </row>
    <row r="149" spans="1:3" x14ac:dyDescent="0.35">
      <c r="A149" t="s">
        <v>146</v>
      </c>
      <c r="B149">
        <v>3.1986319999999999</v>
      </c>
      <c r="C149">
        <v>21.943061516452076</v>
      </c>
    </row>
    <row r="150" spans="1:3" x14ac:dyDescent="0.35">
      <c r="A150" t="s">
        <v>147</v>
      </c>
      <c r="B150">
        <v>3.1075529999999998</v>
      </c>
      <c r="C150">
        <v>35.208157099697885</v>
      </c>
    </row>
    <row r="151" spans="1:3" x14ac:dyDescent="0.35">
      <c r="A151" t="s">
        <v>148</v>
      </c>
      <c r="B151">
        <v>2.8000099999999999</v>
      </c>
      <c r="C151">
        <v>18.227352425482174</v>
      </c>
    </row>
    <row r="152" spans="1:3" x14ac:dyDescent="0.35">
      <c r="A152" t="s">
        <v>149</v>
      </c>
      <c r="B152">
        <v>2.8992369999999998</v>
      </c>
      <c r="C152">
        <v>18.843814221126181</v>
      </c>
    </row>
    <row r="153" spans="1:3" x14ac:dyDescent="0.35">
      <c r="A153" t="s">
        <v>150</v>
      </c>
      <c r="B153">
        <v>2.5504500000000001</v>
      </c>
      <c r="C153">
        <v>32.684763572679508</v>
      </c>
    </row>
    <row r="154" spans="1:3" x14ac:dyDescent="0.35">
      <c r="A154" t="s">
        <v>151</v>
      </c>
      <c r="B154">
        <v>3.1115889999999999</v>
      </c>
      <c r="C154">
        <v>19.396933560477002</v>
      </c>
    </row>
    <row r="155" spans="1:3" x14ac:dyDescent="0.35">
      <c r="A155" t="s">
        <v>152</v>
      </c>
      <c r="B155">
        <v>0.63008609999999998</v>
      </c>
      <c r="C155">
        <v>5</v>
      </c>
    </row>
    <row r="156" spans="1:3" x14ac:dyDescent="0.35">
      <c r="A156" t="s">
        <v>153</v>
      </c>
      <c r="B156">
        <v>3.1198700000000001</v>
      </c>
      <c r="C156">
        <v>16.726185201595037</v>
      </c>
    </row>
    <row r="157" spans="1:3" x14ac:dyDescent="0.35">
      <c r="A157" t="s">
        <v>154</v>
      </c>
      <c r="B157">
        <v>1.6889149999999999</v>
      </c>
      <c r="C157">
        <v>25.061452513966479</v>
      </c>
    </row>
    <row r="158" spans="1:3" x14ac:dyDescent="0.35">
      <c r="A158" t="s">
        <v>263</v>
      </c>
      <c r="B158">
        <v>3.0841599999999998</v>
      </c>
      <c r="C158">
        <v>12.088456549935149</v>
      </c>
    </row>
    <row r="159" spans="1:3" x14ac:dyDescent="0.35">
      <c r="A159" t="s">
        <v>155</v>
      </c>
      <c r="B159">
        <v>3.2118259999999998</v>
      </c>
      <c r="C159">
        <v>28.557142857142857</v>
      </c>
    </row>
    <row r="160" spans="1:3" x14ac:dyDescent="0.35">
      <c r="A160" t="s">
        <v>156</v>
      </c>
      <c r="B160">
        <v>2.8176489999999998</v>
      </c>
      <c r="C160">
        <v>28.978723404255319</v>
      </c>
    </row>
    <row r="161" spans="1:3" x14ac:dyDescent="0.35">
      <c r="A161" t="s">
        <v>157</v>
      </c>
      <c r="B161">
        <v>2.9352990000000001</v>
      </c>
      <c r="C161">
        <v>28.349878934624698</v>
      </c>
    </row>
    <row r="162" spans="1:3" x14ac:dyDescent="0.35">
      <c r="A162" t="s">
        <v>158</v>
      </c>
      <c r="B162">
        <v>2.7691080000000001</v>
      </c>
      <c r="C162">
        <v>9.2530381944444446</v>
      </c>
    </row>
    <row r="163" spans="1:3" x14ac:dyDescent="0.35">
      <c r="A163" t="s">
        <v>159</v>
      </c>
      <c r="B163">
        <v>1.0524469999999999</v>
      </c>
      <c r="C163">
        <v>16.45</v>
      </c>
    </row>
    <row r="164" spans="1:3" x14ac:dyDescent="0.35">
      <c r="A164" t="s">
        <v>160</v>
      </c>
      <c r="B164">
        <v>3.0868929999999999</v>
      </c>
      <c r="C164">
        <v>30.617153996101365</v>
      </c>
    </row>
    <row r="165" spans="1:3" x14ac:dyDescent="0.35">
      <c r="A165" t="s">
        <v>161</v>
      </c>
      <c r="B165">
        <v>3.0232489999999999</v>
      </c>
      <c r="C165">
        <v>29.091256830601093</v>
      </c>
    </row>
    <row r="166" spans="1:3" x14ac:dyDescent="0.35">
      <c r="A166" t="s">
        <v>162</v>
      </c>
      <c r="B166">
        <v>1.249922</v>
      </c>
      <c r="C166">
        <v>22.842105263157894</v>
      </c>
    </row>
    <row r="167" spans="1:3" x14ac:dyDescent="0.35">
      <c r="A167" t="s">
        <v>163</v>
      </c>
      <c r="B167">
        <v>2.668974</v>
      </c>
      <c r="C167">
        <v>29.159277504105091</v>
      </c>
    </row>
    <row r="168" spans="1:3" x14ac:dyDescent="0.35">
      <c r="A168" t="s">
        <v>164</v>
      </c>
      <c r="B168">
        <v>3.1585890000000001</v>
      </c>
      <c r="C168">
        <v>13.985527709142252</v>
      </c>
    </row>
    <row r="169" spans="1:3" x14ac:dyDescent="0.35">
      <c r="A169" t="s">
        <v>165</v>
      </c>
      <c r="B169">
        <v>2.929408</v>
      </c>
      <c r="C169">
        <v>20.442857142857143</v>
      </c>
    </row>
    <row r="170" spans="1:3" x14ac:dyDescent="0.35">
      <c r="A170" t="s">
        <v>166</v>
      </c>
      <c r="B170">
        <v>2.4010359999999999</v>
      </c>
      <c r="C170">
        <v>5.75</v>
      </c>
    </row>
    <row r="171" spans="1:3" x14ac:dyDescent="0.35">
      <c r="A171" t="s">
        <v>167</v>
      </c>
      <c r="B171">
        <v>1.4974270000000001</v>
      </c>
      <c r="C171">
        <v>26.333333333333332</v>
      </c>
    </row>
    <row r="172" spans="1:3" x14ac:dyDescent="0.35">
      <c r="A172" t="s">
        <v>168</v>
      </c>
      <c r="B172">
        <v>3.1097640000000002</v>
      </c>
      <c r="C172">
        <v>16.717073170731709</v>
      </c>
    </row>
    <row r="173" spans="1:3" x14ac:dyDescent="0.35">
      <c r="A173" t="s">
        <v>169</v>
      </c>
      <c r="B173">
        <v>2.7481179999999998</v>
      </c>
      <c r="C173">
        <v>21.742389822807816</v>
      </c>
    </row>
    <row r="174" spans="1:3" x14ac:dyDescent="0.35">
      <c r="A174" t="s">
        <v>170</v>
      </c>
      <c r="B174">
        <v>3.1028929999999999</v>
      </c>
      <c r="C174">
        <v>28.236619718309861</v>
      </c>
    </row>
    <row r="175" spans="1:3" x14ac:dyDescent="0.35">
      <c r="A175" t="s">
        <v>171</v>
      </c>
      <c r="B175">
        <v>3.308284</v>
      </c>
      <c r="C175">
        <v>29.387096774193548</v>
      </c>
    </row>
    <row r="176" spans="1:3" x14ac:dyDescent="0.35">
      <c r="A176" t="s">
        <v>172</v>
      </c>
      <c r="B176">
        <v>2.508982</v>
      </c>
      <c r="C176">
        <v>31.853128991060025</v>
      </c>
    </row>
    <row r="177" spans="1:3" x14ac:dyDescent="0.35">
      <c r="A177" t="s">
        <v>173</v>
      </c>
      <c r="B177">
        <v>2.4906600000000001</v>
      </c>
      <c r="C177">
        <v>27.971631205673759</v>
      </c>
    </row>
    <row r="178" spans="1:3" x14ac:dyDescent="0.35">
      <c r="A178" t="s">
        <v>174</v>
      </c>
      <c r="B178">
        <v>3.0972050000000002</v>
      </c>
      <c r="C178">
        <v>29.746164574616458</v>
      </c>
    </row>
    <row r="179" spans="1:3" x14ac:dyDescent="0.35">
      <c r="A179" t="s">
        <v>175</v>
      </c>
      <c r="B179">
        <v>2.785209</v>
      </c>
      <c r="C179">
        <v>24.120406567630962</v>
      </c>
    </row>
    <row r="180" spans="1:3" x14ac:dyDescent="0.35">
      <c r="A180" t="s">
        <v>176</v>
      </c>
      <c r="B180">
        <v>2.740183</v>
      </c>
      <c r="C180">
        <v>28.852492077211178</v>
      </c>
    </row>
    <row r="181" spans="1:3" x14ac:dyDescent="0.35">
      <c r="A181" t="s">
        <v>177</v>
      </c>
      <c r="B181">
        <v>3.3137120000000002</v>
      </c>
      <c r="C181">
        <v>21.153614457831324</v>
      </c>
    </row>
    <row r="182" spans="1:3" x14ac:dyDescent="0.35">
      <c r="A182" t="s">
        <v>178</v>
      </c>
      <c r="B182">
        <v>2.883991</v>
      </c>
      <c r="C182">
        <v>26.043138866064091</v>
      </c>
    </row>
    <row r="183" spans="1:3" x14ac:dyDescent="0.35">
      <c r="A183" t="s">
        <v>179</v>
      </c>
      <c r="B183">
        <v>3.2476379999999998</v>
      </c>
      <c r="C183">
        <v>25.359897172236504</v>
      </c>
    </row>
    <row r="184" spans="1:3" x14ac:dyDescent="0.35">
      <c r="A184" t="s">
        <v>180</v>
      </c>
      <c r="B184">
        <v>3.0874139999999999</v>
      </c>
      <c r="C184">
        <v>28.916500994035786</v>
      </c>
    </row>
    <row r="185" spans="1:3" x14ac:dyDescent="0.35">
      <c r="A185" t="s">
        <v>181</v>
      </c>
      <c r="B185">
        <v>2.4617330000000002</v>
      </c>
      <c r="C185">
        <v>13.360515021459227</v>
      </c>
    </row>
    <row r="186" spans="1:3" x14ac:dyDescent="0.35">
      <c r="A186" t="s">
        <v>182</v>
      </c>
      <c r="B186">
        <v>3.2331080000000001</v>
      </c>
      <c r="C186">
        <v>28.125658389766741</v>
      </c>
    </row>
    <row r="187" spans="1:3" x14ac:dyDescent="0.35">
      <c r="A187" t="s">
        <v>183</v>
      </c>
      <c r="B187">
        <v>3.23204</v>
      </c>
      <c r="C187">
        <v>25.191247513498151</v>
      </c>
    </row>
    <row r="188" spans="1:3" x14ac:dyDescent="0.35">
      <c r="A188" t="s">
        <v>184</v>
      </c>
      <c r="B188">
        <v>3.2741229999999999</v>
      </c>
      <c r="C188">
        <v>31.339024390243903</v>
      </c>
    </row>
    <row r="189" spans="1:3" x14ac:dyDescent="0.35">
      <c r="A189" t="s">
        <v>185</v>
      </c>
      <c r="B189">
        <v>3.2702979999999999</v>
      </c>
      <c r="C189">
        <v>18.998295177788602</v>
      </c>
    </row>
    <row r="190" spans="1:3" x14ac:dyDescent="0.35">
      <c r="A190" t="s">
        <v>186</v>
      </c>
      <c r="B190">
        <v>2.822289</v>
      </c>
      <c r="C190">
        <v>32.244897959183675</v>
      </c>
    </row>
    <row r="191" spans="1:3" x14ac:dyDescent="0.35">
      <c r="A191" t="s">
        <v>187</v>
      </c>
      <c r="B191">
        <v>2.7256909999999999</v>
      </c>
      <c r="C191">
        <v>17.405225409836067</v>
      </c>
    </row>
    <row r="192" spans="1:3" x14ac:dyDescent="0.35">
      <c r="A192" t="s">
        <v>188</v>
      </c>
      <c r="B192">
        <v>2.8752680000000002</v>
      </c>
      <c r="C192">
        <v>38.057471264367813</v>
      </c>
    </row>
    <row r="193" spans="1:3" x14ac:dyDescent="0.35">
      <c r="A193" t="s">
        <v>189</v>
      </c>
      <c r="B193">
        <v>2.8158650000000001</v>
      </c>
      <c r="C193">
        <v>11.87592527317589</v>
      </c>
    </row>
    <row r="194" spans="1:3" x14ac:dyDescent="0.35">
      <c r="A194" t="s">
        <v>190</v>
      </c>
      <c r="B194">
        <v>2.1015779999999999</v>
      </c>
      <c r="C194">
        <v>5.0506912442396317</v>
      </c>
    </row>
    <row r="195" spans="1:3" x14ac:dyDescent="0.35">
      <c r="A195" t="s">
        <v>191</v>
      </c>
      <c r="B195">
        <v>2.854482</v>
      </c>
      <c r="C195">
        <v>7.6538461538461542</v>
      </c>
    </row>
    <row r="196" spans="1:3" x14ac:dyDescent="0.35">
      <c r="A196" t="s">
        <v>192</v>
      </c>
      <c r="B196">
        <v>2.8153359999999998</v>
      </c>
      <c r="C196">
        <v>22.52086137281292</v>
      </c>
    </row>
    <row r="197" spans="1:3" x14ac:dyDescent="0.35">
      <c r="A197" t="s">
        <v>193</v>
      </c>
      <c r="B197">
        <v>3.0172370000000002</v>
      </c>
      <c r="C197">
        <v>31.127041742286753</v>
      </c>
    </row>
    <row r="198" spans="1:3" x14ac:dyDescent="0.35">
      <c r="A198" t="s">
        <v>194</v>
      </c>
      <c r="B198">
        <v>2.0905840000000002</v>
      </c>
      <c r="C198">
        <v>6.5154639175257731</v>
      </c>
    </row>
    <row r="199" spans="1:3" x14ac:dyDescent="0.35">
      <c r="A199" t="s">
        <v>195</v>
      </c>
      <c r="B199">
        <v>1.578619</v>
      </c>
      <c r="C199">
        <v>6.6</v>
      </c>
    </row>
    <row r="200" spans="1:3" x14ac:dyDescent="0.35">
      <c r="A200" t="s">
        <v>196</v>
      </c>
      <c r="B200">
        <v>0.63651420000000003</v>
      </c>
      <c r="C200">
        <v>15.2</v>
      </c>
    </row>
    <row r="201" spans="1:3" x14ac:dyDescent="0.35">
      <c r="A201" t="s">
        <v>197</v>
      </c>
      <c r="B201">
        <v>3.4295</v>
      </c>
      <c r="C201">
        <v>6.946613939693524</v>
      </c>
    </row>
    <row r="202" spans="1:3" x14ac:dyDescent="0.35">
      <c r="A202" t="s">
        <v>198</v>
      </c>
      <c r="B202">
        <v>2.851969</v>
      </c>
      <c r="C202">
        <v>22.94674922600619</v>
      </c>
    </row>
    <row r="203" spans="1:3" x14ac:dyDescent="0.35">
      <c r="A203" t="s">
        <v>199</v>
      </c>
      <c r="B203">
        <v>2.3083420000000001</v>
      </c>
      <c r="C203">
        <v>20.340557275541794</v>
      </c>
    </row>
    <row r="204" spans="1:3" x14ac:dyDescent="0.35">
      <c r="A204" t="s">
        <v>200</v>
      </c>
      <c r="B204">
        <v>3.3841969999999999</v>
      </c>
      <c r="C204">
        <v>22.832068311195446</v>
      </c>
    </row>
    <row r="205" spans="1:3" x14ac:dyDescent="0.35">
      <c r="A205" t="s">
        <v>201</v>
      </c>
      <c r="B205">
        <v>3.0084119999999999</v>
      </c>
      <c r="C205">
        <v>22.74780701754386</v>
      </c>
    </row>
    <row r="206" spans="1:3" x14ac:dyDescent="0.35">
      <c r="A206" t="s">
        <v>202</v>
      </c>
      <c r="B206">
        <v>2.868897</v>
      </c>
      <c r="C206">
        <v>20.35641605426795</v>
      </c>
    </row>
    <row r="207" spans="1:3" x14ac:dyDescent="0.35">
      <c r="A207" t="s">
        <v>203</v>
      </c>
      <c r="B207">
        <v>3.174598</v>
      </c>
      <c r="C207">
        <v>6.9908366533864541</v>
      </c>
    </row>
    <row r="208" spans="1:3" x14ac:dyDescent="0.35">
      <c r="A208" t="s">
        <v>204</v>
      </c>
      <c r="B208">
        <v>1.281736</v>
      </c>
      <c r="C208">
        <v>29.010989010989011</v>
      </c>
    </row>
    <row r="209" spans="1:3" x14ac:dyDescent="0.35">
      <c r="A209" t="s">
        <v>260</v>
      </c>
      <c r="B209">
        <v>2.8826459999999998</v>
      </c>
      <c r="C209">
        <v>9.3498145859085291</v>
      </c>
    </row>
    <row r="210" spans="1:3" x14ac:dyDescent="0.35">
      <c r="A210" t="s">
        <v>205</v>
      </c>
      <c r="B210">
        <v>1.7632559999999999</v>
      </c>
      <c r="C210">
        <v>6.6474820143884896</v>
      </c>
    </row>
    <row r="211" spans="1:3" x14ac:dyDescent="0.35">
      <c r="A211" t="s">
        <v>206</v>
      </c>
      <c r="B211">
        <v>2.6226959999999999</v>
      </c>
      <c r="C211">
        <v>29.273456574816883</v>
      </c>
    </row>
    <row r="212" spans="1:3" x14ac:dyDescent="0.35">
      <c r="A212" t="s">
        <v>207</v>
      </c>
      <c r="B212">
        <v>2.3441339999999999</v>
      </c>
      <c r="C212">
        <v>13.587837837837839</v>
      </c>
    </row>
    <row r="213" spans="1:3" x14ac:dyDescent="0.35">
      <c r="A213" t="s">
        <v>208</v>
      </c>
      <c r="B213">
        <v>3.0321159999999998</v>
      </c>
      <c r="C213">
        <v>20.030874785591767</v>
      </c>
    </row>
    <row r="214" spans="1:3" x14ac:dyDescent="0.35">
      <c r="A214" t="s">
        <v>209</v>
      </c>
      <c r="B214">
        <v>2.9576069999999999</v>
      </c>
      <c r="C214">
        <v>14.47360248447205</v>
      </c>
    </row>
    <row r="215" spans="1:3" x14ac:dyDescent="0.35">
      <c r="A215" t="s">
        <v>210</v>
      </c>
      <c r="B215">
        <v>3.0462349999999998</v>
      </c>
      <c r="C215">
        <v>11.036824877250409</v>
      </c>
    </row>
    <row r="216" spans="1:3" x14ac:dyDescent="0.35">
      <c r="A216" t="s">
        <v>211</v>
      </c>
      <c r="B216">
        <v>3.1291950000000002</v>
      </c>
      <c r="C216">
        <v>17.474043938161106</v>
      </c>
    </row>
    <row r="217" spans="1:3" x14ac:dyDescent="0.35">
      <c r="A217" t="s">
        <v>212</v>
      </c>
      <c r="B217">
        <v>3.0559069999999999</v>
      </c>
      <c r="C217">
        <v>27.055454874954695</v>
      </c>
    </row>
    <row r="218" spans="1:3" x14ac:dyDescent="0.35">
      <c r="A218" t="s">
        <v>213</v>
      </c>
      <c r="B218">
        <v>1.5465990000000001</v>
      </c>
      <c r="C218">
        <v>23.363636363636363</v>
      </c>
    </row>
    <row r="219" spans="1:3" x14ac:dyDescent="0.35">
      <c r="A219" t="s">
        <v>214</v>
      </c>
      <c r="B219">
        <v>3.231417</v>
      </c>
      <c r="C219">
        <v>6.4564025909317388</v>
      </c>
    </row>
    <row r="220" spans="1:3" x14ac:dyDescent="0.35">
      <c r="A220" t="s">
        <v>215</v>
      </c>
      <c r="B220">
        <v>2.4898989999999999</v>
      </c>
      <c r="C220">
        <v>20.791208791208792</v>
      </c>
    </row>
    <row r="221" spans="1:3" x14ac:dyDescent="0.35">
      <c r="A221" t="s">
        <v>216</v>
      </c>
      <c r="B221">
        <v>2.6270769999999999</v>
      </c>
      <c r="C221">
        <v>25.487785016286644</v>
      </c>
    </row>
    <row r="222" spans="1:3" x14ac:dyDescent="0.35">
      <c r="A222" t="s">
        <v>217</v>
      </c>
      <c r="B222">
        <v>3.3642660000000002</v>
      </c>
      <c r="C222">
        <v>25.600588812561334</v>
      </c>
    </row>
    <row r="223" spans="1:3" x14ac:dyDescent="0.35">
      <c r="A223" t="s">
        <v>218</v>
      </c>
      <c r="B223">
        <v>2.8731010000000001</v>
      </c>
      <c r="C223">
        <v>18.021385402138542</v>
      </c>
    </row>
    <row r="224" spans="1:3" x14ac:dyDescent="0.35">
      <c r="A224" t="s">
        <v>219</v>
      </c>
      <c r="B224">
        <v>3.0190169999999998</v>
      </c>
      <c r="C224">
        <v>28.920080591000673</v>
      </c>
    </row>
    <row r="225" spans="1:3" x14ac:dyDescent="0.35">
      <c r="A225" t="s">
        <v>220</v>
      </c>
      <c r="B225">
        <v>3.1691769999999999</v>
      </c>
      <c r="C225">
        <v>27.005652620760536</v>
      </c>
    </row>
    <row r="226" spans="1:3" x14ac:dyDescent="0.35">
      <c r="A226" t="s">
        <v>221</v>
      </c>
      <c r="B226">
        <v>2.9532509999999998</v>
      </c>
      <c r="C226">
        <v>13.555921052631579</v>
      </c>
    </row>
    <row r="227" spans="1:3" x14ac:dyDescent="0.35">
      <c r="A227" t="s">
        <v>222</v>
      </c>
      <c r="B227">
        <v>3.169054</v>
      </c>
      <c r="C227">
        <v>26.007209062821833</v>
      </c>
    </row>
    <row r="228" spans="1:3" x14ac:dyDescent="0.35">
      <c r="A228" t="s">
        <v>223</v>
      </c>
      <c r="B228">
        <v>1.097788</v>
      </c>
      <c r="C228">
        <v>5.9142857142857146</v>
      </c>
    </row>
    <row r="229" spans="1:3" x14ac:dyDescent="0.35">
      <c r="A229" t="s">
        <v>224</v>
      </c>
      <c r="B229">
        <v>3.013595</v>
      </c>
      <c r="C229">
        <v>21.230650948231677</v>
      </c>
    </row>
    <row r="230" spans="1:3" x14ac:dyDescent="0.35">
      <c r="A230" t="s">
        <v>225</v>
      </c>
      <c r="B230">
        <v>3.0461659999999999</v>
      </c>
      <c r="C230">
        <v>19.434999999999999</v>
      </c>
    </row>
    <row r="231" spans="1:3" x14ac:dyDescent="0.35">
      <c r="A231" t="s">
        <v>226</v>
      </c>
      <c r="B231">
        <v>0.46595219999999998</v>
      </c>
      <c r="C231">
        <v>8.931034482758621</v>
      </c>
    </row>
    <row r="232" spans="1:3" x14ac:dyDescent="0.35">
      <c r="A232" t="s">
        <v>227</v>
      </c>
      <c r="B232">
        <v>1.0188619999999999</v>
      </c>
      <c r="C232">
        <v>12.675438596491228</v>
      </c>
    </row>
    <row r="233" spans="1:3" x14ac:dyDescent="0.35">
      <c r="A233" t="s">
        <v>228</v>
      </c>
      <c r="B233">
        <v>2.9385979999999998</v>
      </c>
      <c r="C233">
        <v>29.536927621861153</v>
      </c>
    </row>
    <row r="234" spans="1:3" x14ac:dyDescent="0.35">
      <c r="A234" t="s">
        <v>261</v>
      </c>
      <c r="B234">
        <v>1.799887</v>
      </c>
      <c r="C234">
        <v>14.872727272727273</v>
      </c>
    </row>
    <row r="235" spans="1:3" x14ac:dyDescent="0.35">
      <c r="A235" t="s">
        <v>229</v>
      </c>
      <c r="B235">
        <v>3.1303879999999999</v>
      </c>
      <c r="C235">
        <v>19.637608069164266</v>
      </c>
    </row>
    <row r="236" spans="1:3" x14ac:dyDescent="0.35">
      <c r="A236" t="s">
        <v>230</v>
      </c>
      <c r="B236">
        <v>2.048994</v>
      </c>
      <c r="C236">
        <v>15.259615384615385</v>
      </c>
    </row>
    <row r="237" spans="1:3" x14ac:dyDescent="0.35">
      <c r="A237" t="s">
        <v>231</v>
      </c>
      <c r="B237">
        <v>3.0155979999999998</v>
      </c>
      <c r="C237">
        <v>9.6939094221759508</v>
      </c>
    </row>
    <row r="238" spans="1:3" x14ac:dyDescent="0.35">
      <c r="A238" t="s">
        <v>232</v>
      </c>
      <c r="B238">
        <v>3.3517790000000001</v>
      </c>
      <c r="C238">
        <v>11.074244163796402</v>
      </c>
    </row>
    <row r="239" spans="1:3" x14ac:dyDescent="0.35">
      <c r="A239" t="s">
        <v>233</v>
      </c>
      <c r="B239">
        <v>2.7473830000000001</v>
      </c>
      <c r="C239">
        <v>20.081104778605873</v>
      </c>
    </row>
    <row r="240" spans="1:3" x14ac:dyDescent="0.35">
      <c r="A240" t="s">
        <v>234</v>
      </c>
      <c r="B240">
        <v>3.1228120000000001</v>
      </c>
      <c r="C240">
        <v>29.097881355932202</v>
      </c>
    </row>
    <row r="241" spans="1:3" x14ac:dyDescent="0.35">
      <c r="A241" t="s">
        <v>235</v>
      </c>
      <c r="B241">
        <v>3.2126000000000001</v>
      </c>
      <c r="C241">
        <v>13.837553436369616</v>
      </c>
    </row>
    <row r="242" spans="1:3" x14ac:dyDescent="0.35">
      <c r="A242" t="s">
        <v>236</v>
      </c>
      <c r="B242">
        <v>3.0221089999999999</v>
      </c>
      <c r="C242">
        <v>29.673208191126278</v>
      </c>
    </row>
    <row r="243" spans="1:3" x14ac:dyDescent="0.35">
      <c r="A243" t="s">
        <v>237</v>
      </c>
      <c r="B243">
        <v>3.219541</v>
      </c>
      <c r="C243">
        <v>35.433419023136246</v>
      </c>
    </row>
    <row r="244" spans="1:3" x14ac:dyDescent="0.35">
      <c r="A244" t="s">
        <v>238</v>
      </c>
      <c r="B244">
        <v>2.5399910000000001</v>
      </c>
      <c r="C244">
        <v>8.8144712430426715</v>
      </c>
    </row>
    <row r="245" spans="1:3" x14ac:dyDescent="0.35">
      <c r="A245" t="s">
        <v>239</v>
      </c>
      <c r="B245">
        <v>2.803652</v>
      </c>
      <c r="C245">
        <v>28.301169590643276</v>
      </c>
    </row>
    <row r="246" spans="1:3" x14ac:dyDescent="0.35">
      <c r="A246" t="s">
        <v>240</v>
      </c>
      <c r="B246">
        <v>1.9974430000000001</v>
      </c>
      <c r="C246">
        <v>35.852678571428569</v>
      </c>
    </row>
    <row r="247" spans="1:3" x14ac:dyDescent="0.35">
      <c r="A247" t="s">
        <v>241</v>
      </c>
      <c r="B247">
        <v>1.8337859999999999</v>
      </c>
      <c r="C247">
        <v>21.642857142857142</v>
      </c>
    </row>
    <row r="248" spans="1:3" x14ac:dyDescent="0.35">
      <c r="A248" t="s">
        <v>242</v>
      </c>
      <c r="B248">
        <v>3.0162840000000002</v>
      </c>
      <c r="C248">
        <v>16.212432915921287</v>
      </c>
    </row>
    <row r="249" spans="1:3" x14ac:dyDescent="0.35">
      <c r="A249" t="s">
        <v>243</v>
      </c>
      <c r="B249">
        <v>2.9415710000000002</v>
      </c>
      <c r="C249">
        <v>26.87946040034813</v>
      </c>
    </row>
    <row r="250" spans="1:3" x14ac:dyDescent="0.35">
      <c r="A250" t="s">
        <v>244</v>
      </c>
      <c r="B250">
        <v>2.815642</v>
      </c>
      <c r="C250">
        <v>18.156118143459917</v>
      </c>
    </row>
    <row r="251" spans="1:3" x14ac:dyDescent="0.35">
      <c r="A251" t="s">
        <v>245</v>
      </c>
      <c r="B251">
        <v>3.1606559999999999</v>
      </c>
      <c r="C251">
        <v>8.6819765600253405</v>
      </c>
    </row>
    <row r="252" spans="1:3" x14ac:dyDescent="0.35">
      <c r="A252" t="s">
        <v>246</v>
      </c>
      <c r="B252">
        <v>2.7209680000000001</v>
      </c>
      <c r="C252">
        <v>23.676095617529882</v>
      </c>
    </row>
    <row r="253" spans="1:3" x14ac:dyDescent="0.35">
      <c r="A253" t="s">
        <v>247</v>
      </c>
      <c r="B253">
        <v>3.0874839999999999</v>
      </c>
      <c r="C253">
        <v>18.066353887399465</v>
      </c>
    </row>
    <row r="254" spans="1:3" x14ac:dyDescent="0.35">
      <c r="A254" t="s">
        <v>248</v>
      </c>
      <c r="B254">
        <v>3.131618</v>
      </c>
      <c r="C254">
        <v>29.495412844036696</v>
      </c>
    </row>
    <row r="255" spans="1:3" x14ac:dyDescent="0.35">
      <c r="A255" t="s">
        <v>249</v>
      </c>
      <c r="B255">
        <v>2.8438979999999998</v>
      </c>
      <c r="C255">
        <v>23.145992366412212</v>
      </c>
    </row>
    <row r="256" spans="1:3" x14ac:dyDescent="0.35">
      <c r="A256" t="s">
        <v>250</v>
      </c>
      <c r="B256">
        <v>3.3072870000000001</v>
      </c>
      <c r="C256">
        <v>25.596789132448286</v>
      </c>
    </row>
    <row r="257" spans="1:3" x14ac:dyDescent="0.35">
      <c r="A257" t="s">
        <v>251</v>
      </c>
      <c r="B257">
        <v>2.9301200000000001</v>
      </c>
      <c r="C257">
        <v>33.208378672470076</v>
      </c>
    </row>
    <row r="258" spans="1:3" x14ac:dyDescent="0.35">
      <c r="A258" t="s">
        <v>252</v>
      </c>
      <c r="B258">
        <v>3.266969</v>
      </c>
      <c r="C258">
        <v>27.403554970375247</v>
      </c>
    </row>
    <row r="259" spans="1:3" x14ac:dyDescent="0.35">
      <c r="A259" t="s">
        <v>253</v>
      </c>
      <c r="B259">
        <v>3.1582180000000002</v>
      </c>
      <c r="C259">
        <v>29.382839721254356</v>
      </c>
    </row>
    <row r="260" spans="1:3" x14ac:dyDescent="0.35">
      <c r="A260" t="s">
        <v>254</v>
      </c>
      <c r="B260">
        <v>3.2880069999999999</v>
      </c>
      <c r="C260">
        <v>27.889044943820224</v>
      </c>
    </row>
    <row r="261" spans="1:3" x14ac:dyDescent="0.35">
      <c r="A261" t="s">
        <v>255</v>
      </c>
      <c r="B261">
        <v>3.0123739999999999</v>
      </c>
      <c r="C261">
        <v>27.307730182176268</v>
      </c>
    </row>
    <row r="262" spans="1:3" x14ac:dyDescent="0.35">
      <c r="A262" t="s">
        <v>256</v>
      </c>
      <c r="B262">
        <v>2.809415</v>
      </c>
      <c r="C262">
        <v>11.337917485265226</v>
      </c>
    </row>
    <row r="263" spans="1:3" x14ac:dyDescent="0.35">
      <c r="A263" t="s">
        <v>262</v>
      </c>
      <c r="B263">
        <v>2.2379859999999998</v>
      </c>
      <c r="C263">
        <v>5.633484162895928</v>
      </c>
    </row>
    <row r="264" spans="1:3" x14ac:dyDescent="0.35">
      <c r="A264" t="s">
        <v>257</v>
      </c>
      <c r="B264">
        <v>2.5737869999999998</v>
      </c>
      <c r="C264">
        <v>6.1422594142259399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2024-10-15T03:10:13Z</dcterms:created>
  <dcterms:modified xsi:type="dcterms:W3CDTF">2024-11-20T20:52:09Z</dcterms:modified>
</cp:coreProperties>
</file>