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d5992df8f1179e/Escritorio/Memoria/Python/"/>
    </mc:Choice>
  </mc:AlternateContent>
  <xr:revisionPtr revIDLastSave="26" documentId="8_{EE89FEEC-F6A3-4937-B173-CAF69BCAFB27}" xr6:coauthVersionLast="47" xr6:coauthVersionMax="47" xr10:uidLastSave="{F714F84E-7D9D-42F5-9AF5-B985602BBA3F}"/>
  <bookViews>
    <workbookView xWindow="-108" yWindow="-108" windowWidth="23256" windowHeight="12576" xr2:uid="{5ACD1942-DB29-44AE-A0E7-AEB44567AF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1" l="1"/>
  <c r="B73" i="1"/>
</calcChain>
</file>

<file path=xl/sharedStrings.xml><?xml version="1.0" encoding="utf-8"?>
<sst xmlns="http://schemas.openxmlformats.org/spreadsheetml/2006/main" count="4" uniqueCount="4">
  <si>
    <t>Tornillo 6</t>
  </si>
  <si>
    <t>TK2601</t>
  </si>
  <si>
    <t>Tornillo 7</t>
  </si>
  <si>
    <t>TK017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</si>
</sst>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CC5EF-5204-4062-AA0B-0A32DEDA41EE}">
  <dimension ref="A1:D92"/>
  <sheetViews>
    <sheetView tabSelected="1" zoomScale="72" zoomScaleNormal="72" workbookViewId="0">
      <selection activeCell="D1" sqref="D1:D92"/>
    </sheetView>
  </sheetViews>
  <sheetFormatPr baseColWidth="10" defaultColWidth="8.88671875" defaultRowHeight="14.4" x14ac:dyDescent="0.3"/>
  <cols>
    <col min="1" max="1" width="11.5546875" customWidth="1"/>
    <col min="2" max="2" width="28.109375" customWidth="1"/>
  </cols>
  <sheetData>
    <row r="1" spans="1:4" x14ac:dyDescent="0.3">
      <c r="A1" s="2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61</v>
      </c>
      <c r="B2" s="4">
        <v>4.55</v>
      </c>
      <c r="C2" s="3">
        <v>56</v>
      </c>
      <c r="D2" s="4">
        <v>4.3499999999999996</v>
      </c>
    </row>
    <row r="3" spans="1:4" x14ac:dyDescent="0.3">
      <c r="A3" s="3">
        <v>61</v>
      </c>
      <c r="B3" s="4">
        <v>3.97</v>
      </c>
      <c r="C3" s="3">
        <v>61</v>
      </c>
      <c r="D3" s="4">
        <v>4.25</v>
      </c>
    </row>
    <row r="4" spans="1:4" x14ac:dyDescent="0.3">
      <c r="A4" s="3">
        <v>56</v>
      </c>
      <c r="B4" s="4">
        <v>4</v>
      </c>
      <c r="C4" s="3">
        <v>54</v>
      </c>
      <c r="D4" s="4">
        <v>3.78</v>
      </c>
    </row>
    <row r="5" spans="1:4" x14ac:dyDescent="0.3">
      <c r="A5" s="3">
        <v>58</v>
      </c>
      <c r="B5" s="5">
        <v>3.66</v>
      </c>
      <c r="C5" s="3">
        <v>57</v>
      </c>
      <c r="D5" s="4">
        <v>3.8</v>
      </c>
    </row>
    <row r="6" spans="1:4" x14ac:dyDescent="0.3">
      <c r="A6" s="3">
        <v>58</v>
      </c>
      <c r="B6" s="5">
        <v>3.49</v>
      </c>
      <c r="C6" s="3">
        <v>56</v>
      </c>
      <c r="D6" s="4">
        <v>3.83</v>
      </c>
    </row>
    <row r="7" spans="1:4" x14ac:dyDescent="0.3">
      <c r="A7" s="3">
        <v>58</v>
      </c>
      <c r="B7" s="5">
        <v>3.4</v>
      </c>
      <c r="C7" s="3">
        <v>56</v>
      </c>
      <c r="D7" s="4">
        <v>3.76</v>
      </c>
    </row>
    <row r="8" spans="1:4" x14ac:dyDescent="0.3">
      <c r="A8" s="3">
        <v>58</v>
      </c>
      <c r="B8" s="5">
        <v>3.32</v>
      </c>
      <c r="C8" s="3">
        <v>56</v>
      </c>
      <c r="D8" s="4">
        <v>3.92</v>
      </c>
    </row>
    <row r="9" spans="1:4" x14ac:dyDescent="0.3">
      <c r="A9" s="1">
        <v>58</v>
      </c>
      <c r="B9" s="6">
        <v>3.55</v>
      </c>
      <c r="C9" s="1">
        <v>57</v>
      </c>
      <c r="D9" s="6">
        <v>3.56</v>
      </c>
    </row>
    <row r="10" spans="1:4" x14ac:dyDescent="0.3">
      <c r="A10" s="1">
        <v>58</v>
      </c>
      <c r="B10" s="6">
        <v>3.55</v>
      </c>
      <c r="C10" s="1">
        <v>57</v>
      </c>
      <c r="D10" s="6">
        <v>3.52</v>
      </c>
    </row>
    <row r="11" spans="1:4" x14ac:dyDescent="0.3">
      <c r="A11" s="1">
        <v>58</v>
      </c>
      <c r="B11" s="6">
        <v>3.61</v>
      </c>
      <c r="C11" s="1">
        <v>57</v>
      </c>
      <c r="D11" s="6">
        <v>3.59</v>
      </c>
    </row>
    <row r="12" spans="1:4" x14ac:dyDescent="0.3">
      <c r="A12" s="1">
        <v>58</v>
      </c>
      <c r="B12" s="6">
        <v>3.63</v>
      </c>
      <c r="C12" s="1">
        <v>57</v>
      </c>
      <c r="D12" s="6">
        <v>3.6</v>
      </c>
    </row>
    <row r="13" spans="1:4" x14ac:dyDescent="0.3">
      <c r="A13" s="1">
        <v>58</v>
      </c>
      <c r="B13" s="6">
        <v>3.59</v>
      </c>
      <c r="C13" s="1">
        <v>57</v>
      </c>
      <c r="D13" s="6">
        <v>3.6</v>
      </c>
    </row>
    <row r="14" spans="1:4" x14ac:dyDescent="0.3">
      <c r="A14" s="1">
        <v>58</v>
      </c>
      <c r="B14" s="6">
        <v>3.61</v>
      </c>
      <c r="C14" s="1">
        <v>57</v>
      </c>
      <c r="D14" s="6">
        <v>3.59</v>
      </c>
    </row>
    <row r="15" spans="1:4" x14ac:dyDescent="0.3">
      <c r="A15" s="1">
        <v>58</v>
      </c>
      <c r="B15" s="6">
        <v>3.62</v>
      </c>
      <c r="C15" s="1">
        <v>57</v>
      </c>
      <c r="D15" s="6">
        <v>3.6</v>
      </c>
    </row>
    <row r="16" spans="1:4" x14ac:dyDescent="0.3">
      <c r="A16" s="3">
        <v>58</v>
      </c>
      <c r="B16" s="4">
        <v>3.97</v>
      </c>
      <c r="C16" s="3">
        <v>57</v>
      </c>
      <c r="D16" s="4">
        <v>4.18</v>
      </c>
    </row>
    <row r="17" spans="1:4" x14ac:dyDescent="0.3">
      <c r="A17" s="3">
        <v>77</v>
      </c>
      <c r="B17" s="4">
        <v>4.22</v>
      </c>
      <c r="C17" s="3">
        <v>60</v>
      </c>
      <c r="D17" s="4">
        <v>4.33</v>
      </c>
    </row>
    <row r="18" spans="1:4" x14ac:dyDescent="0.3">
      <c r="A18" s="3">
        <v>75</v>
      </c>
      <c r="B18" s="4">
        <v>4.7300000000000004</v>
      </c>
      <c r="C18" s="3">
        <v>59</v>
      </c>
      <c r="D18" s="4">
        <v>4.55</v>
      </c>
    </row>
    <row r="19" spans="1:4" x14ac:dyDescent="0.3">
      <c r="A19" s="3">
        <v>60</v>
      </c>
      <c r="B19" s="4">
        <v>4.28</v>
      </c>
      <c r="C19" s="3">
        <v>59</v>
      </c>
      <c r="D19" s="4">
        <v>4.47</v>
      </c>
    </row>
    <row r="20" spans="1:4" x14ac:dyDescent="0.3">
      <c r="A20" s="3">
        <v>60</v>
      </c>
      <c r="B20" s="4">
        <v>4.54</v>
      </c>
      <c r="C20" s="3">
        <v>59</v>
      </c>
      <c r="D20" s="4">
        <v>4.4400000000000004</v>
      </c>
    </row>
    <row r="21" spans="1:4" x14ac:dyDescent="0.3">
      <c r="A21" s="3">
        <v>52</v>
      </c>
      <c r="B21" s="4">
        <v>4.6900000000000004</v>
      </c>
      <c r="C21" s="3">
        <v>54</v>
      </c>
      <c r="D21" s="4">
        <v>4.38</v>
      </c>
    </row>
    <row r="22" spans="1:4" x14ac:dyDescent="0.3">
      <c r="A22" s="3">
        <v>61</v>
      </c>
      <c r="B22" s="4">
        <v>4.59</v>
      </c>
      <c r="C22" s="12">
        <v>64</v>
      </c>
      <c r="D22" s="4">
        <v>4.57</v>
      </c>
    </row>
    <row r="23" spans="1:4" x14ac:dyDescent="0.3">
      <c r="A23" s="1">
        <v>61</v>
      </c>
      <c r="B23" s="7">
        <v>5.4</v>
      </c>
      <c r="C23" s="13">
        <v>64</v>
      </c>
      <c r="D23" s="7">
        <v>6.06</v>
      </c>
    </row>
    <row r="24" spans="1:4" x14ac:dyDescent="0.3">
      <c r="A24" s="1">
        <v>46</v>
      </c>
      <c r="B24" s="10">
        <v>2.57</v>
      </c>
      <c r="C24" s="13">
        <v>50</v>
      </c>
      <c r="D24" s="7">
        <v>5.87</v>
      </c>
    </row>
    <row r="25" spans="1:4" x14ac:dyDescent="0.3">
      <c r="A25" s="1">
        <v>54</v>
      </c>
      <c r="B25" s="7">
        <v>5.08</v>
      </c>
      <c r="C25" s="13">
        <v>56</v>
      </c>
      <c r="D25" s="7">
        <v>5.7</v>
      </c>
    </row>
    <row r="26" spans="1:4" x14ac:dyDescent="0.3">
      <c r="A26" s="1">
        <v>49</v>
      </c>
      <c r="B26" s="6">
        <v>3.44</v>
      </c>
      <c r="C26" s="13">
        <v>50</v>
      </c>
      <c r="D26" s="7">
        <v>5.96</v>
      </c>
    </row>
    <row r="27" spans="1:4" x14ac:dyDescent="0.3">
      <c r="A27" s="1">
        <v>51</v>
      </c>
      <c r="B27" s="10">
        <v>2.96</v>
      </c>
      <c r="C27" s="13">
        <v>53</v>
      </c>
      <c r="D27" s="10">
        <v>2.78</v>
      </c>
    </row>
    <row r="28" spans="1:4" x14ac:dyDescent="0.3">
      <c r="A28" s="1">
        <v>51</v>
      </c>
      <c r="B28" s="7">
        <v>4.91</v>
      </c>
      <c r="C28" s="13">
        <v>52</v>
      </c>
      <c r="D28" s="6">
        <v>3.31</v>
      </c>
    </row>
    <row r="29" spans="1:4" x14ac:dyDescent="0.3">
      <c r="A29" s="1">
        <v>51</v>
      </c>
      <c r="B29" s="7">
        <v>5.14</v>
      </c>
      <c r="C29" s="13">
        <v>50</v>
      </c>
      <c r="D29" s="6">
        <v>3.4</v>
      </c>
    </row>
    <row r="30" spans="1:4" x14ac:dyDescent="0.3">
      <c r="A30" s="3">
        <v>53</v>
      </c>
      <c r="B30" s="5">
        <v>3.49</v>
      </c>
      <c r="C30" s="12">
        <v>50</v>
      </c>
      <c r="D30" s="4">
        <v>4.17</v>
      </c>
    </row>
    <row r="31" spans="1:4" x14ac:dyDescent="0.3">
      <c r="A31" s="3">
        <v>62</v>
      </c>
      <c r="B31" s="5">
        <v>3.71</v>
      </c>
      <c r="C31" s="12">
        <v>66</v>
      </c>
      <c r="D31" s="4">
        <v>4.21</v>
      </c>
    </row>
    <row r="32" spans="1:4" x14ac:dyDescent="0.3">
      <c r="A32" s="3">
        <v>63</v>
      </c>
      <c r="B32" s="4">
        <v>4.6100000000000003</v>
      </c>
      <c r="C32" s="3">
        <v>67</v>
      </c>
      <c r="D32" s="4">
        <v>4.55</v>
      </c>
    </row>
    <row r="33" spans="1:4" x14ac:dyDescent="0.3">
      <c r="A33" s="3">
        <v>53</v>
      </c>
      <c r="B33" s="4">
        <v>4.55</v>
      </c>
      <c r="C33" s="3">
        <v>54</v>
      </c>
      <c r="D33" s="4">
        <v>4.3499999999999996</v>
      </c>
    </row>
    <row r="34" spans="1:4" x14ac:dyDescent="0.3">
      <c r="A34" s="3">
        <v>53</v>
      </c>
      <c r="B34" s="4">
        <v>3.97</v>
      </c>
      <c r="C34" s="3">
        <v>54</v>
      </c>
      <c r="D34" s="4">
        <v>4.25</v>
      </c>
    </row>
    <row r="35" spans="1:4" x14ac:dyDescent="0.3">
      <c r="A35" s="3">
        <v>50</v>
      </c>
      <c r="B35" s="4">
        <v>4</v>
      </c>
      <c r="C35" s="3">
        <v>53</v>
      </c>
      <c r="D35" s="4">
        <v>3.78</v>
      </c>
    </row>
    <row r="36" spans="1:4" x14ac:dyDescent="0.3">
      <c r="A36" s="3">
        <v>50</v>
      </c>
      <c r="B36" s="9">
        <v>3.66</v>
      </c>
      <c r="C36" s="3">
        <v>53</v>
      </c>
      <c r="D36" s="4">
        <v>3.8</v>
      </c>
    </row>
    <row r="37" spans="1:4" x14ac:dyDescent="0.3">
      <c r="A37" s="1">
        <v>50</v>
      </c>
      <c r="B37" s="8">
        <v>3.49</v>
      </c>
      <c r="C37" s="1">
        <v>53</v>
      </c>
      <c r="D37" s="7">
        <v>3.83</v>
      </c>
    </row>
    <row r="38" spans="1:4" x14ac:dyDescent="0.3">
      <c r="A38" s="1">
        <v>50</v>
      </c>
      <c r="B38" s="8">
        <v>3.4</v>
      </c>
      <c r="C38" s="1">
        <v>53</v>
      </c>
      <c r="D38" s="7">
        <v>3.76</v>
      </c>
    </row>
    <row r="39" spans="1:4" x14ac:dyDescent="0.3">
      <c r="A39" s="1">
        <v>50</v>
      </c>
      <c r="B39" s="8">
        <v>3.32</v>
      </c>
      <c r="C39" s="1">
        <v>53</v>
      </c>
      <c r="D39" s="7">
        <v>3.92</v>
      </c>
    </row>
    <row r="40" spans="1:4" x14ac:dyDescent="0.3">
      <c r="A40" s="1">
        <v>50</v>
      </c>
      <c r="B40" s="8">
        <v>3.42</v>
      </c>
      <c r="C40" s="1">
        <v>53</v>
      </c>
      <c r="D40" s="7">
        <v>3.8</v>
      </c>
    </row>
    <row r="41" spans="1:4" x14ac:dyDescent="0.3">
      <c r="A41" s="1">
        <v>50</v>
      </c>
      <c r="B41" s="8">
        <v>3.34</v>
      </c>
      <c r="C41" s="1">
        <v>53</v>
      </c>
      <c r="D41" s="7">
        <v>3.83</v>
      </c>
    </row>
    <row r="42" spans="1:4" x14ac:dyDescent="0.3">
      <c r="A42" s="1">
        <v>59</v>
      </c>
      <c r="B42" s="10">
        <v>2.97</v>
      </c>
      <c r="C42" s="1">
        <v>63</v>
      </c>
      <c r="D42" s="10">
        <v>3.06</v>
      </c>
    </row>
    <row r="43" spans="1:4" x14ac:dyDescent="0.3">
      <c r="A43" s="1">
        <v>60</v>
      </c>
      <c r="B43" s="8">
        <v>3.72</v>
      </c>
      <c r="C43" s="1">
        <v>63</v>
      </c>
      <c r="D43" s="6">
        <v>3.37</v>
      </c>
    </row>
    <row r="44" spans="1:4" x14ac:dyDescent="0.3">
      <c r="A44" s="3">
        <v>61</v>
      </c>
      <c r="B44" s="4">
        <v>4.16</v>
      </c>
      <c r="C44" s="3">
        <v>63</v>
      </c>
      <c r="D44" s="4">
        <v>4.12</v>
      </c>
    </row>
    <row r="45" spans="1:4" x14ac:dyDescent="0.3">
      <c r="A45" s="3">
        <v>61</v>
      </c>
      <c r="B45" s="4">
        <v>3.78</v>
      </c>
      <c r="C45" s="3">
        <v>66</v>
      </c>
      <c r="D45" s="4">
        <v>4.03</v>
      </c>
    </row>
    <row r="46" spans="1:4" x14ac:dyDescent="0.3">
      <c r="A46" s="3">
        <v>63</v>
      </c>
      <c r="B46" s="4">
        <v>3.75</v>
      </c>
      <c r="C46" s="3">
        <v>66</v>
      </c>
      <c r="D46" s="4">
        <v>3.91</v>
      </c>
    </row>
    <row r="47" spans="1:4" x14ac:dyDescent="0.3">
      <c r="A47" s="3">
        <v>63</v>
      </c>
      <c r="B47" s="4">
        <v>3.87</v>
      </c>
      <c r="C47" s="3">
        <v>66</v>
      </c>
      <c r="D47" s="4">
        <v>3.99</v>
      </c>
    </row>
    <row r="48" spans="1:4" x14ac:dyDescent="0.3">
      <c r="A48" s="3">
        <v>63</v>
      </c>
      <c r="B48" s="4">
        <v>4.04</v>
      </c>
      <c r="C48" s="3">
        <v>66</v>
      </c>
      <c r="D48" s="4">
        <v>3.92</v>
      </c>
    </row>
    <row r="49" spans="1:4" x14ac:dyDescent="0.3">
      <c r="A49" s="3">
        <v>65</v>
      </c>
      <c r="B49" s="4">
        <v>4.3499999999999996</v>
      </c>
      <c r="C49" s="3">
        <v>68</v>
      </c>
      <c r="D49" s="4">
        <v>4.18</v>
      </c>
    </row>
    <row r="50" spans="1:4" x14ac:dyDescent="0.3">
      <c r="A50" s="3">
        <v>68</v>
      </c>
      <c r="B50" s="4">
        <v>4.2300000000000004</v>
      </c>
      <c r="C50" s="3">
        <v>68</v>
      </c>
      <c r="D50" s="4">
        <v>4.12</v>
      </c>
    </row>
    <row r="51" spans="1:4" x14ac:dyDescent="0.3">
      <c r="A51" s="1">
        <v>50</v>
      </c>
      <c r="B51" s="7">
        <v>9.94</v>
      </c>
      <c r="C51" s="1">
        <v>45</v>
      </c>
      <c r="D51" s="7">
        <v>9.7899999999999991</v>
      </c>
    </row>
    <row r="52" spans="1:4" x14ac:dyDescent="0.3">
      <c r="A52" s="1">
        <v>50</v>
      </c>
      <c r="B52" s="7">
        <v>10.33</v>
      </c>
      <c r="C52" s="1">
        <v>45</v>
      </c>
      <c r="D52" s="7">
        <v>10.31</v>
      </c>
    </row>
    <row r="53" spans="1:4" x14ac:dyDescent="0.3">
      <c r="A53" s="1">
        <v>50</v>
      </c>
      <c r="B53" s="7">
        <v>6.02</v>
      </c>
      <c r="C53" s="1">
        <v>45</v>
      </c>
      <c r="D53" s="7">
        <v>7.63</v>
      </c>
    </row>
    <row r="54" spans="1:4" x14ac:dyDescent="0.3">
      <c r="A54" s="1">
        <v>50</v>
      </c>
      <c r="B54" s="7">
        <v>5.26</v>
      </c>
      <c r="C54" s="1">
        <v>45</v>
      </c>
      <c r="D54" s="7">
        <v>7.75</v>
      </c>
    </row>
    <row r="55" spans="1:4" x14ac:dyDescent="0.3">
      <c r="A55" s="1">
        <v>50</v>
      </c>
      <c r="B55" s="7">
        <v>3.72</v>
      </c>
      <c r="C55" s="1">
        <v>45</v>
      </c>
      <c r="D55" s="7">
        <v>5.0999999999999996</v>
      </c>
    </row>
    <row r="56" spans="1:4" x14ac:dyDescent="0.3">
      <c r="A56" s="1">
        <v>50</v>
      </c>
      <c r="B56" s="7">
        <v>4.83</v>
      </c>
      <c r="C56" s="1">
        <v>45</v>
      </c>
      <c r="D56" s="7">
        <v>5.13</v>
      </c>
    </row>
    <row r="57" spans="1:4" x14ac:dyDescent="0.3">
      <c r="A57" s="1">
        <v>45</v>
      </c>
      <c r="B57" s="7">
        <v>4.24</v>
      </c>
      <c r="C57" s="1">
        <v>45</v>
      </c>
      <c r="D57" s="7">
        <v>4.25</v>
      </c>
    </row>
    <row r="58" spans="1:4" x14ac:dyDescent="0.3">
      <c r="A58" s="3">
        <v>64</v>
      </c>
      <c r="B58" s="4">
        <v>4.5999999999999996</v>
      </c>
      <c r="C58" s="3">
        <v>63</v>
      </c>
      <c r="D58" s="4">
        <v>3.9</v>
      </c>
    </row>
    <row r="59" spans="1:4" x14ac:dyDescent="0.3">
      <c r="A59" s="3">
        <v>64</v>
      </c>
      <c r="B59" s="4">
        <v>4.3899999999999997</v>
      </c>
      <c r="C59" s="3">
        <v>63</v>
      </c>
      <c r="D59" s="4">
        <v>3.94</v>
      </c>
    </row>
    <row r="60" spans="1:4" x14ac:dyDescent="0.3">
      <c r="A60" s="3">
        <v>64</v>
      </c>
      <c r="B60" s="4">
        <v>4.3499999999999996</v>
      </c>
      <c r="C60" s="3">
        <v>63</v>
      </c>
      <c r="D60" s="4">
        <v>4.4000000000000004</v>
      </c>
    </row>
    <row r="61" spans="1:4" x14ac:dyDescent="0.3">
      <c r="A61" s="3">
        <v>66</v>
      </c>
      <c r="B61" s="4">
        <v>4.72</v>
      </c>
      <c r="C61" s="3">
        <v>66</v>
      </c>
      <c r="D61" s="4">
        <v>4.6900000000000004</v>
      </c>
    </row>
    <row r="62" spans="1:4" x14ac:dyDescent="0.3">
      <c r="A62" s="3">
        <v>66</v>
      </c>
      <c r="B62" s="4">
        <v>4.7</v>
      </c>
      <c r="C62" s="3">
        <v>66</v>
      </c>
      <c r="D62" s="4">
        <v>4.7</v>
      </c>
    </row>
    <row r="63" spans="1:4" x14ac:dyDescent="0.3">
      <c r="A63" s="3">
        <v>66</v>
      </c>
      <c r="B63" s="4">
        <v>4.6399999999999997</v>
      </c>
      <c r="C63" s="3">
        <v>66</v>
      </c>
      <c r="D63" s="4">
        <v>4.7</v>
      </c>
    </row>
    <row r="64" spans="1:4" x14ac:dyDescent="0.3">
      <c r="A64" s="3">
        <v>66</v>
      </c>
      <c r="B64" s="4">
        <v>4.2</v>
      </c>
      <c r="C64" s="3">
        <v>66</v>
      </c>
      <c r="D64" s="4">
        <v>4.12</v>
      </c>
    </row>
    <row r="65" spans="1:4" x14ac:dyDescent="0.3">
      <c r="A65" s="1">
        <v>66</v>
      </c>
      <c r="B65" s="7">
        <v>3.18</v>
      </c>
      <c r="C65" s="1">
        <v>66</v>
      </c>
      <c r="D65" s="7">
        <v>6.04</v>
      </c>
    </row>
    <row r="66" spans="1:4" x14ac:dyDescent="0.3">
      <c r="A66" s="1">
        <v>50</v>
      </c>
      <c r="B66" s="7">
        <v>4.68</v>
      </c>
      <c r="C66" s="1">
        <v>50</v>
      </c>
      <c r="D66" s="7">
        <v>2.5</v>
      </c>
    </row>
    <row r="67" spans="1:4" x14ac:dyDescent="0.3">
      <c r="A67" s="1">
        <v>50</v>
      </c>
      <c r="B67" s="7">
        <v>4.6100000000000003</v>
      </c>
      <c r="C67" s="1">
        <v>50</v>
      </c>
      <c r="D67" s="7">
        <v>3.19</v>
      </c>
    </row>
    <row r="68" spans="1:4" x14ac:dyDescent="0.3">
      <c r="A68" s="1">
        <v>50</v>
      </c>
      <c r="B68" s="7">
        <v>3.99</v>
      </c>
      <c r="C68" s="1">
        <v>50</v>
      </c>
      <c r="D68" s="7">
        <v>3.11</v>
      </c>
    </row>
    <row r="69" spans="1:4" x14ac:dyDescent="0.3">
      <c r="A69" s="1">
        <v>46</v>
      </c>
      <c r="B69" s="7">
        <v>4.29</v>
      </c>
      <c r="C69" s="1">
        <v>45</v>
      </c>
      <c r="D69" s="7">
        <v>4.09</v>
      </c>
    </row>
    <row r="70" spans="1:4" x14ac:dyDescent="0.3">
      <c r="A70" s="1">
        <v>40</v>
      </c>
      <c r="B70" s="7">
        <v>4.05</v>
      </c>
      <c r="C70" s="1">
        <v>39</v>
      </c>
      <c r="D70" s="7">
        <v>4.2699999999999996</v>
      </c>
    </row>
    <row r="71" spans="1:4" x14ac:dyDescent="0.3">
      <c r="A71" s="1">
        <v>40</v>
      </c>
      <c r="B71" s="10">
        <v>3.17</v>
      </c>
      <c r="C71" s="1">
        <v>39</v>
      </c>
      <c r="D71" s="7">
        <v>4.34</v>
      </c>
    </row>
    <row r="72" spans="1:4" x14ac:dyDescent="0.3">
      <c r="A72" s="3">
        <v>40</v>
      </c>
      <c r="B72" s="11">
        <v>3.16</v>
      </c>
      <c r="C72" s="3">
        <v>40</v>
      </c>
      <c r="D72" s="9">
        <v>3.46</v>
      </c>
    </row>
    <row r="73" spans="1:4" x14ac:dyDescent="0.3">
      <c r="A73" s="3">
        <v>59</v>
      </c>
      <c r="B73" s="11">
        <f>+(B72+B74)/2</f>
        <v>3.105</v>
      </c>
      <c r="C73" s="3">
        <v>63</v>
      </c>
      <c r="D73" s="9">
        <f>+(D72+D74)/2</f>
        <v>3.2800000000000002</v>
      </c>
    </row>
    <row r="74" spans="1:4" x14ac:dyDescent="0.3">
      <c r="A74" s="3">
        <v>59</v>
      </c>
      <c r="B74" s="11">
        <v>3.05</v>
      </c>
      <c r="C74" s="3">
        <v>63</v>
      </c>
      <c r="D74" s="11">
        <v>3.1</v>
      </c>
    </row>
    <row r="75" spans="1:4" x14ac:dyDescent="0.3">
      <c r="A75" s="3">
        <v>62</v>
      </c>
      <c r="B75" s="11">
        <v>3.01</v>
      </c>
      <c r="C75" s="3">
        <v>64</v>
      </c>
      <c r="D75" s="11">
        <v>3.05</v>
      </c>
    </row>
    <row r="76" spans="1:4" x14ac:dyDescent="0.3">
      <c r="A76" s="3">
        <v>63</v>
      </c>
      <c r="B76" s="11">
        <v>3.07</v>
      </c>
      <c r="C76" s="3">
        <v>63</v>
      </c>
      <c r="D76" s="11">
        <v>3.09</v>
      </c>
    </row>
    <row r="77" spans="1:4" x14ac:dyDescent="0.3">
      <c r="A77" s="3">
        <v>63</v>
      </c>
      <c r="B77" s="11">
        <v>3.08</v>
      </c>
      <c r="C77" s="3">
        <v>64</v>
      </c>
      <c r="D77" s="11">
        <v>3.04</v>
      </c>
    </row>
    <row r="78" spans="1:4" x14ac:dyDescent="0.3">
      <c r="A78" s="3">
        <v>63</v>
      </c>
      <c r="B78" s="9">
        <v>3.57</v>
      </c>
      <c r="C78" s="3">
        <v>63</v>
      </c>
      <c r="D78" s="9">
        <v>3.31</v>
      </c>
    </row>
    <row r="79" spans="1:4" x14ac:dyDescent="0.3">
      <c r="A79" s="1">
        <v>61</v>
      </c>
      <c r="B79" s="7">
        <v>6.14</v>
      </c>
      <c r="C79" s="1">
        <v>50</v>
      </c>
      <c r="D79" s="7">
        <v>4.6100000000000003</v>
      </c>
    </row>
    <row r="80" spans="1:4" x14ac:dyDescent="0.3">
      <c r="A80" s="1">
        <v>49</v>
      </c>
      <c r="B80" s="7">
        <v>5.89</v>
      </c>
      <c r="C80" s="1">
        <v>50</v>
      </c>
      <c r="D80" s="7">
        <v>5.43</v>
      </c>
    </row>
    <row r="81" spans="1:4" x14ac:dyDescent="0.3">
      <c r="A81" s="1">
        <v>35</v>
      </c>
      <c r="B81" s="7">
        <v>3.17</v>
      </c>
      <c r="C81" s="1">
        <v>34</v>
      </c>
      <c r="D81" s="7">
        <v>4.07</v>
      </c>
    </row>
    <row r="82" spans="1:4" x14ac:dyDescent="0.3">
      <c r="A82" s="1">
        <v>40</v>
      </c>
      <c r="B82" s="7">
        <v>4.09</v>
      </c>
      <c r="C82" s="1">
        <v>40</v>
      </c>
      <c r="D82" s="7">
        <v>4.7</v>
      </c>
    </row>
    <row r="83" spans="1:4" x14ac:dyDescent="0.3">
      <c r="A83" s="1">
        <v>36</v>
      </c>
      <c r="B83" s="7">
        <v>4.72</v>
      </c>
      <c r="C83" s="1">
        <v>35</v>
      </c>
      <c r="D83" s="8">
        <v>3.47</v>
      </c>
    </row>
    <row r="84" spans="1:4" x14ac:dyDescent="0.3">
      <c r="A84" s="1">
        <v>36</v>
      </c>
      <c r="B84" s="7">
        <v>3.77</v>
      </c>
      <c r="C84" s="1">
        <v>36</v>
      </c>
      <c r="D84" s="7">
        <v>4.2</v>
      </c>
    </row>
    <row r="85" spans="1:4" x14ac:dyDescent="0.3">
      <c r="A85" s="1">
        <v>35</v>
      </c>
      <c r="B85" s="8">
        <v>3.38</v>
      </c>
      <c r="C85" s="1">
        <v>34</v>
      </c>
      <c r="D85" s="7">
        <v>4.45</v>
      </c>
    </row>
    <row r="86" spans="1:4" x14ac:dyDescent="0.3">
      <c r="A86" s="3">
        <v>35</v>
      </c>
      <c r="B86" s="4">
        <v>3.14</v>
      </c>
      <c r="C86" s="3">
        <v>35</v>
      </c>
      <c r="D86" s="4">
        <v>3.06</v>
      </c>
    </row>
    <row r="87" spans="1:4" x14ac:dyDescent="0.3">
      <c r="A87" s="3">
        <v>68</v>
      </c>
      <c r="B87" s="9">
        <v>3.7</v>
      </c>
      <c r="C87" s="3">
        <v>66</v>
      </c>
      <c r="D87" s="9">
        <v>3.65</v>
      </c>
    </row>
    <row r="88" spans="1:4" x14ac:dyDescent="0.3">
      <c r="A88" s="3">
        <v>67</v>
      </c>
      <c r="B88" s="4">
        <v>4.82</v>
      </c>
      <c r="C88" s="3">
        <v>66</v>
      </c>
      <c r="D88" s="4">
        <v>4.67</v>
      </c>
    </row>
    <row r="89" spans="1:4" x14ac:dyDescent="0.3">
      <c r="A89" s="3">
        <v>45</v>
      </c>
      <c r="B89" s="4">
        <v>5.12</v>
      </c>
      <c r="C89" s="3">
        <v>46</v>
      </c>
      <c r="D89" s="4">
        <v>5.26</v>
      </c>
    </row>
    <row r="90" spans="1:4" x14ac:dyDescent="0.3">
      <c r="A90" s="3">
        <v>63</v>
      </c>
      <c r="B90" s="4">
        <v>5.53</v>
      </c>
      <c r="C90" s="3">
        <v>64</v>
      </c>
      <c r="D90" s="4">
        <v>5.78</v>
      </c>
    </row>
    <row r="91" spans="1:4" x14ac:dyDescent="0.3">
      <c r="A91" s="3">
        <v>40</v>
      </c>
      <c r="B91" s="4">
        <v>5.09</v>
      </c>
      <c r="C91" s="3">
        <v>50</v>
      </c>
      <c r="D91" s="4">
        <v>5.8</v>
      </c>
    </row>
    <row r="92" spans="1:4" x14ac:dyDescent="0.3">
      <c r="A92" s="3">
        <v>40</v>
      </c>
      <c r="B92" s="4">
        <v>5.68</v>
      </c>
      <c r="C92" s="3">
        <v>40</v>
      </c>
      <c r="D92" s="4">
        <v>4.96</v>
      </c>
    </row>
  </sheetData>
  <phoneticPr fontId="2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d7bfe7d4-f40c-48a3-ae1d-df323b98d4ef}" enabled="0" method="" siteId="{d7bfe7d4-f40c-48a3-ae1d-df323b98d4e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Olea Jofre Cristian R.</dc:creator>
  <cp:lastModifiedBy>Lucas Möller</cp:lastModifiedBy>
  <dcterms:created xsi:type="dcterms:W3CDTF">2026-01-04T14:58:20Z</dcterms:created>
  <dcterms:modified xsi:type="dcterms:W3CDTF">2026-03-24T18:47:36Z</dcterms:modified>
</cp:coreProperties>
</file>