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9395" windowHeight="10305" tabRatio="844"/>
  </bookViews>
  <sheets>
    <sheet name="9.2-other" sheetId="13" r:id="rId1"/>
    <sheet name="9.1-BANK" sheetId="11" r:id="rId2"/>
    <sheet name="8-OPENITEM" sheetId="10" r:id="rId3"/>
    <sheet name="7-INVENTORYCONTROL" sheetId="9" r:id="rId4"/>
    <sheet name="6-WIPCONTROL" sheetId="8" r:id="rId5"/>
    <sheet name="5-VAT" sheetId="7" r:id="rId6"/>
    <sheet name="4-standard" sheetId="6" r:id="rId7"/>
    <sheet name="3-System" sheetId="5" r:id="rId8"/>
    <sheet name="2-YEARCLOSING" sheetId="4" r:id="rId9"/>
    <sheet name="1-CROSSCOMPANY" sheetId="3" r:id="rId10"/>
    <sheet name="Data" sheetId="1" r:id="rId11"/>
    <sheet name="Validations" sheetId="2" r:id="rId12"/>
  </sheets>
  <definedNames>
    <definedName name="_xlnm._FilterDatabase" localSheetId="6" hidden="1">'4-standard'!$A$2:$BN$142</definedName>
    <definedName name="_xlnm._FilterDatabase" localSheetId="10" hidden="1">Data!$A$2:$BN$264</definedName>
  </definedNames>
  <calcPr calcId="144525"/>
</workbook>
</file>

<file path=xl/comments1.xml><?xml version="1.0" encoding="utf-8"?>
<comments xmlns="http://schemas.openxmlformats.org/spreadsheetml/2006/main">
  <authors>
    <author>Zhang Yun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24 characters.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BANK = Bank Account
CASH = Cash Account
CREDITORCONTROL = Supplier Control Account
CREDITORDOCUMENT = Supplier Payment Account
CROSSCOMPANY = Cross-Company Control Account
DEBTORCONTROL = Customer Control Account
DEBTORDOCUMENT = Customer Payment Account
FIXEDASSET = Fixed Assets Account
INVENTORYCONTROL = Inventory Control Account
OPENITEM = Open Items Account
STANDARD = Standard Account
SYSTEM = System Account
VAT = Tax Account
WIPCONTROL = WIP Control Account
YEARCLOSING = Closing Account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NONE = None
OWNMETHOD = User Defined Rate
REVALUATION = Revaluation Rate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INVENTORY = Inventory Rate
NONE = None
OWNMETHOD = User Defined Rate
REVALUATION = Revaluation Rate
STATUTORY = Statutory Rate</t>
        </r>
      </text>
    </comment>
    <comment ref="U2" authorId="0">
      <text>
        <r>
          <rPr>
            <b/>
            <sz val="9"/>
            <color indexed="81"/>
            <rFont val="宋体"/>
            <family val="3"/>
            <charset val="134"/>
          </rPr>
          <t>CURRENT = Current Exchange Rate
HISTORICAL = Historical Exchange Rate
SIMPLEAVERAGE = Simple Average Exchange Rate
USERDEFINED = User Defined Exchange Rate
WEIGHTEDAVERAGE = Weighted Average Exchange Rate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= 
AUTOBALANCE = Auto Balance
CIREC = Unmatched Invoices
CONVERSION = Conversion
EXCHANGEREALLOSS = Realized Exchange Loss
EXCHANGEREALPROFIT = Realized Exchange Gain
EXCHANGEUNREALLOSS = Unrealized Exchange Loss
EXCHANGEUNREALPROFIT = Unrealized Exchange Gain
RESULTCURRENTYEAR = Result of the current year
RESULTPREVIOUSYEAR = Result of previous years
ROUND = Rounding Differences
VOUPAY = Purchase Order Receipts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ATLEASTONE = One Required
BOTHREQUIRED = Both Required
COSTCENTERREQUIRED = Cost Center Required
EXCLUDINGEACHOTHER = Excluding each Other
NONE = None
PROJECTREQUIRED = Project Required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Asset = Asset
Expense = Expense
Income = Income
Liability = Liability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3 characters.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G2" authorId="0">
      <text>
        <r>
          <rPr>
            <b/>
            <sz val="9"/>
            <color indexed="81"/>
            <rFont val="宋体"/>
            <family val="3"/>
            <charset val="134"/>
          </rPr>
          <t>BOTH = Both
COSTCENTRE = Cost Center
NONE = None
PROJECT = Project
SAF = SAF</t>
        </r>
      </text>
    </comment>
    <comment ref="AH2" authorId="0">
      <text>
        <r>
          <rPr>
            <b/>
            <sz val="9"/>
            <color indexed="81"/>
            <rFont val="宋体"/>
            <family val="3"/>
            <charset val="134"/>
          </rPr>
          <t>BALANCE = Balance Sheet Account
PROFITLOSS = Profit and Loss Account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CREDIT = Credit
DEBIT = Debit</t>
        </r>
      </text>
    </comment>
    <comment ref="AJ2" authorId="0">
      <text>
        <r>
          <rPr>
            <b/>
            <sz val="9"/>
            <color indexed="81"/>
            <rFont val="宋体"/>
            <family val="3"/>
            <charset val="134"/>
          </rPr>
          <t>AUTOMATIC = Automatic
MANUAL = Manual</t>
        </r>
      </text>
    </comment>
    <comment ref="AL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M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N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O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P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Q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S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T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U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V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W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X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Z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B2" authorId="0">
      <text>
        <r>
          <rPr>
            <b/>
            <sz val="9"/>
            <color indexed="81"/>
            <rFont val="宋体"/>
            <family val="3"/>
            <charset val="134"/>
          </rPr>
          <t>Chef comptable = Chef comptable
comptable = comptable</t>
        </r>
      </text>
    </comment>
    <comment ref="BE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F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G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40 characters.</t>
        </r>
      </text>
    </comment>
    <comment ref="BI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J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</commentList>
</comments>
</file>

<file path=xl/comments10.xml><?xml version="1.0" encoding="utf-8"?>
<comments xmlns="http://schemas.openxmlformats.org/spreadsheetml/2006/main">
  <authors>
    <author>Zhang Yun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24 characters.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BANK = Bank Account
CASH = Cash Account
CREDITORCONTROL = Supplier Control Account
CREDITORDOCUMENT = Supplier Payment Account
CROSSCOMPANY = Cross-Company Control Account
DEBTORCONTROL = Customer Control Account
DEBTORDOCUMENT = Customer Payment Account
FIXEDASSET = Fixed Assets Account
INVENTORYCONTROL = Inventory Control Account
OPENITEM = Open Items Account
STANDARD = Standard Account
SYSTEM = System Account
VAT = Tax Account
WIPCONTROL = WIP Control Account
YEARCLOSING = Closing Account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NONE = None
OWNMETHOD = User Defined Rate
REVALUATION = Revaluation Rate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INVENTORY = Inventory Rate
NONE = None
OWNMETHOD = User Defined Rate
REVALUATION = Revaluation Rate
STATUTORY = Statutory Rate</t>
        </r>
      </text>
    </comment>
    <comment ref="U2" authorId="0">
      <text>
        <r>
          <rPr>
            <b/>
            <sz val="9"/>
            <color indexed="81"/>
            <rFont val="宋体"/>
            <family val="3"/>
            <charset val="134"/>
          </rPr>
          <t>CURRENT = Current Exchange Rate
HISTORICAL = Historical Exchange Rate
SIMPLEAVERAGE = Simple Average Exchange Rate
USERDEFINED = User Defined Exchange Rate
WEIGHTEDAVERAGE = Weighted Average Exchange Rate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= 
AUTOBALANCE = Auto Balance
CIREC = Unmatched Invoices
CONVERSION = Conversion
EXCHANGEREALLOSS = Realized Exchange Loss
EXCHANGEREALPROFIT = Realized Exchange Gain
EXCHANGEUNREALLOSS = Unrealized Exchange Loss
EXCHANGEUNREALPROFIT = Unrealized Exchange Gain
RESULTCURRENTYEAR = Result of the current year
RESULTPREVIOUSYEAR = Result of previous years
ROUND = Rounding Differences
VOUPAY = Purchase Order Receipts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ATLEASTONE = One Required
BOTHREQUIRED = Both Required
COSTCENTERREQUIRED = Cost Center Required
EXCLUDINGEACHOTHER = Excluding each Other
NONE = None
PROJECTREQUIRED = Project Required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Asset = Asset
Expense = Expense
Income = Income
Liability = Liability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3 characters.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G2" authorId="0">
      <text>
        <r>
          <rPr>
            <b/>
            <sz val="9"/>
            <color indexed="81"/>
            <rFont val="宋体"/>
            <family val="3"/>
            <charset val="134"/>
          </rPr>
          <t>BOTH = Both
COSTCENTRE = Cost Center
NONE = None
PROJECT = Project
SAF = SAF</t>
        </r>
      </text>
    </comment>
    <comment ref="AH2" authorId="0">
      <text>
        <r>
          <rPr>
            <b/>
            <sz val="9"/>
            <color indexed="81"/>
            <rFont val="宋体"/>
            <family val="3"/>
            <charset val="134"/>
          </rPr>
          <t>BALANCE = Balance Sheet Account
PROFITLOSS = Profit and Loss Account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CREDIT = Credit
DEBIT = Debit</t>
        </r>
      </text>
    </comment>
    <comment ref="AJ2" authorId="0">
      <text>
        <r>
          <rPr>
            <b/>
            <sz val="9"/>
            <color indexed="81"/>
            <rFont val="宋体"/>
            <family val="3"/>
            <charset val="134"/>
          </rPr>
          <t>AUTOMATIC = Automatic
MANUAL = Manual</t>
        </r>
      </text>
    </comment>
    <comment ref="AL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M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N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O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P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Q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S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T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U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V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W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X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Z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B2" authorId="0">
      <text>
        <r>
          <rPr>
            <b/>
            <sz val="9"/>
            <color indexed="81"/>
            <rFont val="宋体"/>
            <family val="3"/>
            <charset val="134"/>
          </rPr>
          <t>Chef comptable = Chef comptable
comptable = comptable</t>
        </r>
      </text>
    </comment>
    <comment ref="BE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F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G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40 characters.</t>
        </r>
      </text>
    </comment>
    <comment ref="BI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J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</commentList>
</comments>
</file>

<file path=xl/comments11.xml><?xml version="1.0" encoding="utf-8"?>
<comments xmlns="http://schemas.openxmlformats.org/spreadsheetml/2006/main">
  <authors>
    <author>Zhang Yun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24 characters.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BANK = Bank Account
CASH = Cash Account
CREDITORCONTROL = Supplier Control Account
CREDITORDOCUMENT = Supplier Payment Account
CROSSCOMPANY = Cross-Company Control Account
DEBTORCONTROL = Customer Control Account
DEBTORDOCUMENT = Customer Payment Account
FIXEDASSET = Fixed Assets Account
INVENTORYCONTROL = Inventory Control Account
OPENITEM = Open Items Account
STANDARD = Standard Account
SYSTEM = System Account
VAT = Tax Account
WIPCONTROL = WIP Control Account
YEARCLOSING = Closing Account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NONE = None
OWNMETHOD = User Defined Rate
REVALUATION = Revaluation Rate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INVENTORY = Inventory Rate
NONE = None
OWNMETHOD = User Defined Rate
REVALUATION = Revaluation Rate
STATUTORY = Statutory Rate</t>
        </r>
      </text>
    </comment>
    <comment ref="U2" authorId="0">
      <text>
        <r>
          <rPr>
            <b/>
            <sz val="9"/>
            <color indexed="81"/>
            <rFont val="宋体"/>
            <family val="3"/>
            <charset val="134"/>
          </rPr>
          <t>CURRENT = Current Exchange Rate
HISTORICAL = Historical Exchange Rate
SIMPLEAVERAGE = Simple Average Exchange Rate
USERDEFINED = User Defined Exchange Rate
WEIGHTEDAVERAGE = Weighted Average Exchange Rate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= 
AUTOBALANCE = Auto Balance
CIREC = Unmatched Invoices
CONVERSION = Conversion
EXCHANGEREALLOSS = Realized Exchange Loss
EXCHANGEREALPROFIT = Realized Exchange Gain
EXCHANGEUNREALLOSS = Unrealized Exchange Loss
EXCHANGEUNREALPROFIT = Unrealized Exchange Gain
RESULTCURRENTYEAR = Result of the current year
RESULTPREVIOUSYEAR = Result of previous years
ROUND = Rounding Differences
VOUPAY = Purchase Order Receipts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ATLEASTONE = One Required
BOTHREQUIRED = Both Required
COSTCENTERREQUIRED = Cost Center Required
EXCLUDINGEACHOTHER = Excluding each Other
NONE = None
PROJECTREQUIRED = Project Required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Asset = Asset
Expense = Expense
Income = Income
Liability = Liability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3 characters.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G2" authorId="0">
      <text>
        <r>
          <rPr>
            <b/>
            <sz val="9"/>
            <color indexed="81"/>
            <rFont val="宋体"/>
            <family val="3"/>
            <charset val="134"/>
          </rPr>
          <t>BOTH = Both
COSTCENTRE = Cost Center
NONE = None
PROJECT = Project
SAF = SAF</t>
        </r>
      </text>
    </comment>
    <comment ref="AH2" authorId="0">
      <text>
        <r>
          <rPr>
            <b/>
            <sz val="9"/>
            <color indexed="81"/>
            <rFont val="宋体"/>
            <family val="3"/>
            <charset val="134"/>
          </rPr>
          <t>BALANCE = Balance Sheet Account
PROFITLOSS = Profit and Loss Account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CREDIT = Credit
DEBIT = Debit</t>
        </r>
      </text>
    </comment>
    <comment ref="AJ2" authorId="0">
      <text>
        <r>
          <rPr>
            <b/>
            <sz val="9"/>
            <color indexed="81"/>
            <rFont val="宋体"/>
            <family val="3"/>
            <charset val="134"/>
          </rPr>
          <t>AUTOMATIC = Automatic
MANUAL = Manual</t>
        </r>
      </text>
    </comment>
    <comment ref="AL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M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N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O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P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Q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S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T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U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V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W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X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Z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B2" authorId="0">
      <text>
        <r>
          <rPr>
            <b/>
            <sz val="9"/>
            <color indexed="81"/>
            <rFont val="宋体"/>
            <family val="3"/>
            <charset val="134"/>
          </rPr>
          <t>Chef comptable = Chef comptable
comptable = comptable</t>
        </r>
      </text>
    </comment>
    <comment ref="BE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F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G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40 characters.</t>
        </r>
      </text>
    </comment>
    <comment ref="BI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J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</commentList>
</comments>
</file>

<file path=xl/comments2.xml><?xml version="1.0" encoding="utf-8"?>
<comments xmlns="http://schemas.openxmlformats.org/spreadsheetml/2006/main">
  <authors>
    <author>Zhang Yun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24 characters.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BANK = Bank Account
CASH = Cash Account
CREDITORCONTROL = Supplier Control Account
CREDITORDOCUMENT = Supplier Payment Account
CROSSCOMPANY = Cross-Company Control Account
DEBTORCONTROL = Customer Control Account
DEBTORDOCUMENT = Customer Payment Account
FIXEDASSET = Fixed Assets Account
INVENTORYCONTROL = Inventory Control Account
OPENITEM = Open Items Account
STANDARD = Standard Account
SYSTEM = System Account
VAT = Tax Account
WIPCONTROL = WIP Control Account
YEARCLOSING = Closing Account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NONE = None
OWNMETHOD = User Defined Rate
REVALUATION = Revaluation Rate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INVENTORY = Inventory Rate
NONE = None
OWNMETHOD = User Defined Rate
REVALUATION = Revaluation Rate
STATUTORY = Statutory Rate</t>
        </r>
      </text>
    </comment>
    <comment ref="U2" authorId="0">
      <text>
        <r>
          <rPr>
            <b/>
            <sz val="9"/>
            <color indexed="81"/>
            <rFont val="宋体"/>
            <family val="3"/>
            <charset val="134"/>
          </rPr>
          <t>CURRENT = Current Exchange Rate
HISTORICAL = Historical Exchange Rate
SIMPLEAVERAGE = Simple Average Exchange Rate
USERDEFINED = User Defined Exchange Rate
WEIGHTEDAVERAGE = Weighted Average Exchange Rate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= 
AUTOBALANCE = Auto Balance
CIREC = Unmatched Invoices
CONVERSION = Conversion
EXCHANGEREALLOSS = Realized Exchange Loss
EXCHANGEREALPROFIT = Realized Exchange Gain
EXCHANGEUNREALLOSS = Unrealized Exchange Loss
EXCHANGEUNREALPROFIT = Unrealized Exchange Gain
RESULTCURRENTYEAR = Result of the current year
RESULTPREVIOUSYEAR = Result of previous years
ROUND = Rounding Differences
VOUPAY = Purchase Order Receipts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ATLEASTONE = One Required
BOTHREQUIRED = Both Required
COSTCENTERREQUIRED = Cost Center Required
EXCLUDINGEACHOTHER = Excluding each Other
NONE = None
PROJECTREQUIRED = Project Required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Asset = Asset
Expense = Expense
Income = Income
Liability = Liability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3 characters.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G2" authorId="0">
      <text>
        <r>
          <rPr>
            <b/>
            <sz val="9"/>
            <color indexed="81"/>
            <rFont val="宋体"/>
            <family val="3"/>
            <charset val="134"/>
          </rPr>
          <t>BOTH = Both
COSTCENTRE = Cost Center
NONE = None
PROJECT = Project
SAF = SAF</t>
        </r>
      </text>
    </comment>
    <comment ref="AH2" authorId="0">
      <text>
        <r>
          <rPr>
            <b/>
            <sz val="9"/>
            <color indexed="81"/>
            <rFont val="宋体"/>
            <family val="3"/>
            <charset val="134"/>
          </rPr>
          <t>BALANCE = Balance Sheet Account
PROFITLOSS = Profit and Loss Account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CREDIT = Credit
DEBIT = Debit</t>
        </r>
      </text>
    </comment>
    <comment ref="AJ2" authorId="0">
      <text>
        <r>
          <rPr>
            <b/>
            <sz val="9"/>
            <color indexed="81"/>
            <rFont val="宋体"/>
            <family val="3"/>
            <charset val="134"/>
          </rPr>
          <t>AUTOMATIC = Automatic
MANUAL = Manual</t>
        </r>
      </text>
    </comment>
    <comment ref="AL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M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N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O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P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Q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S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T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U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V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W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X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Z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B2" authorId="0">
      <text>
        <r>
          <rPr>
            <b/>
            <sz val="9"/>
            <color indexed="81"/>
            <rFont val="宋体"/>
            <family val="3"/>
            <charset val="134"/>
          </rPr>
          <t>Chef comptable = Chef comptable
comptable = comptable</t>
        </r>
      </text>
    </comment>
    <comment ref="BE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F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G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40 characters.</t>
        </r>
      </text>
    </comment>
    <comment ref="BI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J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</commentList>
</comments>
</file>

<file path=xl/comments3.xml><?xml version="1.0" encoding="utf-8"?>
<comments xmlns="http://schemas.openxmlformats.org/spreadsheetml/2006/main">
  <authors>
    <author>Zhang Yun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24 characters.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BANK = Bank Account
CASH = Cash Account
CREDITORCONTROL = Supplier Control Account
CREDITORDOCUMENT = Supplier Payment Account
CROSSCOMPANY = Cross-Company Control Account
DEBTORCONTROL = Customer Control Account
DEBTORDOCUMENT = Customer Payment Account
FIXEDASSET = Fixed Assets Account
INVENTORYCONTROL = Inventory Control Account
OPENITEM = Open Items Account
STANDARD = Standard Account
SYSTEM = System Account
VAT = Tax Account
WIPCONTROL = WIP Control Account
YEARCLOSING = Closing Account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NONE = None
OWNMETHOD = User Defined Rate
REVALUATION = Revaluation Rate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INVENTORY = Inventory Rate
NONE = None
OWNMETHOD = User Defined Rate
REVALUATION = Revaluation Rate
STATUTORY = Statutory Rate</t>
        </r>
      </text>
    </comment>
    <comment ref="U2" authorId="0">
      <text>
        <r>
          <rPr>
            <b/>
            <sz val="9"/>
            <color indexed="81"/>
            <rFont val="宋体"/>
            <family val="3"/>
            <charset val="134"/>
          </rPr>
          <t>CURRENT = Current Exchange Rate
HISTORICAL = Historical Exchange Rate
SIMPLEAVERAGE = Simple Average Exchange Rate
USERDEFINED = User Defined Exchange Rate
WEIGHTEDAVERAGE = Weighted Average Exchange Rate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= 
AUTOBALANCE = Auto Balance
CIREC = Unmatched Invoices
CONVERSION = Conversion
EXCHANGEREALLOSS = Realized Exchange Loss
EXCHANGEREALPROFIT = Realized Exchange Gain
EXCHANGEUNREALLOSS = Unrealized Exchange Loss
EXCHANGEUNREALPROFIT = Unrealized Exchange Gain
RESULTCURRENTYEAR = Result of the current year
RESULTPREVIOUSYEAR = Result of previous years
ROUND = Rounding Differences
VOUPAY = Purchase Order Receipts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ATLEASTONE = One Required
BOTHREQUIRED = Both Required
COSTCENTERREQUIRED = Cost Center Required
EXCLUDINGEACHOTHER = Excluding each Other
NONE = None
PROJECTREQUIRED = Project Required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Asset = Asset
Expense = Expense
Income = Income
Liability = Liability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3 characters.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G2" authorId="0">
      <text>
        <r>
          <rPr>
            <b/>
            <sz val="9"/>
            <color indexed="81"/>
            <rFont val="宋体"/>
            <family val="3"/>
            <charset val="134"/>
          </rPr>
          <t>BOTH = Both
COSTCENTRE = Cost Center
NONE = None
PROJECT = Project
SAF = SAF</t>
        </r>
      </text>
    </comment>
    <comment ref="AH2" authorId="0">
      <text>
        <r>
          <rPr>
            <b/>
            <sz val="9"/>
            <color indexed="81"/>
            <rFont val="宋体"/>
            <family val="3"/>
            <charset val="134"/>
          </rPr>
          <t>BALANCE = Balance Sheet Account
PROFITLOSS = Profit and Loss Account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CREDIT = Credit
DEBIT = Debit</t>
        </r>
      </text>
    </comment>
    <comment ref="AJ2" authorId="0">
      <text>
        <r>
          <rPr>
            <b/>
            <sz val="9"/>
            <color indexed="81"/>
            <rFont val="宋体"/>
            <family val="3"/>
            <charset val="134"/>
          </rPr>
          <t>AUTOMATIC = Automatic
MANUAL = Manual</t>
        </r>
      </text>
    </comment>
    <comment ref="AL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M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N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O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P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Q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S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T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U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V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W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X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Z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B2" authorId="0">
      <text>
        <r>
          <rPr>
            <b/>
            <sz val="9"/>
            <color indexed="81"/>
            <rFont val="宋体"/>
            <family val="3"/>
            <charset val="134"/>
          </rPr>
          <t>Chef comptable = Chef comptable
comptable = comptable</t>
        </r>
      </text>
    </comment>
    <comment ref="BE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F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G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40 characters.</t>
        </r>
      </text>
    </comment>
    <comment ref="BI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J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</commentList>
</comments>
</file>

<file path=xl/comments4.xml><?xml version="1.0" encoding="utf-8"?>
<comments xmlns="http://schemas.openxmlformats.org/spreadsheetml/2006/main">
  <authors>
    <author>Zhang Yun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24 characters.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BANK = Bank Account
CASH = Cash Account
CREDITORCONTROL = Supplier Control Account
CREDITORDOCUMENT = Supplier Payment Account
CROSSCOMPANY = Cross-Company Control Account
DEBTORCONTROL = Customer Control Account
DEBTORDOCUMENT = Customer Payment Account
FIXEDASSET = Fixed Assets Account
INVENTORYCONTROL = Inventory Control Account
OPENITEM = Open Items Account
STANDARD = Standard Account
SYSTEM = System Account
VAT = Tax Account
WIPCONTROL = WIP Control Account
YEARCLOSING = Closing Account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NONE = None
OWNMETHOD = User Defined Rate
REVALUATION = Revaluation Rate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INVENTORY = Inventory Rate
NONE = None
OWNMETHOD = User Defined Rate
REVALUATION = Revaluation Rate
STATUTORY = Statutory Rate</t>
        </r>
      </text>
    </comment>
    <comment ref="U2" authorId="0">
      <text>
        <r>
          <rPr>
            <b/>
            <sz val="9"/>
            <color indexed="81"/>
            <rFont val="宋体"/>
            <family val="3"/>
            <charset val="134"/>
          </rPr>
          <t>CURRENT = Current Exchange Rate
HISTORICAL = Historical Exchange Rate
SIMPLEAVERAGE = Simple Average Exchange Rate
USERDEFINED = User Defined Exchange Rate
WEIGHTEDAVERAGE = Weighted Average Exchange Rate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= 
AUTOBALANCE = Auto Balance
CIREC = Unmatched Invoices
CONVERSION = Conversion
EXCHANGEREALLOSS = Realized Exchange Loss
EXCHANGEREALPROFIT = Realized Exchange Gain
EXCHANGEUNREALLOSS = Unrealized Exchange Loss
EXCHANGEUNREALPROFIT = Unrealized Exchange Gain
RESULTCURRENTYEAR = Result of the current year
RESULTPREVIOUSYEAR = Result of previous years
ROUND = Rounding Differences
VOUPAY = Purchase Order Receipts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ATLEASTONE = One Required
BOTHREQUIRED = Both Required
COSTCENTERREQUIRED = Cost Center Required
EXCLUDINGEACHOTHER = Excluding each Other
NONE = None
PROJECTREQUIRED = Project Required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Asset = Asset
Expense = Expense
Income = Income
Liability = Liability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3 characters.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G2" authorId="0">
      <text>
        <r>
          <rPr>
            <b/>
            <sz val="9"/>
            <color indexed="81"/>
            <rFont val="宋体"/>
            <family val="3"/>
            <charset val="134"/>
          </rPr>
          <t>BOTH = Both
COSTCENTRE = Cost Center
NONE = None
PROJECT = Project
SAF = SAF</t>
        </r>
      </text>
    </comment>
    <comment ref="AH2" authorId="0">
      <text>
        <r>
          <rPr>
            <b/>
            <sz val="9"/>
            <color indexed="81"/>
            <rFont val="宋体"/>
            <family val="3"/>
            <charset val="134"/>
          </rPr>
          <t>BALANCE = Balance Sheet Account
PROFITLOSS = Profit and Loss Account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CREDIT = Credit
DEBIT = Debit</t>
        </r>
      </text>
    </comment>
    <comment ref="AJ2" authorId="0">
      <text>
        <r>
          <rPr>
            <b/>
            <sz val="9"/>
            <color indexed="81"/>
            <rFont val="宋体"/>
            <family val="3"/>
            <charset val="134"/>
          </rPr>
          <t>AUTOMATIC = Automatic
MANUAL = Manual</t>
        </r>
      </text>
    </comment>
    <comment ref="AL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M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N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O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P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Q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S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T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U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V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W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X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Z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B2" authorId="0">
      <text>
        <r>
          <rPr>
            <b/>
            <sz val="9"/>
            <color indexed="81"/>
            <rFont val="宋体"/>
            <family val="3"/>
            <charset val="134"/>
          </rPr>
          <t>Chef comptable = Chef comptable
comptable = comptable</t>
        </r>
      </text>
    </comment>
    <comment ref="BE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F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G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40 characters.</t>
        </r>
      </text>
    </comment>
    <comment ref="BI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J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</commentList>
</comments>
</file>

<file path=xl/comments5.xml><?xml version="1.0" encoding="utf-8"?>
<comments xmlns="http://schemas.openxmlformats.org/spreadsheetml/2006/main">
  <authors>
    <author>Zhang Yun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24 characters.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BANK = Bank Account
CASH = Cash Account
CREDITORCONTROL = Supplier Control Account
CREDITORDOCUMENT = Supplier Payment Account
CROSSCOMPANY = Cross-Company Control Account
DEBTORCONTROL = Customer Control Account
DEBTORDOCUMENT = Customer Payment Account
FIXEDASSET = Fixed Assets Account
INVENTORYCONTROL = Inventory Control Account
OPENITEM = Open Items Account
STANDARD = Standard Account
SYSTEM = System Account
VAT = Tax Account
WIPCONTROL = WIP Control Account
YEARCLOSING = Closing Account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NONE = None
OWNMETHOD = User Defined Rate
REVALUATION = Revaluation Rate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INVENTORY = Inventory Rate
NONE = None
OWNMETHOD = User Defined Rate
REVALUATION = Revaluation Rate
STATUTORY = Statutory Rate</t>
        </r>
      </text>
    </comment>
    <comment ref="U2" authorId="0">
      <text>
        <r>
          <rPr>
            <b/>
            <sz val="9"/>
            <color indexed="81"/>
            <rFont val="宋体"/>
            <family val="3"/>
            <charset val="134"/>
          </rPr>
          <t>CURRENT = Current Exchange Rate
HISTORICAL = Historical Exchange Rate
SIMPLEAVERAGE = Simple Average Exchange Rate
USERDEFINED = User Defined Exchange Rate
WEIGHTEDAVERAGE = Weighted Average Exchange Rate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= 
AUTOBALANCE = Auto Balance
CIREC = Unmatched Invoices
CONVERSION = Conversion
EXCHANGEREALLOSS = Realized Exchange Loss
EXCHANGEREALPROFIT = Realized Exchange Gain
EXCHANGEUNREALLOSS = Unrealized Exchange Loss
EXCHANGEUNREALPROFIT = Unrealized Exchange Gain
RESULTCURRENTYEAR = Result of the current year
RESULTPREVIOUSYEAR = Result of previous years
ROUND = Rounding Differences
VOUPAY = Purchase Order Receipts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ATLEASTONE = One Required
BOTHREQUIRED = Both Required
COSTCENTERREQUIRED = Cost Center Required
EXCLUDINGEACHOTHER = Excluding each Other
NONE = None
PROJECTREQUIRED = Project Required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Asset = Asset
Expense = Expense
Income = Income
Liability = Liability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3 characters.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G2" authorId="0">
      <text>
        <r>
          <rPr>
            <b/>
            <sz val="9"/>
            <color indexed="81"/>
            <rFont val="宋体"/>
            <family val="3"/>
            <charset val="134"/>
          </rPr>
          <t>BOTH = Both
COSTCENTRE = Cost Center
NONE = None
PROJECT = Project
SAF = SAF</t>
        </r>
      </text>
    </comment>
    <comment ref="AH2" authorId="0">
      <text>
        <r>
          <rPr>
            <b/>
            <sz val="9"/>
            <color indexed="81"/>
            <rFont val="宋体"/>
            <family val="3"/>
            <charset val="134"/>
          </rPr>
          <t>BALANCE = Balance Sheet Account
PROFITLOSS = Profit and Loss Account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CREDIT = Credit
DEBIT = Debit</t>
        </r>
      </text>
    </comment>
    <comment ref="AJ2" authorId="0">
      <text>
        <r>
          <rPr>
            <b/>
            <sz val="9"/>
            <color indexed="81"/>
            <rFont val="宋体"/>
            <family val="3"/>
            <charset val="134"/>
          </rPr>
          <t>AUTOMATIC = Automatic
MANUAL = Manual</t>
        </r>
      </text>
    </comment>
    <comment ref="AL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M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N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O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P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Q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S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T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U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V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W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X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Z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B2" authorId="0">
      <text>
        <r>
          <rPr>
            <b/>
            <sz val="9"/>
            <color indexed="81"/>
            <rFont val="宋体"/>
            <family val="3"/>
            <charset val="134"/>
          </rPr>
          <t>Chef comptable = Chef comptable
comptable = comptable</t>
        </r>
      </text>
    </comment>
    <comment ref="BE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F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G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40 characters.</t>
        </r>
      </text>
    </comment>
    <comment ref="BI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J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</commentList>
</comments>
</file>

<file path=xl/comments6.xml><?xml version="1.0" encoding="utf-8"?>
<comments xmlns="http://schemas.openxmlformats.org/spreadsheetml/2006/main">
  <authors>
    <author>Zhang Yun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24 characters.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BANK = Bank Account
CASH = Cash Account
CREDITORCONTROL = Supplier Control Account
CREDITORDOCUMENT = Supplier Payment Account
CROSSCOMPANY = Cross-Company Control Account
DEBTORCONTROL = Customer Control Account
DEBTORDOCUMENT = Customer Payment Account
FIXEDASSET = Fixed Assets Account
INVENTORYCONTROL = Inventory Control Account
OPENITEM = Open Items Account
STANDARD = Standard Account
SYSTEM = System Account
VAT = Tax Account
WIPCONTROL = WIP Control Account
YEARCLOSING = Closing Account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NONE = None
OWNMETHOD = User Defined Rate
REVALUATION = Revaluation Rate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INVENTORY = Inventory Rate
NONE = None
OWNMETHOD = User Defined Rate
REVALUATION = Revaluation Rate
STATUTORY = Statutory Rate</t>
        </r>
      </text>
    </comment>
    <comment ref="U2" authorId="0">
      <text>
        <r>
          <rPr>
            <b/>
            <sz val="9"/>
            <color indexed="81"/>
            <rFont val="宋体"/>
            <family val="3"/>
            <charset val="134"/>
          </rPr>
          <t>CURRENT = Current Exchange Rate
HISTORICAL = Historical Exchange Rate
SIMPLEAVERAGE = Simple Average Exchange Rate
USERDEFINED = User Defined Exchange Rate
WEIGHTEDAVERAGE = Weighted Average Exchange Rate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= 
AUTOBALANCE = Auto Balance
CIREC = Unmatched Invoices
CONVERSION = Conversion
EXCHANGEREALLOSS = Realized Exchange Loss
EXCHANGEREALPROFIT = Realized Exchange Gain
EXCHANGEUNREALLOSS = Unrealized Exchange Loss
EXCHANGEUNREALPROFIT = Unrealized Exchange Gain
RESULTCURRENTYEAR = Result of the current year
RESULTPREVIOUSYEAR = Result of previous years
ROUND = Rounding Differences
VOUPAY = Purchase Order Receipts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ATLEASTONE = One Required
BOTHREQUIRED = Both Required
COSTCENTERREQUIRED = Cost Center Required
EXCLUDINGEACHOTHER = Excluding each Other
NONE = None
PROJECTREQUIRED = Project Required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Asset = Asset
Expense = Expense
Income = Income
Liability = Liability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3 characters.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G2" authorId="0">
      <text>
        <r>
          <rPr>
            <b/>
            <sz val="9"/>
            <color indexed="81"/>
            <rFont val="宋体"/>
            <family val="3"/>
            <charset val="134"/>
          </rPr>
          <t>BOTH = Both
COSTCENTRE = Cost Center
NONE = None
PROJECT = Project
SAF = SAF</t>
        </r>
      </text>
    </comment>
    <comment ref="AH2" authorId="0">
      <text>
        <r>
          <rPr>
            <b/>
            <sz val="9"/>
            <color indexed="81"/>
            <rFont val="宋体"/>
            <family val="3"/>
            <charset val="134"/>
          </rPr>
          <t>BALANCE = Balance Sheet Account
PROFITLOSS = Profit and Loss Account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CREDIT = Credit
DEBIT = Debit</t>
        </r>
      </text>
    </comment>
    <comment ref="AJ2" authorId="0">
      <text>
        <r>
          <rPr>
            <b/>
            <sz val="9"/>
            <color indexed="81"/>
            <rFont val="宋体"/>
            <family val="3"/>
            <charset val="134"/>
          </rPr>
          <t>AUTOMATIC = Automatic
MANUAL = Manual</t>
        </r>
      </text>
    </comment>
    <comment ref="AL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M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N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O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P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Q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S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T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U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V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W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X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Z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B2" authorId="0">
      <text>
        <r>
          <rPr>
            <b/>
            <sz val="9"/>
            <color indexed="81"/>
            <rFont val="宋体"/>
            <family val="3"/>
            <charset val="134"/>
          </rPr>
          <t>Chef comptable = Chef comptable
comptable = comptable</t>
        </r>
      </text>
    </comment>
    <comment ref="BE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F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G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40 characters.</t>
        </r>
      </text>
    </comment>
    <comment ref="BI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J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</commentList>
</comments>
</file>

<file path=xl/comments7.xml><?xml version="1.0" encoding="utf-8"?>
<comments xmlns="http://schemas.openxmlformats.org/spreadsheetml/2006/main">
  <authors>
    <author>Zhang Yun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24 characters.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BANK = Bank Account
CASH = Cash Account
CREDITORCONTROL = Supplier Control Account
CREDITORDOCUMENT = Supplier Payment Account
CROSSCOMPANY = Cross-Company Control Account
DEBTORCONTROL = Customer Control Account
DEBTORDOCUMENT = Customer Payment Account
FIXEDASSET = Fixed Assets Account
INVENTORYCONTROL = Inventory Control Account
OPENITEM = Open Items Account
STANDARD = Standard Account
SYSTEM = System Account
VAT = Tax Account
WIPCONTROL = WIP Control Account
YEARCLOSING = Closing Account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NONE = None
OWNMETHOD = User Defined Rate
REVALUATION = Revaluation Rate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INVENTORY = Inventory Rate
NONE = None
OWNMETHOD = User Defined Rate
REVALUATION = Revaluation Rate
STATUTORY = Statutory Rate</t>
        </r>
      </text>
    </comment>
    <comment ref="U2" authorId="0">
      <text>
        <r>
          <rPr>
            <b/>
            <sz val="9"/>
            <color indexed="81"/>
            <rFont val="宋体"/>
            <family val="3"/>
            <charset val="134"/>
          </rPr>
          <t>CURRENT = Current Exchange Rate
HISTORICAL = Historical Exchange Rate
SIMPLEAVERAGE = Simple Average Exchange Rate
USERDEFINED = User Defined Exchange Rate
WEIGHTEDAVERAGE = Weighted Average Exchange Rate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= 
AUTOBALANCE = Auto Balance
CIREC = Unmatched Invoices
CONVERSION = Conversion
EXCHANGEREALLOSS = Realized Exchange Loss
EXCHANGEREALPROFIT = Realized Exchange Gain
EXCHANGEUNREALLOSS = Unrealized Exchange Loss
EXCHANGEUNREALPROFIT = Unrealized Exchange Gain
RESULTCURRENTYEAR = Result of the current year
RESULTPREVIOUSYEAR = Result of previous years
ROUND = Rounding Differences
VOUPAY = Purchase Order Receipts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ATLEASTONE = One Required
BOTHREQUIRED = Both Required
COSTCENTERREQUIRED = Cost Center Required
EXCLUDINGEACHOTHER = Excluding each Other
NONE = None
PROJECTREQUIRED = Project Required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Asset = Asset
Expense = Expense
Income = Income
Liability = Liability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3 characters.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G2" authorId="0">
      <text>
        <r>
          <rPr>
            <b/>
            <sz val="9"/>
            <color indexed="81"/>
            <rFont val="宋体"/>
            <family val="3"/>
            <charset val="134"/>
          </rPr>
          <t>BOTH = Both
COSTCENTRE = Cost Center
NONE = None
PROJECT = Project
SAF = SAF</t>
        </r>
      </text>
    </comment>
    <comment ref="AH2" authorId="0">
      <text>
        <r>
          <rPr>
            <b/>
            <sz val="9"/>
            <color indexed="81"/>
            <rFont val="宋体"/>
            <family val="3"/>
            <charset val="134"/>
          </rPr>
          <t>BALANCE = Balance Sheet Account
PROFITLOSS = Profit and Loss Account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CREDIT = Credit
DEBIT = Debit</t>
        </r>
      </text>
    </comment>
    <comment ref="AJ2" authorId="0">
      <text>
        <r>
          <rPr>
            <b/>
            <sz val="9"/>
            <color indexed="81"/>
            <rFont val="宋体"/>
            <family val="3"/>
            <charset val="134"/>
          </rPr>
          <t>AUTOMATIC = Automatic
MANUAL = Manual</t>
        </r>
      </text>
    </comment>
    <comment ref="AL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M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N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O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P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Q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S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T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U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V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W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X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Z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B2" authorId="0">
      <text>
        <r>
          <rPr>
            <b/>
            <sz val="9"/>
            <color indexed="81"/>
            <rFont val="宋体"/>
            <family val="3"/>
            <charset val="134"/>
          </rPr>
          <t>Chef comptable = Chef comptable
comptable = comptable</t>
        </r>
      </text>
    </comment>
    <comment ref="BE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F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G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40 characters.</t>
        </r>
      </text>
    </comment>
    <comment ref="BI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J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</commentList>
</comments>
</file>

<file path=xl/comments8.xml><?xml version="1.0" encoding="utf-8"?>
<comments xmlns="http://schemas.openxmlformats.org/spreadsheetml/2006/main">
  <authors>
    <author>Zhang Yun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24 characters.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BANK = Bank Account
CASH = Cash Account
CREDITORCONTROL = Supplier Control Account
CREDITORDOCUMENT = Supplier Payment Account
CROSSCOMPANY = Cross-Company Control Account
DEBTORCONTROL = Customer Control Account
DEBTORDOCUMENT = Customer Payment Account
FIXEDASSET = Fixed Assets Account
INVENTORYCONTROL = Inventory Control Account
OPENITEM = Open Items Account
STANDARD = Standard Account
SYSTEM = System Account
VAT = Tax Account
WIPCONTROL = WIP Control Account
YEARCLOSING = Closing Account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NONE = None
OWNMETHOD = User Defined Rate
REVALUATION = Revaluation Rate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INVENTORY = Inventory Rate
NONE = None
OWNMETHOD = User Defined Rate
REVALUATION = Revaluation Rate
STATUTORY = Statutory Rate</t>
        </r>
      </text>
    </comment>
    <comment ref="U2" authorId="0">
      <text>
        <r>
          <rPr>
            <b/>
            <sz val="9"/>
            <color indexed="81"/>
            <rFont val="宋体"/>
            <family val="3"/>
            <charset val="134"/>
          </rPr>
          <t>CURRENT = Current Exchange Rate
HISTORICAL = Historical Exchange Rate
SIMPLEAVERAGE = Simple Average Exchange Rate
USERDEFINED = User Defined Exchange Rate
WEIGHTEDAVERAGE = Weighted Average Exchange Rate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= 
AUTOBALANCE = Auto Balance
CIREC = Unmatched Invoices
CONVERSION = Conversion
EXCHANGEREALLOSS = Realized Exchange Loss
EXCHANGEREALPROFIT = Realized Exchange Gain
EXCHANGEUNREALLOSS = Unrealized Exchange Loss
EXCHANGEUNREALPROFIT = Unrealized Exchange Gain
RESULTCURRENTYEAR = Result of the current year
RESULTPREVIOUSYEAR = Result of previous years
ROUND = Rounding Differences
VOUPAY = Purchase Order Receipts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ATLEASTONE = One Required
BOTHREQUIRED = Both Required
COSTCENTERREQUIRED = Cost Center Required
EXCLUDINGEACHOTHER = Excluding each Other
NONE = None
PROJECTREQUIRED = Project Required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Asset = Asset
Expense = Expense
Income = Income
Liability = Liability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3 characters.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G2" authorId="0">
      <text>
        <r>
          <rPr>
            <b/>
            <sz val="9"/>
            <color indexed="81"/>
            <rFont val="宋体"/>
            <family val="3"/>
            <charset val="134"/>
          </rPr>
          <t>BOTH = Both
COSTCENTRE = Cost Center
NONE = None
PROJECT = Project
SAF = SAF</t>
        </r>
      </text>
    </comment>
    <comment ref="AH2" authorId="0">
      <text>
        <r>
          <rPr>
            <b/>
            <sz val="9"/>
            <color indexed="81"/>
            <rFont val="宋体"/>
            <family val="3"/>
            <charset val="134"/>
          </rPr>
          <t>BALANCE = Balance Sheet Account
PROFITLOSS = Profit and Loss Account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CREDIT = Credit
DEBIT = Debit</t>
        </r>
      </text>
    </comment>
    <comment ref="AJ2" authorId="0">
      <text>
        <r>
          <rPr>
            <b/>
            <sz val="9"/>
            <color indexed="81"/>
            <rFont val="宋体"/>
            <family val="3"/>
            <charset val="134"/>
          </rPr>
          <t>AUTOMATIC = Automatic
MANUAL = Manual</t>
        </r>
      </text>
    </comment>
    <comment ref="AL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M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N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O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P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Q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S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T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U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V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W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X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Z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B2" authorId="0">
      <text>
        <r>
          <rPr>
            <b/>
            <sz val="9"/>
            <color indexed="81"/>
            <rFont val="宋体"/>
            <family val="3"/>
            <charset val="134"/>
          </rPr>
          <t>Chef comptable = Chef comptable
comptable = comptable</t>
        </r>
      </text>
    </comment>
    <comment ref="BE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F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G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40 characters.</t>
        </r>
      </text>
    </comment>
    <comment ref="BI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J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</commentList>
</comments>
</file>

<file path=xl/comments9.xml><?xml version="1.0" encoding="utf-8"?>
<comments xmlns="http://schemas.openxmlformats.org/spreadsheetml/2006/main">
  <authors>
    <author>Zhang Yun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24 characters.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BANK = Bank Account
CASH = Cash Account
CREDITORCONTROL = Supplier Control Account
CREDITORDOCUMENT = Supplier Payment Account
CROSSCOMPANY = Cross-Company Control Account
DEBTORCONTROL = Customer Control Account
DEBTORDOCUMENT = Customer Payment Account
FIXEDASSET = Fixed Assets Account
INVENTORYCONTROL = Inventory Control Account
OPENITEM = Open Items Account
STANDARD = Standard Account
SYSTEM = System Account
VAT = Tax Account
WIPCONTROL = WIP Control Account
YEARCLOSING = Closing Account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NONE = None
OWNMETHOD = User Defined Rate
REVALUATION = Revaluation Rate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ACTUALRATE = Accounting Rate
INVENTORY = Inventory Rate
NONE = None
OWNMETHOD = User Defined Rate
REVALUATION = Revaluation Rate
STATUTORY = Statutory Rate</t>
        </r>
      </text>
    </comment>
    <comment ref="U2" authorId="0">
      <text>
        <r>
          <rPr>
            <b/>
            <sz val="9"/>
            <color indexed="81"/>
            <rFont val="宋体"/>
            <family val="3"/>
            <charset val="134"/>
          </rPr>
          <t>CURRENT = Current Exchange Rate
HISTORICAL = Historical Exchange Rate
SIMPLEAVERAGE = Simple Average Exchange Rate
USERDEFINED = User Defined Exchange Rate
WEIGHTEDAVERAGE = Weighted Average Exchange Rate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= 
AUTOBALANCE = Auto Balance
CIREC = Unmatched Invoices
CONVERSION = Conversion
EXCHANGEREALLOSS = Realized Exchange Loss
EXCHANGEREALPROFIT = Realized Exchange Gain
EXCHANGEUNREALLOSS = Unrealized Exchange Loss
EXCHANGEUNREALPROFIT = Unrealized Exchange Gain
RESULTCURRENTYEAR = Result of the current year
RESULTPREVIOUSYEAR = Result of previous years
ROUND = Rounding Differences
VOUPAY = Purchase Order Receipts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ATLEASTONE = One Required
BOTHREQUIRED = Both Required
COSTCENTERREQUIRED = Cost Center Required
EXCLUDINGEACHOTHER = Excluding each Other
NONE = None
PROJECTREQUIRED = Project Required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Asset = Asset
Expense = Expense
Income = Income
Liability = Liability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3 characters.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E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F2" authorId="0">
      <text>
        <r>
          <rPr>
            <b/>
            <sz val="9"/>
            <color indexed="81"/>
            <rFont val="宋体"/>
            <family val="3"/>
            <charset val="134"/>
          </rPr>
          <t>TRUE = True
FALSE = False</t>
        </r>
      </text>
    </comment>
    <comment ref="AG2" authorId="0">
      <text>
        <r>
          <rPr>
            <b/>
            <sz val="9"/>
            <color indexed="81"/>
            <rFont val="宋体"/>
            <family val="3"/>
            <charset val="134"/>
          </rPr>
          <t>BOTH = Both
COSTCENTRE = Cost Center
NONE = None
PROJECT = Project
SAF = SAF</t>
        </r>
      </text>
    </comment>
    <comment ref="AH2" authorId="0">
      <text>
        <r>
          <rPr>
            <b/>
            <sz val="9"/>
            <color indexed="81"/>
            <rFont val="宋体"/>
            <family val="3"/>
            <charset val="134"/>
          </rPr>
          <t>BALANCE = Balance Sheet Account
PROFITLOSS = Profit and Loss Account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CREDIT = Credit
DEBIT = Debit</t>
        </r>
      </text>
    </comment>
    <comment ref="AJ2" authorId="0">
      <text>
        <r>
          <rPr>
            <b/>
            <sz val="9"/>
            <color indexed="81"/>
            <rFont val="宋体"/>
            <family val="3"/>
            <charset val="134"/>
          </rPr>
          <t>AUTOMATIC = Automatic
MANUAL = Manual</t>
        </r>
      </text>
    </comment>
    <comment ref="AL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M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N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O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P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Q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S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T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U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V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W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AX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8 characters.</t>
        </r>
      </text>
    </comment>
    <comment ref="AZ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A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B2" authorId="0">
      <text>
        <r>
          <rPr>
            <b/>
            <sz val="9"/>
            <color indexed="81"/>
            <rFont val="宋体"/>
            <family val="3"/>
            <charset val="134"/>
          </rPr>
          <t>Chef comptable = Chef comptable
comptable = comptable</t>
        </r>
      </text>
    </comment>
    <comment ref="BE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F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G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40 characters.</t>
        </r>
      </text>
    </comment>
    <comment ref="BI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  <comment ref="BJ2" authorId="0">
      <text>
        <r>
          <rPr>
            <b/>
            <sz val="9"/>
            <color indexed="81"/>
            <rFont val="宋体"/>
            <family val="3"/>
            <charset val="134"/>
          </rPr>
          <t>The maximum length for this field is 20 characters.</t>
        </r>
      </text>
    </comment>
  </commentList>
</comments>
</file>

<file path=xl/sharedStrings.xml><?xml version="1.0" encoding="utf-8"?>
<sst xmlns="http://schemas.openxmlformats.org/spreadsheetml/2006/main" count="15090" uniqueCount="851">
  <si>
    <t>BANK</t>
  </si>
  <si>
    <t>CASH</t>
  </si>
  <si>
    <t>CREDITORCONTROL</t>
  </si>
  <si>
    <t>CREDITORDOCUMENT</t>
  </si>
  <si>
    <t>CROSSCOMPANY</t>
  </si>
  <si>
    <t>DEBTORCONTROL</t>
  </si>
  <si>
    <t>DEBTORDOCUMENT</t>
  </si>
  <si>
    <t>FIXEDASSET</t>
  </si>
  <si>
    <t>INVENTORYCONTROL</t>
  </si>
  <si>
    <t>OPENITEM</t>
  </si>
  <si>
    <t>STANDARD</t>
  </si>
  <si>
    <t>SYSTEM</t>
  </si>
  <si>
    <t>VAT</t>
  </si>
  <si>
    <t>WIPCONTROL</t>
  </si>
  <si>
    <t>YEARCLOSING</t>
  </si>
  <si>
    <t>TRUE</t>
  </si>
  <si>
    <t>FALSE</t>
  </si>
  <si>
    <t>ACTUALRATE</t>
  </si>
  <si>
    <t>NONE</t>
  </si>
  <si>
    <t>OWNMETHOD</t>
  </si>
  <si>
    <t>REVALUATION</t>
  </si>
  <si>
    <t>INVENTORY</t>
  </si>
  <si>
    <t>STATUTORY</t>
  </si>
  <si>
    <t>CURRENT</t>
  </si>
  <si>
    <t>HISTORICAL</t>
  </si>
  <si>
    <t>SIMPLEAVERAGE</t>
  </si>
  <si>
    <t>USERDEFINED</t>
  </si>
  <si>
    <t>WEIGHTEDAVERAGE</t>
  </si>
  <si>
    <t>AUTOBALANCE</t>
  </si>
  <si>
    <t>CIREC</t>
  </si>
  <si>
    <t>CONVERSION</t>
  </si>
  <si>
    <t>EXCHANGEREALLOSS</t>
  </si>
  <si>
    <t>EXCHANGEREALPROFIT</t>
  </si>
  <si>
    <t>EXCHANGEUNREALLOSS</t>
  </si>
  <si>
    <t>EXCHANGEUNREALPROFIT</t>
  </si>
  <si>
    <t>RESULTCURRENTYEAR</t>
  </si>
  <si>
    <t>RESULTPREVIOUSYEAR</t>
  </si>
  <si>
    <t>ROUND</t>
  </si>
  <si>
    <t>VOUPAY</t>
  </si>
  <si>
    <t>ATLEASTONE</t>
  </si>
  <si>
    <t>BOTHREQUIRED</t>
  </si>
  <si>
    <t>COSTCENTERREQUIRED</t>
  </si>
  <si>
    <t>EXCLUDINGEACHOTHER</t>
  </si>
  <si>
    <t>PROJECTREQUIRED</t>
  </si>
  <si>
    <t>Asset</t>
  </si>
  <si>
    <t>Expense</t>
  </si>
  <si>
    <t>Income</t>
  </si>
  <si>
    <t>Liability</t>
  </si>
  <si>
    <t>BOTH</t>
  </si>
  <si>
    <t>COSTCENTRE</t>
  </si>
  <si>
    <t>PROJECT</t>
  </si>
  <si>
    <t>SAF</t>
  </si>
  <si>
    <t>BALANCE</t>
  </si>
  <si>
    <t>PROFITLOSS</t>
  </si>
  <si>
    <t>CREDIT</t>
  </si>
  <si>
    <t>DEBIT</t>
  </si>
  <si>
    <t>AUTOMATIC</t>
  </si>
  <si>
    <t>MANUAL</t>
  </si>
  <si>
    <t>Chef comptable</t>
  </si>
  <si>
    <t>comptable</t>
  </si>
  <si>
    <t>Record ID</t>
  </si>
  <si>
    <t>GL Account</t>
  </si>
  <si>
    <t>Description</t>
  </si>
  <si>
    <t>GL Type</t>
  </si>
  <si>
    <t>Proj Analysis</t>
  </si>
  <si>
    <t>Cost Center Account</t>
  </si>
  <si>
    <t>Sub-Account</t>
  </si>
  <si>
    <t>Intercompany Account</t>
  </si>
  <si>
    <t>Quantity</t>
  </si>
  <si>
    <t>Balance Account</t>
  </si>
  <si>
    <t>Base Curr</t>
  </si>
  <si>
    <t>Budget Enabled</t>
  </si>
  <si>
    <t>Active</t>
  </si>
  <si>
    <t>Debit/Credit</t>
  </si>
  <si>
    <t>Auto</t>
  </si>
  <si>
    <t>Fixed IC</t>
  </si>
  <si>
    <t>Val Date</t>
  </si>
  <si>
    <t>TC Revaluation in BC</t>
  </si>
  <si>
    <t>TC Revaluation in SC</t>
  </si>
  <si>
    <t>Consolidation Method</t>
  </si>
  <si>
    <t>Sys Type</t>
  </si>
  <si>
    <t>Analysis Limit</t>
  </si>
  <si>
    <t>Category</t>
  </si>
  <si>
    <t>GL Analysis Set On Date</t>
  </si>
  <si>
    <t>GL Sub-Account Set On Date</t>
  </si>
  <si>
    <t>Cash Group</t>
  </si>
  <si>
    <t>UM</t>
  </si>
  <si>
    <t>Curr</t>
  </si>
  <si>
    <t>Post</t>
  </si>
  <si>
    <t>Closed Post</t>
  </si>
  <si>
    <t>Ref</t>
  </si>
  <si>
    <t>Analysis</t>
  </si>
  <si>
    <t>Balance/P&amp;L</t>
  </si>
  <si>
    <t>Auto/Manual</t>
  </si>
  <si>
    <t>Intercompany</t>
  </si>
  <si>
    <t>Revaluation GL</t>
  </si>
  <si>
    <t>Cost Center</t>
  </si>
  <si>
    <t>Project</t>
  </si>
  <si>
    <t>SC Rev Rate</t>
  </si>
  <si>
    <t>BC Rev Rate</t>
  </si>
  <si>
    <t>Budget Group</t>
  </si>
  <si>
    <t>Banking Daybook Profile</t>
  </si>
  <si>
    <t>Discount Account</t>
  </si>
  <si>
    <t>Cash Received Daybook Profile</t>
  </si>
  <si>
    <t>Cash Paid Daybook Profile</t>
  </si>
  <si>
    <t>Rate Type</t>
  </si>
  <si>
    <t>AR Discount</t>
  </si>
  <si>
    <t>AP Discount</t>
  </si>
  <si>
    <t>GL Analysis Set on by</t>
  </si>
  <si>
    <t>GL Sub-Account Set on by</t>
  </si>
  <si>
    <t>Responsable du cpt</t>
  </si>
  <si>
    <t>To Shared Set ID</t>
  </si>
  <si>
    <t>Shared Set Code</t>
  </si>
  <si>
    <t>GL Description</t>
  </si>
  <si>
    <t>SAF Concept Code</t>
  </si>
  <si>
    <t>SAF Code</t>
  </si>
  <si>
    <t>Structure Code</t>
  </si>
  <si>
    <t>Cost Center Code</t>
  </si>
  <si>
    <t>tGL.GL_ID</t>
  </si>
  <si>
    <t>tGL.GLCode</t>
  </si>
  <si>
    <t>tGL.GLDescription</t>
  </si>
  <si>
    <t>tGL.GLTypeCode</t>
  </si>
  <si>
    <t>tGL.GLIsProjectAccount</t>
  </si>
  <si>
    <t>tGL.GLIsCostCentreAccount</t>
  </si>
  <si>
    <t>tGL.GLIsDivisionAccount</t>
  </si>
  <si>
    <t>tGL.GLIsIntercoAccount</t>
  </si>
  <si>
    <t>tGL.GLIsQuantityAccount</t>
  </si>
  <si>
    <t>tGL.GLIsBalanceAccount</t>
  </si>
  <si>
    <t>tGL.GLIsLocalCurrency</t>
  </si>
  <si>
    <t>tGL.GLIsSafAccount</t>
  </si>
  <si>
    <t>tGL.GLIsWithBudget</t>
  </si>
  <si>
    <t>tGL.GLIsActive</t>
  </si>
  <si>
    <t>tGL.GLIsDebitAccount</t>
  </si>
  <si>
    <t>tGL.GLIsAutomaticAccount</t>
  </si>
  <si>
    <t>tGL.GLIsFixedInterco</t>
  </si>
  <si>
    <t>tGL.GLIsValueDate</t>
  </si>
  <si>
    <t>tGL.GLRevaluationMethod</t>
  </si>
  <si>
    <t>tGL.GLRevaluationCCMethod</t>
  </si>
  <si>
    <t>tGL.GLExchangeMethod</t>
  </si>
  <si>
    <t>tGL.GLSystemTypeCode</t>
  </si>
  <si>
    <t>tGL.GLAnalysisLimitation</t>
  </si>
  <si>
    <t>tGL.GLCategory</t>
  </si>
  <si>
    <t>tGL.GLAnalysisSetOnOnDate</t>
  </si>
  <si>
    <t>tGL.GLDivisionSetOnOnDate</t>
  </si>
  <si>
    <t>tGL.tcCashGroupCode</t>
  </si>
  <si>
    <t>tGL.tcUnitCode</t>
  </si>
  <si>
    <t>tGL.tcCurrencyCode</t>
  </si>
  <si>
    <t>tGL.tlGLIsInPostingLine</t>
  </si>
  <si>
    <t>tGL.tlGLIsInClosedPosting</t>
  </si>
  <si>
    <t>tGL.tlGLIsReferenced</t>
  </si>
  <si>
    <t>tGL.tcAnalysisType</t>
  </si>
  <si>
    <t>tGL.tcBalance</t>
  </si>
  <si>
    <t>tGL.tcPostingSign</t>
  </si>
  <si>
    <t>tGL.tcPostingType</t>
  </si>
  <si>
    <t>tGL.tcBusinessRelationInterco</t>
  </si>
  <si>
    <t>tGL.tcRevaluationGLCode</t>
  </si>
  <si>
    <t>tGL.tcCostCentreProfileCode</t>
  </si>
  <si>
    <t>tGL.tcProjectProfileCode</t>
  </si>
  <si>
    <t>tGL.tcDivisionProfileCode</t>
  </si>
  <si>
    <t>tGL.tcRevalCCExchangeRateTypeCode</t>
  </si>
  <si>
    <t>tGL.tcRevalExchangeRateTypeCode</t>
  </si>
  <si>
    <t>tGL.tcBudgetGroupCode</t>
  </si>
  <si>
    <t>tGL.tcBankJournalProfileCode</t>
  </si>
  <si>
    <t>tGL.tcBankDiscountGLCode</t>
  </si>
  <si>
    <t>tGL.tcCashInJournalProfileCode</t>
  </si>
  <si>
    <t>tGL.tcCashOutJournalProfileCode</t>
  </si>
  <si>
    <t>tGL.tcUsrDefExchangeRateTypeCode</t>
  </si>
  <si>
    <t>tGL.tcARBankDiscountGLCode</t>
  </si>
  <si>
    <t>tGL.tcAPBankDiscountGLCode</t>
  </si>
  <si>
    <t>tGL.tcGLAnalysisSetOnByUsrLogin</t>
  </si>
  <si>
    <t>tGL.tcGLDivisionSetOnByUsrLogin</t>
  </si>
  <si>
    <t>tGL.CustomCombo0</t>
  </si>
  <si>
    <t>tGLReportLink.GLReportLink_ID</t>
  </si>
  <si>
    <t>tGLReportLink.tiToSharedSetID</t>
  </si>
  <si>
    <t>tGLReportLink.tcToSharedSetCode</t>
  </si>
  <si>
    <t>tGLReportLink.tcToGLCode</t>
  </si>
  <si>
    <t>tGLReportLink.tcToGLDescription</t>
  </si>
  <si>
    <t>tGLSafDefault.GLSafDefault_ID</t>
  </si>
  <si>
    <t>tGLSafDefault.tcSafConceptCode</t>
  </si>
  <si>
    <t>tGLSafDefault.tcSafCode</t>
  </si>
  <si>
    <t>tApiSafStructureLinkRefGL.tcSafStructureCode</t>
  </si>
  <si>
    <t>tApiSafStructureLinkRefGL.tcCostCentreCode</t>
  </si>
  <si>
    <t>tApiSafStructureLinkRefGL.tcGLCode</t>
  </si>
  <si>
    <t>tApiSafStructureLinkRefGL.tcProjectCode</t>
  </si>
  <si>
    <t>2000</t>
  </si>
  <si>
    <t>Accounts Payable</t>
  </si>
  <si>
    <t/>
  </si>
  <si>
    <t>LIABILITY</t>
  </si>
  <si>
    <t>2001</t>
  </si>
  <si>
    <t>1300</t>
  </si>
  <si>
    <t>Accounts Receivables</t>
  </si>
  <si>
    <t>ASSET</t>
  </si>
  <si>
    <t>1301</t>
  </si>
  <si>
    <t>Accounts Receivable</t>
  </si>
  <si>
    <t>2470</t>
  </si>
  <si>
    <t>Accrual Account</t>
  </si>
  <si>
    <t>Accrued Liabilities</t>
  </si>
  <si>
    <t>2495</t>
  </si>
  <si>
    <t>2480</t>
  </si>
  <si>
    <t>Accruals</t>
  </si>
  <si>
    <t>1450</t>
  </si>
  <si>
    <t>Accrued Revenue</t>
  </si>
  <si>
    <t>Deferred Income</t>
  </si>
  <si>
    <t>3100</t>
  </si>
  <si>
    <t>Accumulated Depreciation</t>
  </si>
  <si>
    <t>Fixed Assets</t>
  </si>
  <si>
    <t>3110</t>
  </si>
  <si>
    <t>5700</t>
  </si>
  <si>
    <t>Other Expenses</t>
  </si>
  <si>
    <t>6740</t>
  </si>
  <si>
    <t>AP Rate Variance</t>
  </si>
  <si>
    <t>Miscell Purch Exp</t>
  </si>
  <si>
    <t>mfg</t>
  </si>
  <si>
    <t>Purchase</t>
  </si>
  <si>
    <t>AP Revaluation</t>
  </si>
  <si>
    <t>1400</t>
  </si>
  <si>
    <t>AP Tax</t>
  </si>
  <si>
    <t>Other Assets-Current</t>
  </si>
  <si>
    <t>2405</t>
  </si>
  <si>
    <t>AP Tax CN Account</t>
  </si>
  <si>
    <t>Tax Payable</t>
  </si>
  <si>
    <t>2415</t>
  </si>
  <si>
    <t>AP Tax retain CN Acct</t>
  </si>
  <si>
    <t>1420</t>
  </si>
  <si>
    <t>AP Tax Retained</t>
  </si>
  <si>
    <t>6720</t>
  </si>
  <si>
    <t>AP Usage Variance</t>
  </si>
  <si>
    <t>AR Revaluation</t>
  </si>
  <si>
    <t>1900</t>
  </si>
  <si>
    <t>3510</t>
  </si>
  <si>
    <t>Asset Suspense</t>
  </si>
  <si>
    <t>1140</t>
  </si>
  <si>
    <t>Australia Bank Account</t>
  </si>
  <si>
    <t>AUD</t>
  </si>
  <si>
    <t>Cash and Equivalents</t>
  </si>
  <si>
    <t>BEAUD</t>
  </si>
  <si>
    <t>4220</t>
  </si>
  <si>
    <t>1160</t>
  </si>
  <si>
    <t>Bank Account CNY</t>
  </si>
  <si>
    <t>CNY</t>
  </si>
  <si>
    <t>BECNY</t>
  </si>
  <si>
    <t>1200</t>
  </si>
  <si>
    <t>Bank account EUR</t>
  </si>
  <si>
    <t>EUR</t>
  </si>
  <si>
    <t>BEEUR</t>
  </si>
  <si>
    <t>1220</t>
  </si>
  <si>
    <t>Bank Account GBP</t>
  </si>
  <si>
    <t>GBP</t>
  </si>
  <si>
    <t>BEGBP</t>
  </si>
  <si>
    <t>1100</t>
  </si>
  <si>
    <t>Bank account USD</t>
  </si>
  <si>
    <t>USD</t>
  </si>
  <si>
    <t>BEUSD</t>
  </si>
  <si>
    <t>7700</t>
  </si>
  <si>
    <t>Bank Charges</t>
  </si>
  <si>
    <t>EXPENSE</t>
  </si>
  <si>
    <t>General and Admin</t>
  </si>
  <si>
    <t>1390</t>
  </si>
  <si>
    <t>Bounced cust paym instru</t>
  </si>
  <si>
    <t>2090</t>
  </si>
  <si>
    <t>Bounced suppl paym instr</t>
  </si>
  <si>
    <t>5220</t>
  </si>
  <si>
    <t>Burden Absorbed</t>
  </si>
  <si>
    <t>COGS at Standard</t>
  </si>
  <si>
    <t>PLS</t>
  </si>
  <si>
    <t>5250</t>
  </si>
  <si>
    <t>Burden Rate Variance</t>
  </si>
  <si>
    <t>COGS Variances</t>
  </si>
  <si>
    <t>5240</t>
  </si>
  <si>
    <t>Burden Usage Variance</t>
  </si>
  <si>
    <t>1130</t>
  </si>
  <si>
    <t>Canadian Bank Account</t>
  </si>
  <si>
    <t>CAD</t>
  </si>
  <si>
    <t>BECAD</t>
  </si>
  <si>
    <t>7833</t>
  </si>
  <si>
    <t>Capital Expenditures</t>
  </si>
  <si>
    <t>7110</t>
  </si>
  <si>
    <t>Capital Project</t>
  </si>
  <si>
    <t>Adm</t>
  </si>
  <si>
    <t>Investment</t>
  </si>
  <si>
    <t>qmi</t>
  </si>
  <si>
    <t>7020</t>
  </si>
  <si>
    <t>Car Expense</t>
  </si>
  <si>
    <t>1150</t>
  </si>
  <si>
    <t>China Bank Account</t>
  </si>
  <si>
    <t>BECHY</t>
  </si>
  <si>
    <t>5200</t>
  </si>
  <si>
    <t>COGS Burden</t>
  </si>
  <si>
    <t>5100</t>
  </si>
  <si>
    <t>COGS Labor</t>
  </si>
  <si>
    <t>5000</t>
  </si>
  <si>
    <t>COGS Material</t>
  </si>
  <si>
    <t>5010</t>
  </si>
  <si>
    <t>COGS Material-Project</t>
  </si>
  <si>
    <t>Project Analysis</t>
  </si>
  <si>
    <t>rgk</t>
  </si>
  <si>
    <t>5300</t>
  </si>
  <si>
    <t>COGS Overhead</t>
  </si>
  <si>
    <t>5400</t>
  </si>
  <si>
    <t>COGS Subcontract</t>
  </si>
  <si>
    <t>9890</t>
  </si>
  <si>
    <t>Consolidation round dif</t>
  </si>
  <si>
    <t>Variances</t>
  </si>
  <si>
    <t>3300</t>
  </si>
  <si>
    <t>Construction in Progress</t>
  </si>
  <si>
    <t>3310</t>
  </si>
  <si>
    <t>7400</t>
  </si>
  <si>
    <t>Contractor Expense</t>
  </si>
  <si>
    <t>Sales and Marketing</t>
  </si>
  <si>
    <t>7051</t>
  </si>
  <si>
    <t>Contractor Labor Expense</t>
  </si>
  <si>
    <t>demo</t>
  </si>
  <si>
    <t>7052</t>
  </si>
  <si>
    <t>Contractor Material Exp</t>
  </si>
  <si>
    <t>1990</t>
  </si>
  <si>
    <t>Conversion</t>
  </si>
  <si>
    <t>Other Liab Non-Curr</t>
  </si>
  <si>
    <t>5770</t>
  </si>
  <si>
    <t>Cost of Production</t>
  </si>
  <si>
    <t>COGS Other</t>
  </si>
  <si>
    <t>6100</t>
  </si>
  <si>
    <t>Cost Revalue</t>
  </si>
  <si>
    <t>Miscell Prod Exp</t>
  </si>
  <si>
    <t>2278</t>
  </si>
  <si>
    <t>Cross Company</t>
  </si>
  <si>
    <t>Inter-Company</t>
  </si>
  <si>
    <t>2275</t>
  </si>
  <si>
    <t>Cross Company Acct</t>
  </si>
  <si>
    <t>4900</t>
  </si>
  <si>
    <t>CurProV EmpBenefitsLegal</t>
  </si>
  <si>
    <t>7120</t>
  </si>
  <si>
    <t>Cust Funded Proj</t>
  </si>
  <si>
    <t>1380</t>
  </si>
  <si>
    <t>Debtor PIP</t>
  </si>
  <si>
    <t>2450</t>
  </si>
  <si>
    <t>Deferred Revenue</t>
  </si>
  <si>
    <t>3200</t>
  </si>
  <si>
    <t>Depreciation Expense</t>
  </si>
  <si>
    <t>3210</t>
  </si>
  <si>
    <t>Discount</t>
  </si>
  <si>
    <t>Sales Deductions</t>
  </si>
  <si>
    <t>7831</t>
  </si>
  <si>
    <t>Dividends Paid</t>
  </si>
  <si>
    <t>2490</t>
  </si>
  <si>
    <t>DO Accrual Account</t>
  </si>
  <si>
    <t>6915</t>
  </si>
  <si>
    <t>Expense Due</t>
  </si>
  <si>
    <t>Service Expenses</t>
  </si>
  <si>
    <t>2465</t>
  </si>
  <si>
    <t>Expense Offset</t>
  </si>
  <si>
    <t>5660</t>
  </si>
  <si>
    <t>Expensed Item Rate Var</t>
  </si>
  <si>
    <t>2550</t>
  </si>
  <si>
    <t>Expensed Item Receipts</t>
  </si>
  <si>
    <t>Deferred Expenses</t>
  </si>
  <si>
    <t>5650</t>
  </si>
  <si>
    <t>Expensed Item Usage Var</t>
  </si>
  <si>
    <t>7040</t>
  </si>
  <si>
    <t>Fees</t>
  </si>
  <si>
    <t>3010</t>
  </si>
  <si>
    <t>Fixed Asset Account</t>
  </si>
  <si>
    <t>3000</t>
  </si>
  <si>
    <t>1980</t>
  </si>
  <si>
    <t>Fixed Assets GL Acct</t>
  </si>
  <si>
    <t>1985</t>
  </si>
  <si>
    <t>6150</t>
  </si>
  <si>
    <t>Floor Stock</t>
  </si>
  <si>
    <t>1600</t>
  </si>
  <si>
    <t>Floor Stock Acct</t>
  </si>
  <si>
    <t>Inventory</t>
  </si>
  <si>
    <t>3400</t>
  </si>
  <si>
    <t>Gain/Loss on Disposal</t>
  </si>
  <si>
    <t>3410</t>
  </si>
  <si>
    <t>7300</t>
  </si>
  <si>
    <t>Housing Expense</t>
  </si>
  <si>
    <t>Utilities</t>
  </si>
  <si>
    <t>2950</t>
  </si>
  <si>
    <t>IC AP GL Account</t>
  </si>
  <si>
    <t>2955</t>
  </si>
  <si>
    <t>IC AP GL Acct</t>
  </si>
  <si>
    <t>Other Liab - Current</t>
  </si>
  <si>
    <t>1950</t>
  </si>
  <si>
    <t>IC AR GL Acct</t>
  </si>
  <si>
    <t>1955</t>
  </si>
  <si>
    <t>1940</t>
  </si>
  <si>
    <t>IC consolidation</t>
  </si>
  <si>
    <t>1965</t>
  </si>
  <si>
    <t>IC Inventory Account</t>
  </si>
  <si>
    <t>1960</t>
  </si>
  <si>
    <t>IC Inventory Acct</t>
  </si>
  <si>
    <t>1970</t>
  </si>
  <si>
    <t>IC Manual JE GL Acct</t>
  </si>
  <si>
    <t>1975</t>
  </si>
  <si>
    <t>7010</t>
  </si>
  <si>
    <t>ICT Expense</t>
  </si>
  <si>
    <t>2999</t>
  </si>
  <si>
    <t>Income Offset</t>
  </si>
  <si>
    <t>Other Income</t>
  </si>
  <si>
    <t>4099</t>
  </si>
  <si>
    <t>Insurance</t>
  </si>
  <si>
    <t>1945</t>
  </si>
  <si>
    <t>Inter-co Eliminations</t>
  </si>
  <si>
    <t>1500</t>
  </si>
  <si>
    <t>5900</t>
  </si>
  <si>
    <t>Inventory Discrepancies</t>
  </si>
  <si>
    <t>5910</t>
  </si>
  <si>
    <t>Inventory Discrepancy-Pj</t>
  </si>
  <si>
    <t>1550</t>
  </si>
  <si>
    <t>Inventory WIP</t>
  </si>
  <si>
    <t>Manufacturing</t>
  </si>
  <si>
    <t>7828</t>
  </si>
  <si>
    <t>Investment In Subsidiary</t>
  </si>
  <si>
    <t>Investment In Subsid</t>
  </si>
  <si>
    <t>5120</t>
  </si>
  <si>
    <t>Labor Absorbed</t>
  </si>
  <si>
    <t>5110</t>
  </si>
  <si>
    <t>Labor Expense</t>
  </si>
  <si>
    <t>5150</t>
  </si>
  <si>
    <t>Labor Rate Variance</t>
  </si>
  <si>
    <t>5140</t>
  </si>
  <si>
    <t>Labor Usage Variance</t>
  </si>
  <si>
    <t>6956</t>
  </si>
  <si>
    <t>Logistics DIST Expense</t>
  </si>
  <si>
    <t>6856</t>
  </si>
  <si>
    <t>Logistics DIST Variance</t>
  </si>
  <si>
    <t>2340</t>
  </si>
  <si>
    <t>Logistics DO Accrual</t>
  </si>
  <si>
    <t>6960</t>
  </si>
  <si>
    <t>Logistics DO Expense</t>
  </si>
  <si>
    <t>6860</t>
  </si>
  <si>
    <t>Logistics DO Variance</t>
  </si>
  <si>
    <t>9657</t>
  </si>
  <si>
    <t>Logistics EU Expense</t>
  </si>
  <si>
    <t>6957</t>
  </si>
  <si>
    <t>6857</t>
  </si>
  <si>
    <t>Logistics EU Variance</t>
  </si>
  <si>
    <t>2320</t>
  </si>
  <si>
    <t>Logistics In Accrual</t>
  </si>
  <si>
    <t>6950</t>
  </si>
  <si>
    <t>Logistics In Expense</t>
  </si>
  <si>
    <t>6850</t>
  </si>
  <si>
    <t>Logistics In Variance</t>
  </si>
  <si>
    <t>2330</t>
  </si>
  <si>
    <t>Logistics Out Accrual</t>
  </si>
  <si>
    <t>6955</t>
  </si>
  <si>
    <t>Logistics Out Expense</t>
  </si>
  <si>
    <t>6855</t>
  </si>
  <si>
    <t>Logistics Out Variance</t>
  </si>
  <si>
    <t>2321</t>
  </si>
  <si>
    <t>Logistics Sub Accrual</t>
  </si>
  <si>
    <t>6951</t>
  </si>
  <si>
    <t>Logistics Sub Expense</t>
  </si>
  <si>
    <t>6851</t>
  </si>
  <si>
    <t>Logistics Sub Variance</t>
  </si>
  <si>
    <t>7830</t>
  </si>
  <si>
    <t>LT Debt Issuance</t>
  </si>
  <si>
    <t>7829</t>
  </si>
  <si>
    <t>LT Deby Payment</t>
  </si>
  <si>
    <t>LT Debt Payments</t>
  </si>
  <si>
    <t>5050</t>
  </si>
  <si>
    <t>Material Rate Var</t>
  </si>
  <si>
    <t>5020</t>
  </si>
  <si>
    <t>Material Repairs</t>
  </si>
  <si>
    <t>5040</t>
  </si>
  <si>
    <t>Material Usage Var</t>
  </si>
  <si>
    <t>6800</t>
  </si>
  <si>
    <t>Method Variance</t>
  </si>
  <si>
    <t>1110</t>
  </si>
  <si>
    <t>Mexican Bank Account</t>
  </si>
  <si>
    <t>MXN</t>
  </si>
  <si>
    <t>BEMXP</t>
  </si>
  <si>
    <t>7030</t>
  </si>
  <si>
    <t>Misc. Office Expense</t>
  </si>
  <si>
    <t>7800</t>
  </si>
  <si>
    <t>Miscel.Expense</t>
  </si>
  <si>
    <t>8200</t>
  </si>
  <si>
    <t>Miscel.Revenue</t>
  </si>
  <si>
    <t>INCOME</t>
  </si>
  <si>
    <t>6830</t>
  </si>
  <si>
    <t>Mix Variance</t>
  </si>
  <si>
    <t>1510</t>
  </si>
  <si>
    <t>MRO Inventory</t>
  </si>
  <si>
    <t>7600</t>
  </si>
  <si>
    <t>Other Fin.Expense</t>
  </si>
  <si>
    <t>8100</t>
  </si>
  <si>
    <t>Other Fin.Revenue</t>
  </si>
  <si>
    <t>8000</t>
  </si>
  <si>
    <t>Other Revenue</t>
  </si>
  <si>
    <t>5330</t>
  </si>
  <si>
    <t>Overhead Applied</t>
  </si>
  <si>
    <t>2080</t>
  </si>
  <si>
    <t>Payment In Process</t>
  </si>
  <si>
    <t>7500</t>
  </si>
  <si>
    <t>Payroll Expense</t>
  </si>
  <si>
    <t>1660</t>
  </si>
  <si>
    <t>PO Cons Inventory Acct</t>
  </si>
  <si>
    <t>2460</t>
  </si>
  <si>
    <t>PO Cons Offset Acct</t>
  </si>
  <si>
    <t>4677</t>
  </si>
  <si>
    <t>PO Interest Accrued</t>
  </si>
  <si>
    <t>4678</t>
  </si>
  <si>
    <t>PO Interest Applied</t>
  </si>
  <si>
    <t>2520</t>
  </si>
  <si>
    <t>PO Receipts</t>
  </si>
  <si>
    <t>6700</t>
  </si>
  <si>
    <t>PO Variance</t>
  </si>
  <si>
    <t>6710</t>
  </si>
  <si>
    <t>PO Variance-Project</t>
  </si>
  <si>
    <t>7825</t>
  </si>
  <si>
    <t>Prepaid Expense</t>
  </si>
  <si>
    <t>8700</t>
  </si>
  <si>
    <t>Profit/Loss</t>
  </si>
  <si>
    <t>8750</t>
  </si>
  <si>
    <t>Profit/Loss Sub Account</t>
  </si>
  <si>
    <t>4901</t>
  </si>
  <si>
    <t>ProV Group InsurancePlan</t>
  </si>
  <si>
    <t>6600</t>
  </si>
  <si>
    <t>Purchases</t>
  </si>
  <si>
    <t>6610</t>
  </si>
  <si>
    <t>Purchases-Project</t>
  </si>
  <si>
    <t>8950</t>
  </si>
  <si>
    <t>Realized exchange gain</t>
  </si>
  <si>
    <t>9950</t>
  </si>
  <si>
    <t>Realized exchange loss</t>
  </si>
  <si>
    <t>Currency Related</t>
  </si>
  <si>
    <t>7200</t>
  </si>
  <si>
    <t>Repair &amp; Maintenance</t>
  </si>
  <si>
    <t>2920</t>
  </si>
  <si>
    <t>Result Previous Year</t>
  </si>
  <si>
    <t>2900</t>
  </si>
  <si>
    <t>Retained Earnings</t>
  </si>
  <si>
    <t>3500</t>
  </si>
  <si>
    <t>3550</t>
  </si>
  <si>
    <t>Retained Earnings Sub An</t>
  </si>
  <si>
    <t>4800</t>
  </si>
  <si>
    <t>Revenue</t>
  </si>
  <si>
    <t>9800</t>
  </si>
  <si>
    <t>Rounding Differences</t>
  </si>
  <si>
    <t>4000</t>
  </si>
  <si>
    <t>Sales</t>
  </si>
  <si>
    <t>Sales Income</t>
  </si>
  <si>
    <t>4691</t>
  </si>
  <si>
    <t>Sales - Freight</t>
  </si>
  <si>
    <t>Freight</t>
  </si>
  <si>
    <t>4690</t>
  </si>
  <si>
    <t>Sales - Service</t>
  </si>
  <si>
    <t>4692</t>
  </si>
  <si>
    <t>Sales - Special</t>
  </si>
  <si>
    <t>1090</t>
  </si>
  <si>
    <t>Sales Cash</t>
  </si>
  <si>
    <t>4200</t>
  </si>
  <si>
    <t>Sales Discount</t>
  </si>
  <si>
    <t>4600</t>
  </si>
  <si>
    <t>Sales Finance</t>
  </si>
  <si>
    <t>Financial Income</t>
  </si>
  <si>
    <t>2180</t>
  </si>
  <si>
    <t>Sales Freight Accrued</t>
  </si>
  <si>
    <t>7826</t>
  </si>
  <si>
    <t>Sales Of Equipment</t>
  </si>
  <si>
    <t>Sales of Equipment</t>
  </si>
  <si>
    <t>7827</t>
  </si>
  <si>
    <t>Sales of Investments</t>
  </si>
  <si>
    <t>4300</t>
  </si>
  <si>
    <t>Sales Returns</t>
  </si>
  <si>
    <t>2400</t>
  </si>
  <si>
    <t>Sales Tax</t>
  </si>
  <si>
    <t>1415</t>
  </si>
  <si>
    <t>Sales Tax Abs CN Acct</t>
  </si>
  <si>
    <t>2410</t>
  </si>
  <si>
    <t>Sales Tax Absorbed</t>
  </si>
  <si>
    <t>1405</t>
  </si>
  <si>
    <t>Sales Tax CN Account</t>
  </si>
  <si>
    <t>4250</t>
  </si>
  <si>
    <t>Sales Terms</t>
  </si>
  <si>
    <t>4010</t>
  </si>
  <si>
    <t>Sales-Project</t>
  </si>
  <si>
    <t>6000</t>
  </si>
  <si>
    <t>Scrap</t>
  </si>
  <si>
    <t>6910</t>
  </si>
  <si>
    <t>Service Expense</t>
  </si>
  <si>
    <t>6900</t>
  </si>
  <si>
    <t>Service Labor</t>
  </si>
  <si>
    <t>6905</t>
  </si>
  <si>
    <t>Service Overhead</t>
  </si>
  <si>
    <t>6920</t>
  </si>
  <si>
    <t>Service Returns</t>
  </si>
  <si>
    <t>2485</t>
  </si>
  <si>
    <t>SO Accrual Account</t>
  </si>
  <si>
    <t>1650</t>
  </si>
  <si>
    <t>SO Cons In-Transit Acct</t>
  </si>
  <si>
    <t>1655</t>
  </si>
  <si>
    <t>SO Cons Inventory Acct</t>
  </si>
  <si>
    <t>2455</t>
  </si>
  <si>
    <t>SO Cons Offset Acct</t>
  </si>
  <si>
    <t>1475</t>
  </si>
  <si>
    <t>SO Interest Accr Acct</t>
  </si>
  <si>
    <t>4675</t>
  </si>
  <si>
    <t>SO Interest Appl Acct</t>
  </si>
  <si>
    <t>5450</t>
  </si>
  <si>
    <t>Subcontract Rate Vari</t>
  </si>
  <si>
    <t>5440</t>
  </si>
  <si>
    <t>Subcontract Usage Var</t>
  </si>
  <si>
    <t>2399</t>
  </si>
  <si>
    <t>TAX Payable</t>
  </si>
  <si>
    <t>1399</t>
  </si>
  <si>
    <t>TAX Receivable</t>
  </si>
  <si>
    <t>4650</t>
  </si>
  <si>
    <t>Terms Late Interest</t>
  </si>
  <si>
    <t>4680</t>
  </si>
  <si>
    <t>Trailer Acct - Other</t>
  </si>
  <si>
    <t>1670</t>
  </si>
  <si>
    <t>Transfer Clearing Acct</t>
  </si>
  <si>
    <t>6820</t>
  </si>
  <si>
    <t>Transfer Variance</t>
  </si>
  <si>
    <t>7000</t>
  </si>
  <si>
    <t>Travel Expense</t>
  </si>
  <si>
    <t>Travel</t>
  </si>
  <si>
    <t>7832</t>
  </si>
  <si>
    <t>Treasury Stock Purchase</t>
  </si>
  <si>
    <t>Treasury Stock Purch</t>
  </si>
  <si>
    <t>1120</t>
  </si>
  <si>
    <t>UK Bank Account</t>
  </si>
  <si>
    <t>2500</t>
  </si>
  <si>
    <t>Unapproved invoices</t>
  </si>
  <si>
    <t>6970</t>
  </si>
  <si>
    <t>Unplanned Account</t>
  </si>
  <si>
    <t>8900</t>
  </si>
  <si>
    <t>Unrealized exchange gain</t>
  </si>
  <si>
    <t>9900</t>
  </si>
  <si>
    <t>Unrealized exchange loss</t>
  </si>
  <si>
    <t>4681</t>
  </si>
  <si>
    <t>Unused Account</t>
  </si>
  <si>
    <t>4682</t>
  </si>
  <si>
    <t>4683</t>
  </si>
  <si>
    <t>2430</t>
  </si>
  <si>
    <t>Withholding Tax</t>
  </si>
  <si>
    <t>227801</t>
  </si>
  <si>
    <t>227501</t>
  </si>
  <si>
    <t>198001</t>
  </si>
  <si>
    <t>198501</t>
  </si>
  <si>
    <t>295001</t>
  </si>
  <si>
    <t>295501</t>
  </si>
  <si>
    <t>195001</t>
  </si>
  <si>
    <t>195501</t>
  </si>
  <si>
    <t>196501</t>
  </si>
  <si>
    <t>196001</t>
  </si>
  <si>
    <t>197001</t>
  </si>
  <si>
    <t>197501</t>
  </si>
  <si>
    <t>CROSSCOMPANY</t>
    <phoneticPr fontId="4" type="noConversion"/>
  </si>
  <si>
    <t>YEARCLOSING</t>
    <phoneticPr fontId="4" type="noConversion"/>
  </si>
  <si>
    <t>199001</t>
  </si>
  <si>
    <t>255001</t>
  </si>
  <si>
    <t>252001</t>
  </si>
  <si>
    <t>895001</t>
  </si>
  <si>
    <t>995001</t>
  </si>
  <si>
    <t>292001</t>
  </si>
  <si>
    <t>290001</t>
  </si>
  <si>
    <t>980001</t>
  </si>
  <si>
    <t>250001</t>
  </si>
  <si>
    <t>890001</t>
  </si>
  <si>
    <t>990001</t>
  </si>
  <si>
    <t>870001</t>
    <phoneticPr fontId="4" type="noConversion"/>
  </si>
  <si>
    <t>875001</t>
    <phoneticPr fontId="4" type="noConversion"/>
  </si>
  <si>
    <t>350001</t>
    <phoneticPr fontId="4" type="noConversion"/>
  </si>
  <si>
    <t>355001</t>
    <phoneticPr fontId="4" type="noConversion"/>
  </si>
  <si>
    <t>247001</t>
  </si>
  <si>
    <t>249501</t>
  </si>
  <si>
    <t>145001</t>
  </si>
  <si>
    <t>310001</t>
  </si>
  <si>
    <t>311001</t>
  </si>
  <si>
    <t>570001</t>
  </si>
  <si>
    <t>674001</t>
  </si>
  <si>
    <t>200101</t>
  </si>
  <si>
    <t>672001</t>
  </si>
  <si>
    <t>130101</t>
  </si>
  <si>
    <t>190001</t>
  </si>
  <si>
    <t>351001</t>
  </si>
  <si>
    <t>770001</t>
  </si>
  <si>
    <t>522001</t>
  </si>
  <si>
    <t>525001</t>
  </si>
  <si>
    <t>524001</t>
  </si>
  <si>
    <t>783301</t>
  </si>
  <si>
    <t>711001</t>
  </si>
  <si>
    <t>702001</t>
  </si>
  <si>
    <t>520001</t>
  </si>
  <si>
    <t>510001</t>
  </si>
  <si>
    <t>500001</t>
  </si>
  <si>
    <t>501001</t>
  </si>
  <si>
    <t>530001</t>
  </si>
  <si>
    <t>540001</t>
  </si>
  <si>
    <t>989001</t>
  </si>
  <si>
    <t>330001</t>
  </si>
  <si>
    <t>331001</t>
  </si>
  <si>
    <t>740001</t>
  </si>
  <si>
    <t>705101</t>
  </si>
  <si>
    <t>705201</t>
  </si>
  <si>
    <t>577001</t>
  </si>
  <si>
    <t>610001</t>
  </si>
  <si>
    <t>712001</t>
  </si>
  <si>
    <t>245001</t>
  </si>
  <si>
    <t>320001</t>
  </si>
  <si>
    <t>321001</t>
  </si>
  <si>
    <t>422001</t>
  </si>
  <si>
    <t>783101</t>
  </si>
  <si>
    <t>249001</t>
  </si>
  <si>
    <t>691501</t>
  </si>
  <si>
    <t>246501</t>
  </si>
  <si>
    <t>566001</t>
  </si>
  <si>
    <t>565001</t>
  </si>
  <si>
    <t>704001</t>
  </si>
  <si>
    <t>615001</t>
  </si>
  <si>
    <t>160001</t>
  </si>
  <si>
    <t>340001</t>
  </si>
  <si>
    <t>341001</t>
  </si>
  <si>
    <t>730001</t>
  </si>
  <si>
    <t>194001</t>
  </si>
  <si>
    <t>701001</t>
  </si>
  <si>
    <t>299901</t>
  </si>
  <si>
    <t>409901</t>
  </si>
  <si>
    <t>194501</t>
  </si>
  <si>
    <t>590001</t>
  </si>
  <si>
    <t>591001</t>
  </si>
  <si>
    <t>782801</t>
  </si>
  <si>
    <t>512001</t>
  </si>
  <si>
    <t>511001</t>
  </si>
  <si>
    <t>515001</t>
  </si>
  <si>
    <t>514001</t>
  </si>
  <si>
    <t>695601</t>
  </si>
  <si>
    <t>685601</t>
  </si>
  <si>
    <t>234001</t>
  </si>
  <si>
    <t>696001</t>
  </si>
  <si>
    <t>686001</t>
  </si>
  <si>
    <t>965701</t>
  </si>
  <si>
    <t>695701</t>
  </si>
  <si>
    <t>685701</t>
  </si>
  <si>
    <t>232001</t>
  </si>
  <si>
    <t>695001</t>
  </si>
  <si>
    <t>685001</t>
  </si>
  <si>
    <t>233001</t>
  </si>
  <si>
    <t>695501</t>
  </si>
  <si>
    <t>685501</t>
  </si>
  <si>
    <t>232101</t>
  </si>
  <si>
    <t>695101</t>
  </si>
  <si>
    <t>685101</t>
  </si>
  <si>
    <t>783001</t>
  </si>
  <si>
    <t>782901</t>
  </si>
  <si>
    <t>505001</t>
  </si>
  <si>
    <t>502001</t>
  </si>
  <si>
    <t>504001</t>
  </si>
  <si>
    <t>680001</t>
  </si>
  <si>
    <t>703001</t>
  </si>
  <si>
    <t>780001</t>
  </si>
  <si>
    <t>820001</t>
  </si>
  <si>
    <t>683001</t>
  </si>
  <si>
    <t>151001</t>
  </si>
  <si>
    <t>760001</t>
  </si>
  <si>
    <t>810001</t>
  </si>
  <si>
    <t>800001</t>
  </si>
  <si>
    <t>533001</t>
  </si>
  <si>
    <t>750001</t>
  </si>
  <si>
    <t>467701</t>
  </si>
  <si>
    <t>467801</t>
  </si>
  <si>
    <t>670001</t>
  </si>
  <si>
    <t>671001</t>
  </si>
  <si>
    <t>782501</t>
  </si>
  <si>
    <t>490101</t>
  </si>
  <si>
    <t>660001</t>
  </si>
  <si>
    <t>661001</t>
  </si>
  <si>
    <t>720001</t>
  </si>
  <si>
    <t>480001</t>
  </si>
  <si>
    <t>400001</t>
  </si>
  <si>
    <t>469101</t>
  </si>
  <si>
    <t>469001</t>
  </si>
  <si>
    <t>469201</t>
  </si>
  <si>
    <t>109001</t>
  </si>
  <si>
    <t>420001</t>
  </si>
  <si>
    <t>460001</t>
  </si>
  <si>
    <t>218001</t>
  </si>
  <si>
    <t>782601</t>
  </si>
  <si>
    <t>782701</t>
  </si>
  <si>
    <t>430001</t>
  </si>
  <si>
    <t>425001</t>
  </si>
  <si>
    <t>401001</t>
  </si>
  <si>
    <t>600001</t>
  </si>
  <si>
    <t>691001</t>
  </si>
  <si>
    <t>690001</t>
  </si>
  <si>
    <t>690501</t>
  </si>
  <si>
    <t>692001</t>
  </si>
  <si>
    <t>248501</t>
  </si>
  <si>
    <t>147501</t>
  </si>
  <si>
    <t>467501</t>
  </si>
  <si>
    <t>545001</t>
  </si>
  <si>
    <t>544001</t>
  </si>
  <si>
    <t>239901</t>
  </si>
  <si>
    <t>139901</t>
  </si>
  <si>
    <t>465001</t>
  </si>
  <si>
    <t>468001</t>
  </si>
  <si>
    <t>167001</t>
  </si>
  <si>
    <t>682001</t>
  </si>
  <si>
    <t>700001</t>
  </si>
  <si>
    <t>783201</t>
  </si>
  <si>
    <t>697001</t>
  </si>
  <si>
    <t>468101</t>
  </si>
  <si>
    <t>468201</t>
  </si>
  <si>
    <t>468301</t>
  </si>
  <si>
    <t>VAT</t>
    <phoneticPr fontId="4" type="noConversion"/>
  </si>
  <si>
    <t>140001</t>
  </si>
  <si>
    <t>241501</t>
  </si>
  <si>
    <t>142001</t>
  </si>
  <si>
    <t>240001</t>
  </si>
  <si>
    <t>141501</t>
  </si>
  <si>
    <t>241001</t>
  </si>
  <si>
    <t>243001</t>
  </si>
  <si>
    <t>155001</t>
    <phoneticPr fontId="4" type="noConversion"/>
  </si>
  <si>
    <t>WIPCONTROL</t>
    <phoneticPr fontId="4" type="noConversion"/>
  </si>
  <si>
    <t>150001</t>
  </si>
  <si>
    <t>166001</t>
  </si>
  <si>
    <t>246001</t>
  </si>
  <si>
    <t>165001</t>
  </si>
  <si>
    <t>165501</t>
  </si>
  <si>
    <t>245501</t>
  </si>
  <si>
    <t>INVENTORYCONTROL</t>
    <phoneticPr fontId="4" type="noConversion"/>
  </si>
  <si>
    <t>OPENITEM</t>
    <phoneticPr fontId="4" type="noConversion"/>
  </si>
  <si>
    <t>248001</t>
    <phoneticPr fontId="4" type="noConversion"/>
  </si>
  <si>
    <t>139001</t>
    <phoneticPr fontId="4" type="noConversion"/>
  </si>
  <si>
    <t>209001</t>
    <phoneticPr fontId="4" type="noConversion"/>
  </si>
  <si>
    <t>490001</t>
    <phoneticPr fontId="4" type="noConversion"/>
  </si>
  <si>
    <t>NONE</t>
    <phoneticPr fontId="4" type="noConversion"/>
  </si>
  <si>
    <t>240501</t>
    <phoneticPr fontId="4" type="noConversion"/>
  </si>
  <si>
    <t>140501</t>
    <phoneticPr fontId="4" type="noConversion"/>
  </si>
  <si>
    <t>NONE</t>
    <phoneticPr fontId="4" type="noConversion"/>
  </si>
  <si>
    <t>114001</t>
  </si>
  <si>
    <t>116001</t>
  </si>
  <si>
    <t>120001</t>
  </si>
  <si>
    <t>122001</t>
  </si>
  <si>
    <t>110001</t>
  </si>
  <si>
    <t>113001</t>
  </si>
  <si>
    <t>115001</t>
  </si>
  <si>
    <t>111001</t>
  </si>
  <si>
    <t>112001</t>
  </si>
  <si>
    <t>Accruals</t>
    <phoneticPr fontId="4" type="noConversion"/>
  </si>
  <si>
    <t>570001</t>
    <phoneticPr fontId="4" type="noConversion"/>
  </si>
  <si>
    <t>422001</t>
    <phoneticPr fontId="4" type="noConversion"/>
  </si>
  <si>
    <t>200001</t>
    <phoneticPr fontId="4" type="noConversion"/>
  </si>
  <si>
    <t>130001</t>
    <phoneticPr fontId="4" type="noConversion"/>
  </si>
  <si>
    <t>138001</t>
    <phoneticPr fontId="4" type="noConversion"/>
  </si>
  <si>
    <t>301001</t>
    <phoneticPr fontId="4" type="noConversion"/>
  </si>
  <si>
    <t>300001</t>
    <phoneticPr fontId="4" type="noConversion"/>
  </si>
  <si>
    <t>208001</t>
    <phoneticPr fontId="4" type="noConversion"/>
  </si>
  <si>
    <t>200101</t>
    <phoneticPr fontId="4" type="noConversion"/>
  </si>
  <si>
    <t>130101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</si>
</sst>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8"/>
  <sheetViews>
    <sheetView tabSelected="1" workbookViewId="0">
      <selection activeCell="AD17" sqref="AD17"/>
    </sheetView>
  </sheetViews>
  <sheetFormatPr defaultRowHeight="13.5" x14ac:dyDescent="0.15"/>
  <sheetData>
    <row r="1" spans="1:66" x14ac:dyDescent="0.1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51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73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66</v>
      </c>
      <c r="AP1" s="1" t="s">
        <v>98</v>
      </c>
      <c r="AQ1" s="1" t="s">
        <v>99</v>
      </c>
      <c r="AR1" s="1" t="s">
        <v>100</v>
      </c>
      <c r="AS1" s="1" t="s">
        <v>101</v>
      </c>
      <c r="AT1" s="1" t="s">
        <v>102</v>
      </c>
      <c r="AU1" s="1" t="s">
        <v>103</v>
      </c>
      <c r="AV1" s="1" t="s">
        <v>104</v>
      </c>
      <c r="AW1" s="1" t="s">
        <v>105</v>
      </c>
      <c r="AX1" s="1" t="s">
        <v>106</v>
      </c>
      <c r="AY1" s="1" t="s">
        <v>107</v>
      </c>
      <c r="AZ1" s="1" t="s">
        <v>108</v>
      </c>
      <c r="BA1" s="1" t="s">
        <v>109</v>
      </c>
      <c r="BB1" s="1" t="s">
        <v>110</v>
      </c>
      <c r="BC1" s="1" t="s">
        <v>60</v>
      </c>
      <c r="BD1" s="1" t="s">
        <v>111</v>
      </c>
      <c r="BE1" s="1" t="s">
        <v>112</v>
      </c>
      <c r="BF1" s="1" t="s">
        <v>61</v>
      </c>
      <c r="BG1" s="1" t="s">
        <v>113</v>
      </c>
      <c r="BH1" s="1" t="s">
        <v>60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61</v>
      </c>
      <c r="BN1" s="1" t="s">
        <v>97</v>
      </c>
    </row>
    <row r="2" spans="1:66" x14ac:dyDescent="0.15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130</v>
      </c>
      <c r="N2" s="2" t="s">
        <v>131</v>
      </c>
      <c r="O2" s="2" t="s">
        <v>132</v>
      </c>
      <c r="P2" s="2" t="s">
        <v>133</v>
      </c>
      <c r="Q2" s="2" t="s">
        <v>134</v>
      </c>
      <c r="R2" s="2" t="s">
        <v>135</v>
      </c>
      <c r="S2" s="2" t="s">
        <v>136</v>
      </c>
      <c r="T2" s="2" t="s">
        <v>137</v>
      </c>
      <c r="U2" s="2" t="s">
        <v>138</v>
      </c>
      <c r="V2" s="2" t="s">
        <v>139</v>
      </c>
      <c r="W2" s="2" t="s">
        <v>140</v>
      </c>
      <c r="X2" s="2" t="s">
        <v>141</v>
      </c>
      <c r="Y2" s="2" t="s">
        <v>142</v>
      </c>
      <c r="Z2" s="2" t="s">
        <v>143</v>
      </c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149</v>
      </c>
      <c r="AG2" s="2" t="s">
        <v>150</v>
      </c>
      <c r="AH2" s="2" t="s">
        <v>151</v>
      </c>
      <c r="AI2" s="2" t="s">
        <v>152</v>
      </c>
      <c r="AJ2" s="2" t="s">
        <v>153</v>
      </c>
      <c r="AK2" s="2" t="s">
        <v>154</v>
      </c>
      <c r="AL2" s="2" t="s">
        <v>155</v>
      </c>
      <c r="AM2" s="2" t="s">
        <v>156</v>
      </c>
      <c r="AN2" s="2" t="s">
        <v>157</v>
      </c>
      <c r="AO2" s="2" t="s">
        <v>158</v>
      </c>
      <c r="AP2" s="2" t="s">
        <v>159</v>
      </c>
      <c r="AQ2" s="2" t="s">
        <v>160</v>
      </c>
      <c r="AR2" s="2" t="s">
        <v>161</v>
      </c>
      <c r="AS2" s="2" t="s">
        <v>162</v>
      </c>
      <c r="AT2" s="2" t="s">
        <v>163</v>
      </c>
      <c r="AU2" s="2" t="s">
        <v>164</v>
      </c>
      <c r="AV2" s="2" t="s">
        <v>165</v>
      </c>
      <c r="AW2" s="2" t="s">
        <v>166</v>
      </c>
      <c r="AX2" s="2" t="s">
        <v>167</v>
      </c>
      <c r="AY2" s="2" t="s">
        <v>168</v>
      </c>
      <c r="AZ2" s="2" t="s">
        <v>169</v>
      </c>
      <c r="BA2" s="2" t="s">
        <v>170</v>
      </c>
      <c r="BB2" s="2" t="s">
        <v>171</v>
      </c>
      <c r="BC2" s="2" t="s">
        <v>172</v>
      </c>
      <c r="BD2" s="2" t="s">
        <v>173</v>
      </c>
      <c r="BE2" s="2" t="s">
        <v>174</v>
      </c>
      <c r="BF2" s="2" t="s">
        <v>175</v>
      </c>
      <c r="BG2" s="2" t="s">
        <v>176</v>
      </c>
      <c r="BH2" s="2" t="s">
        <v>177</v>
      </c>
      <c r="BI2" s="2" t="s">
        <v>178</v>
      </c>
      <c r="BJ2" s="2" t="s">
        <v>179</v>
      </c>
      <c r="BK2" s="2" t="s">
        <v>180</v>
      </c>
      <c r="BL2" s="2" t="s">
        <v>181</v>
      </c>
      <c r="BM2" s="2" t="s">
        <v>182</v>
      </c>
      <c r="BN2" s="2" t="s">
        <v>183</v>
      </c>
    </row>
    <row r="3" spans="1:66" x14ac:dyDescent="0.15">
      <c r="A3">
        <v>88888888</v>
      </c>
      <c r="B3" s="3" t="s">
        <v>843</v>
      </c>
      <c r="C3" s="3" t="s">
        <v>185</v>
      </c>
      <c r="D3" s="3" t="s">
        <v>2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 t="b">
        <v>1</v>
      </c>
      <c r="N3" t="b">
        <v>1</v>
      </c>
      <c r="O3" t="b">
        <v>0</v>
      </c>
      <c r="P3" t="b">
        <v>1</v>
      </c>
      <c r="Q3" t="b">
        <v>0</v>
      </c>
      <c r="R3" t="b">
        <v>0</v>
      </c>
      <c r="S3" s="3" t="s">
        <v>20</v>
      </c>
      <c r="T3" s="3" t="s">
        <v>20</v>
      </c>
      <c r="U3" s="3" t="s">
        <v>23</v>
      </c>
      <c r="V3" s="3" t="s">
        <v>186</v>
      </c>
      <c r="W3" s="3" t="s">
        <v>18</v>
      </c>
      <c r="X3" s="3" t="s">
        <v>187</v>
      </c>
      <c r="AA3" s="3" t="s">
        <v>186</v>
      </c>
      <c r="AB3" s="3" t="s">
        <v>186</v>
      </c>
      <c r="AC3" s="3" t="s">
        <v>186</v>
      </c>
      <c r="AG3" s="3" t="s">
        <v>18</v>
      </c>
      <c r="AH3" s="3" t="s">
        <v>52</v>
      </c>
      <c r="AI3" s="3" t="s">
        <v>54</v>
      </c>
      <c r="AJ3" s="3" t="s">
        <v>56</v>
      </c>
      <c r="AK3" s="3" t="s">
        <v>186</v>
      </c>
      <c r="AL3" s="3" t="s">
        <v>849</v>
      </c>
      <c r="AM3" s="3" t="s">
        <v>186</v>
      </c>
      <c r="AN3" s="3" t="s">
        <v>186</v>
      </c>
      <c r="AO3" s="3"/>
      <c r="AP3" s="3" t="s">
        <v>186</v>
      </c>
      <c r="AQ3" s="3" t="s">
        <v>186</v>
      </c>
      <c r="AR3" s="3" t="s">
        <v>185</v>
      </c>
      <c r="AS3" s="3" t="s">
        <v>186</v>
      </c>
      <c r="AT3" s="3" t="s">
        <v>186</v>
      </c>
      <c r="AU3" s="3" t="s">
        <v>186</v>
      </c>
      <c r="AV3" s="3" t="s">
        <v>186</v>
      </c>
      <c r="AW3" s="3" t="s">
        <v>186</v>
      </c>
      <c r="AX3" s="3" t="s">
        <v>186</v>
      </c>
      <c r="AY3" s="3" t="s">
        <v>186</v>
      </c>
      <c r="AZ3" s="3" t="s">
        <v>186</v>
      </c>
      <c r="BA3" s="3" t="s">
        <v>186</v>
      </c>
      <c r="BB3" s="3" t="s">
        <v>186</v>
      </c>
    </row>
    <row r="4" spans="1:66" x14ac:dyDescent="0.15">
      <c r="A4">
        <v>88888888</v>
      </c>
      <c r="B4" s="3" t="s">
        <v>844</v>
      </c>
      <c r="C4" s="3" t="s">
        <v>190</v>
      </c>
      <c r="D4" s="3" t="s">
        <v>5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 t="b">
        <v>1</v>
      </c>
      <c r="N4" t="b">
        <v>1</v>
      </c>
      <c r="O4" t="b">
        <v>1</v>
      </c>
      <c r="P4" t="b">
        <v>1</v>
      </c>
      <c r="Q4" t="b">
        <v>0</v>
      </c>
      <c r="R4" t="b">
        <v>0</v>
      </c>
      <c r="S4" s="3" t="s">
        <v>20</v>
      </c>
      <c r="T4" s="3" t="s">
        <v>20</v>
      </c>
      <c r="U4" s="3" t="s">
        <v>23</v>
      </c>
      <c r="V4" s="3" t="s">
        <v>186</v>
      </c>
      <c r="W4" s="3" t="s">
        <v>18</v>
      </c>
      <c r="X4" s="3" t="s">
        <v>191</v>
      </c>
      <c r="AA4" s="3" t="s">
        <v>186</v>
      </c>
      <c r="AB4" s="3" t="s">
        <v>186</v>
      </c>
      <c r="AC4" s="3" t="s">
        <v>186</v>
      </c>
      <c r="AG4" s="3" t="s">
        <v>18</v>
      </c>
      <c r="AH4" s="3" t="s">
        <v>52</v>
      </c>
      <c r="AI4" s="3" t="s">
        <v>55</v>
      </c>
      <c r="AJ4" s="3" t="s">
        <v>56</v>
      </c>
      <c r="AK4" s="3" t="s">
        <v>186</v>
      </c>
      <c r="AL4" s="3" t="s">
        <v>850</v>
      </c>
      <c r="AM4" s="3" t="s">
        <v>186</v>
      </c>
      <c r="AN4" s="3" t="s">
        <v>186</v>
      </c>
      <c r="AO4" s="3"/>
      <c r="AP4" s="3" t="s">
        <v>186</v>
      </c>
      <c r="AQ4" s="3" t="s">
        <v>186</v>
      </c>
      <c r="AR4" s="3" t="s">
        <v>193</v>
      </c>
      <c r="AS4" s="3" t="s">
        <v>186</v>
      </c>
      <c r="AT4" s="3" t="s">
        <v>186</v>
      </c>
      <c r="AU4" s="3" t="s">
        <v>186</v>
      </c>
      <c r="AV4" s="3" t="s">
        <v>186</v>
      </c>
      <c r="AW4" s="3" t="s">
        <v>186</v>
      </c>
      <c r="AX4" s="3" t="s">
        <v>186</v>
      </c>
      <c r="AY4" s="3" t="s">
        <v>186</v>
      </c>
      <c r="AZ4" s="3" t="s">
        <v>186</v>
      </c>
      <c r="BA4" s="3" t="s">
        <v>186</v>
      </c>
      <c r="BB4" s="3" t="s">
        <v>186</v>
      </c>
    </row>
    <row r="5" spans="1:66" x14ac:dyDescent="0.15">
      <c r="A5">
        <v>88888888</v>
      </c>
      <c r="B5" s="3" t="s">
        <v>845</v>
      </c>
      <c r="C5" s="3" t="s">
        <v>333</v>
      </c>
      <c r="D5" s="3" t="s">
        <v>6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0</v>
      </c>
      <c r="L5" t="b">
        <v>0</v>
      </c>
      <c r="M5" t="b">
        <v>1</v>
      </c>
      <c r="N5" t="b">
        <v>1</v>
      </c>
      <c r="O5" t="b">
        <v>1</v>
      </c>
      <c r="P5" t="b">
        <v>1</v>
      </c>
      <c r="Q5" t="b">
        <v>0</v>
      </c>
      <c r="R5" t="b">
        <v>0</v>
      </c>
      <c r="S5" s="3" t="s">
        <v>18</v>
      </c>
      <c r="T5" s="3" t="s">
        <v>18</v>
      </c>
      <c r="U5" s="3" t="s">
        <v>23</v>
      </c>
      <c r="V5" s="3" t="s">
        <v>186</v>
      </c>
      <c r="W5" s="3" t="s">
        <v>18</v>
      </c>
      <c r="X5" s="3" t="s">
        <v>191</v>
      </c>
      <c r="AA5" s="3" t="s">
        <v>186</v>
      </c>
      <c r="AB5" s="3" t="s">
        <v>186</v>
      </c>
      <c r="AC5" s="3" t="s">
        <v>186</v>
      </c>
      <c r="AG5" s="3" t="s">
        <v>18</v>
      </c>
      <c r="AH5" s="3" t="s">
        <v>52</v>
      </c>
      <c r="AI5" s="3" t="s">
        <v>55</v>
      </c>
      <c r="AJ5" s="3" t="s">
        <v>56</v>
      </c>
      <c r="AK5" s="3" t="s">
        <v>186</v>
      </c>
      <c r="AL5" s="3" t="s">
        <v>186</v>
      </c>
      <c r="AM5" s="3" t="s">
        <v>186</v>
      </c>
      <c r="AN5" s="3" t="s">
        <v>186</v>
      </c>
      <c r="AO5" s="3"/>
      <c r="AP5" s="3" t="s">
        <v>186</v>
      </c>
      <c r="AQ5" s="3" t="s">
        <v>186</v>
      </c>
      <c r="AR5" s="3" t="s">
        <v>193</v>
      </c>
      <c r="AS5" s="3" t="s">
        <v>186</v>
      </c>
      <c r="AT5" s="3" t="s">
        <v>186</v>
      </c>
      <c r="AU5" s="3" t="s">
        <v>186</v>
      </c>
      <c r="AV5" s="3" t="s">
        <v>186</v>
      </c>
      <c r="AW5" s="3" t="s">
        <v>186</v>
      </c>
      <c r="AX5" s="3" t="s">
        <v>186</v>
      </c>
      <c r="AY5" s="3" t="s">
        <v>186</v>
      </c>
      <c r="AZ5" s="3" t="s">
        <v>186</v>
      </c>
      <c r="BA5" s="3" t="s">
        <v>186</v>
      </c>
      <c r="BB5" s="3" t="s">
        <v>186</v>
      </c>
    </row>
    <row r="6" spans="1:66" x14ac:dyDescent="0.15">
      <c r="A6">
        <v>88888888</v>
      </c>
      <c r="B6" s="3" t="s">
        <v>846</v>
      </c>
      <c r="C6" s="3" t="s">
        <v>360</v>
      </c>
      <c r="D6" s="3" t="s">
        <v>7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0</v>
      </c>
      <c r="L6" t="b">
        <v>0</v>
      </c>
      <c r="M6" t="b">
        <v>1</v>
      </c>
      <c r="N6" t="b">
        <v>1</v>
      </c>
      <c r="O6" t="b">
        <v>1</v>
      </c>
      <c r="P6" t="b">
        <v>1</v>
      </c>
      <c r="Q6" t="b">
        <v>0</v>
      </c>
      <c r="R6" t="b">
        <v>0</v>
      </c>
      <c r="S6" s="3" t="s">
        <v>18</v>
      </c>
      <c r="T6" s="3" t="s">
        <v>18</v>
      </c>
      <c r="U6" s="3" t="s">
        <v>23</v>
      </c>
      <c r="V6" s="3" t="s">
        <v>186</v>
      </c>
      <c r="W6" s="3" t="s">
        <v>18</v>
      </c>
      <c r="X6" s="3" t="s">
        <v>44</v>
      </c>
      <c r="AA6" s="3" t="s">
        <v>186</v>
      </c>
      <c r="AB6" s="3" t="s">
        <v>186</v>
      </c>
      <c r="AC6" s="3" t="s">
        <v>186</v>
      </c>
      <c r="AG6" s="3" t="s">
        <v>18</v>
      </c>
      <c r="AH6" s="3" t="s">
        <v>52</v>
      </c>
      <c r="AI6" s="3" t="s">
        <v>55</v>
      </c>
      <c r="AJ6" s="3" t="s">
        <v>56</v>
      </c>
      <c r="AK6" s="3" t="s">
        <v>186</v>
      </c>
      <c r="AL6" s="3" t="s">
        <v>186</v>
      </c>
      <c r="AM6" s="3" t="s">
        <v>186</v>
      </c>
      <c r="AN6" s="3" t="s">
        <v>186</v>
      </c>
      <c r="AO6" s="3"/>
      <c r="AP6" s="3" t="s">
        <v>186</v>
      </c>
      <c r="AQ6" s="3" t="s">
        <v>186</v>
      </c>
      <c r="AR6" s="3" t="s">
        <v>205</v>
      </c>
      <c r="AS6" s="3" t="s">
        <v>186</v>
      </c>
      <c r="AT6" s="3" t="s">
        <v>186</v>
      </c>
      <c r="AU6" s="3" t="s">
        <v>186</v>
      </c>
      <c r="AV6" s="3" t="s">
        <v>186</v>
      </c>
      <c r="AW6" s="3" t="s">
        <v>186</v>
      </c>
      <c r="AX6" s="3" t="s">
        <v>186</v>
      </c>
      <c r="AY6" s="3" t="s">
        <v>186</v>
      </c>
      <c r="AZ6" s="3" t="s">
        <v>186</v>
      </c>
      <c r="BA6" s="3" t="s">
        <v>186</v>
      </c>
      <c r="BB6" s="3" t="s">
        <v>186</v>
      </c>
    </row>
    <row r="7" spans="1:66" x14ac:dyDescent="0.15">
      <c r="A7">
        <v>88888888</v>
      </c>
      <c r="B7" s="3" t="s">
        <v>847</v>
      </c>
      <c r="C7" s="3" t="s">
        <v>205</v>
      </c>
      <c r="D7" s="3" t="s">
        <v>7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1</v>
      </c>
      <c r="N7" t="b">
        <v>1</v>
      </c>
      <c r="O7" t="b">
        <v>1</v>
      </c>
      <c r="P7" t="b">
        <v>1</v>
      </c>
      <c r="Q7" t="b">
        <v>0</v>
      </c>
      <c r="R7" t="b">
        <v>0</v>
      </c>
      <c r="S7" s="3" t="s">
        <v>18</v>
      </c>
      <c r="T7" s="3" t="s">
        <v>18</v>
      </c>
      <c r="U7" s="3" t="s">
        <v>23</v>
      </c>
      <c r="V7" s="3" t="s">
        <v>186</v>
      </c>
      <c r="W7" s="3" t="s">
        <v>18</v>
      </c>
      <c r="X7" s="3" t="s">
        <v>44</v>
      </c>
      <c r="AA7" s="3" t="s">
        <v>186</v>
      </c>
      <c r="AB7" s="3" t="s">
        <v>186</v>
      </c>
      <c r="AC7" s="3" t="s">
        <v>186</v>
      </c>
      <c r="AG7" s="3" t="s">
        <v>18</v>
      </c>
      <c r="AH7" s="3" t="s">
        <v>52</v>
      </c>
      <c r="AI7" s="3" t="s">
        <v>55</v>
      </c>
      <c r="AJ7" s="3" t="s">
        <v>56</v>
      </c>
      <c r="AK7" s="3" t="s">
        <v>186</v>
      </c>
      <c r="AL7" s="3" t="s">
        <v>186</v>
      </c>
      <c r="AM7" s="3" t="s">
        <v>186</v>
      </c>
      <c r="AN7" s="3" t="s">
        <v>186</v>
      </c>
      <c r="AO7" s="3"/>
      <c r="AP7" s="3" t="s">
        <v>186</v>
      </c>
      <c r="AQ7" s="3" t="s">
        <v>186</v>
      </c>
      <c r="AR7" s="3" t="s">
        <v>205</v>
      </c>
      <c r="AS7" s="3" t="s">
        <v>186</v>
      </c>
      <c r="AT7" s="3" t="s">
        <v>186</v>
      </c>
      <c r="AU7" s="3" t="s">
        <v>186</v>
      </c>
      <c r="AV7" s="3" t="s">
        <v>186</v>
      </c>
      <c r="AW7" s="3" t="s">
        <v>186</v>
      </c>
      <c r="AX7" s="3" t="s">
        <v>186</v>
      </c>
      <c r="AY7" s="3" t="s">
        <v>186</v>
      </c>
      <c r="AZ7" s="3" t="s">
        <v>186</v>
      </c>
      <c r="BA7" s="3" t="s">
        <v>186</v>
      </c>
      <c r="BB7" s="3" t="s">
        <v>186</v>
      </c>
    </row>
    <row r="8" spans="1:66" x14ac:dyDescent="0.15">
      <c r="A8">
        <v>88888888</v>
      </c>
      <c r="B8" s="3" t="s">
        <v>848</v>
      </c>
      <c r="C8" s="3" t="s">
        <v>491</v>
      </c>
      <c r="D8" s="3" t="s">
        <v>3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1</v>
      </c>
      <c r="N8" t="b">
        <v>1</v>
      </c>
      <c r="O8" t="b">
        <v>0</v>
      </c>
      <c r="P8" t="b">
        <v>1</v>
      </c>
      <c r="Q8" t="b">
        <v>0</v>
      </c>
      <c r="R8" t="b">
        <v>0</v>
      </c>
      <c r="S8" s="3" t="s">
        <v>18</v>
      </c>
      <c r="T8" s="3" t="s">
        <v>18</v>
      </c>
      <c r="U8" s="3" t="s">
        <v>23</v>
      </c>
      <c r="V8" s="3" t="s">
        <v>186</v>
      </c>
      <c r="W8" s="3" t="s">
        <v>18</v>
      </c>
      <c r="X8" s="3" t="s">
        <v>187</v>
      </c>
      <c r="AA8" s="3" t="s">
        <v>186</v>
      </c>
      <c r="AB8" s="3" t="s">
        <v>186</v>
      </c>
      <c r="AC8" s="3" t="s">
        <v>186</v>
      </c>
      <c r="AG8" s="3" t="s">
        <v>18</v>
      </c>
      <c r="AH8" s="3" t="s">
        <v>52</v>
      </c>
      <c r="AI8" s="3" t="s">
        <v>54</v>
      </c>
      <c r="AJ8" s="3" t="s">
        <v>56</v>
      </c>
      <c r="AK8" s="3" t="s">
        <v>186</v>
      </c>
      <c r="AL8" s="3" t="s">
        <v>186</v>
      </c>
      <c r="AM8" s="3" t="s">
        <v>186</v>
      </c>
      <c r="AN8" s="3" t="s">
        <v>186</v>
      </c>
      <c r="AO8" s="3"/>
      <c r="AP8" s="3" t="s">
        <v>186</v>
      </c>
      <c r="AQ8" s="3" t="s">
        <v>186</v>
      </c>
      <c r="AR8" s="3" t="s">
        <v>185</v>
      </c>
      <c r="AS8" s="3" t="s">
        <v>186</v>
      </c>
      <c r="AT8" s="3" t="s">
        <v>186</v>
      </c>
      <c r="AU8" s="3" t="s">
        <v>186</v>
      </c>
      <c r="AV8" s="3" t="s">
        <v>186</v>
      </c>
      <c r="AW8" s="3" t="s">
        <v>186</v>
      </c>
      <c r="AX8" s="3" t="s">
        <v>186</v>
      </c>
      <c r="AY8" s="3" t="s">
        <v>186</v>
      </c>
      <c r="AZ8" s="3" t="s">
        <v>186</v>
      </c>
      <c r="BA8" s="3" t="s">
        <v>186</v>
      </c>
      <c r="BB8" s="3" t="s">
        <v>186</v>
      </c>
    </row>
  </sheetData>
  <phoneticPr fontId="4" type="noConversion"/>
  <dataValidations count="5">
    <dataValidation type="textLength" operator="lessThanOrEqual" allowBlank="1" showInputMessage="1" showErrorMessage="1" error="The maximum length for this field is 20 characters." sqref="BI3:BJ8 BE3:BF8 AZ3:BA8 AU3:AW8 AL3:AS8 AA3:AB8">
      <formula1>20</formula1>
    </dataValidation>
    <dataValidation type="textLength" operator="lessThanOrEqual" allowBlank="1" showInputMessage="1" showErrorMessage="1" error="The maximum length for this field is 40 characters." sqref="BG3:BG8">
      <formula1>40</formula1>
    </dataValidation>
    <dataValidation type="textLength" operator="lessThanOrEqual" allowBlank="1" showInputMessage="1" showErrorMessage="1" error="The maximum length for this field is 8 characters." sqref="AT3:AT8 B3:B8 AX3:AY8">
      <formula1>8</formula1>
    </dataValidation>
    <dataValidation type="textLength" operator="lessThanOrEqual" allowBlank="1" showInputMessage="1" showErrorMessage="1" error="The maximum length for this field is 3 characters." sqref="AC3:AC8">
      <formula1>3</formula1>
    </dataValidation>
    <dataValidation type="textLength" operator="lessThanOrEqual" allowBlank="1" showInputMessage="1" showErrorMessage="1" error="The maximum length for this field is 24 characters." sqref="C3:C8">
      <formula1>24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="Please select a value from the supplied list.">
          <x14:formula1>
            <xm:f>Validations!$A$13:$B$13</xm:f>
          </x14:formula1>
          <xm:sqref>BB3:BB8</xm:sqref>
        </x14:dataValidation>
        <x14:dataValidation type="list" allowBlank="1" showInputMessage="1" showErrorMessage="1" error="Please select a value from the supplied list.">
          <x14:formula1>
            <xm:f>Validations!$A$12:$B$12</xm:f>
          </x14:formula1>
          <xm:sqref>AJ3:AJ8</xm:sqref>
        </x14:dataValidation>
        <x14:dataValidation type="list" allowBlank="1" showInputMessage="1" showErrorMessage="1" error="Please select a value from the supplied list.">
          <x14:formula1>
            <xm:f>Validations!$A$11:$B$11</xm:f>
          </x14:formula1>
          <xm:sqref>AI3:AI8</xm:sqref>
        </x14:dataValidation>
        <x14:dataValidation type="list" allowBlank="1" showInputMessage="1" showErrorMessage="1" error="Please select a value from the supplied list.">
          <x14:formula1>
            <xm:f>Validations!$A$10:$B$10</xm:f>
          </x14:formula1>
          <xm:sqref>AH3:AH8</xm:sqref>
        </x14:dataValidation>
        <x14:dataValidation type="list" allowBlank="1" showInputMessage="1" showErrorMessage="1" error="Please select a value from the supplied list.">
          <x14:formula1>
            <xm:f>Validations!$A$9:$E$9</xm:f>
          </x14:formula1>
          <xm:sqref>AG3:AG8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AD3:AF8 E3:R8</xm:sqref>
        </x14:dataValidation>
        <x14:dataValidation type="list" allowBlank="1" showInputMessage="1" showErrorMessage="1" error="Please select a value from the supplied list.">
          <x14:formula1>
            <xm:f>Validations!$A$8:$D$8</xm:f>
          </x14:formula1>
          <xm:sqref>X3:X8</xm:sqref>
        </x14:dataValidation>
        <x14:dataValidation type="list" allowBlank="1" showInputMessage="1" showErrorMessage="1" error="Please select a value from the supplied list.">
          <x14:formula1>
            <xm:f>Validations!$A$7:$F$7</xm:f>
          </x14:formula1>
          <xm:sqref>W3:W8</xm:sqref>
        </x14:dataValidation>
        <x14:dataValidation type="list" allowBlank="1" showInputMessage="1" showErrorMessage="1" error="Please select a value from the supplied list.">
          <x14:formula1>
            <xm:f>Validations!$A$6:$L$6</xm:f>
          </x14:formula1>
          <xm:sqref>V3:V8</xm:sqref>
        </x14:dataValidation>
        <x14:dataValidation type="list" allowBlank="1" showInputMessage="1" showErrorMessage="1" error="Please select a value from the supplied list.">
          <x14:formula1>
            <xm:f>Validations!$A$5:$E$5</xm:f>
          </x14:formula1>
          <xm:sqref>U3:U8</xm:sqref>
        </x14:dataValidation>
        <x14:dataValidation type="list" allowBlank="1" showInputMessage="1" showErrorMessage="1" error="Please select a value from the supplied list.">
          <x14:formula1>
            <xm:f>Validations!$A$4:$F$4</xm:f>
          </x14:formula1>
          <xm:sqref>T3:T8</xm:sqref>
        </x14:dataValidation>
        <x14:dataValidation type="list" allowBlank="1" showInputMessage="1" showErrorMessage="1" error="Please select a value from the supplied list.">
          <x14:formula1>
            <xm:f>Validations!$A$3:$D$3</xm:f>
          </x14:formula1>
          <xm:sqref>S3:S8</xm:sqref>
        </x14:dataValidation>
        <x14:dataValidation type="list" allowBlank="1" showInputMessage="1" showErrorMessage="1" error="Please select a value from the supplied list.">
          <x14:formula1>
            <xm:f>Validations!$A$1:$O$1</xm:f>
          </x14:formula1>
          <xm:sqref>D3:D8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4"/>
  <sheetViews>
    <sheetView workbookViewId="0">
      <selection activeCell="E20" sqref="E20"/>
    </sheetView>
  </sheetViews>
  <sheetFormatPr defaultRowHeight="13.5" x14ac:dyDescent="0.15"/>
  <cols>
    <col min="1" max="1" width="9.5" bestFit="1" customWidth="1"/>
    <col min="41" max="41" width="17.5" customWidth="1"/>
  </cols>
  <sheetData>
    <row r="1" spans="1:66" x14ac:dyDescent="0.1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51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73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66</v>
      </c>
      <c r="AP1" s="1" t="s">
        <v>98</v>
      </c>
      <c r="AQ1" s="1" t="s">
        <v>99</v>
      </c>
      <c r="AR1" s="1" t="s">
        <v>100</v>
      </c>
      <c r="AS1" s="1" t="s">
        <v>101</v>
      </c>
      <c r="AT1" s="1" t="s">
        <v>102</v>
      </c>
      <c r="AU1" s="1" t="s">
        <v>103</v>
      </c>
      <c r="AV1" s="1" t="s">
        <v>104</v>
      </c>
      <c r="AW1" s="1" t="s">
        <v>105</v>
      </c>
      <c r="AX1" s="1" t="s">
        <v>106</v>
      </c>
      <c r="AY1" s="1" t="s">
        <v>107</v>
      </c>
      <c r="AZ1" s="1" t="s">
        <v>108</v>
      </c>
      <c r="BA1" s="1" t="s">
        <v>109</v>
      </c>
      <c r="BB1" s="1" t="s">
        <v>110</v>
      </c>
      <c r="BC1" s="1" t="s">
        <v>60</v>
      </c>
      <c r="BD1" s="1" t="s">
        <v>111</v>
      </c>
      <c r="BE1" s="1" t="s">
        <v>112</v>
      </c>
      <c r="BF1" s="1" t="s">
        <v>61</v>
      </c>
      <c r="BG1" s="1" t="s">
        <v>113</v>
      </c>
      <c r="BH1" s="1" t="s">
        <v>60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61</v>
      </c>
      <c r="BN1" s="1" t="s">
        <v>97</v>
      </c>
    </row>
    <row r="2" spans="1:66" x14ac:dyDescent="0.15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130</v>
      </c>
      <c r="N2" s="2" t="s">
        <v>131</v>
      </c>
      <c r="O2" s="2" t="s">
        <v>132</v>
      </c>
      <c r="P2" s="2" t="s">
        <v>133</v>
      </c>
      <c r="Q2" s="2" t="s">
        <v>134</v>
      </c>
      <c r="R2" s="2" t="s">
        <v>135</v>
      </c>
      <c r="S2" s="2" t="s">
        <v>136</v>
      </c>
      <c r="T2" s="2" t="s">
        <v>137</v>
      </c>
      <c r="U2" s="2" t="s">
        <v>138</v>
      </c>
      <c r="V2" s="2" t="s">
        <v>139</v>
      </c>
      <c r="W2" s="2" t="s">
        <v>140</v>
      </c>
      <c r="X2" s="2" t="s">
        <v>141</v>
      </c>
      <c r="Y2" s="2" t="s">
        <v>142</v>
      </c>
      <c r="Z2" s="2" t="s">
        <v>143</v>
      </c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149</v>
      </c>
      <c r="AG2" s="2" t="s">
        <v>150</v>
      </c>
      <c r="AH2" s="2" t="s">
        <v>151</v>
      </c>
      <c r="AI2" s="2" t="s">
        <v>152</v>
      </c>
      <c r="AJ2" s="2" t="s">
        <v>153</v>
      </c>
      <c r="AK2" s="2" t="s">
        <v>154</v>
      </c>
      <c r="AL2" s="2" t="s">
        <v>155</v>
      </c>
      <c r="AM2" s="2" t="s">
        <v>156</v>
      </c>
      <c r="AN2" s="2" t="s">
        <v>157</v>
      </c>
      <c r="AO2" s="2" t="s">
        <v>158</v>
      </c>
      <c r="AP2" s="2" t="s">
        <v>159</v>
      </c>
      <c r="AQ2" s="2" t="s">
        <v>160</v>
      </c>
      <c r="AR2" s="2" t="s">
        <v>161</v>
      </c>
      <c r="AS2" s="2" t="s">
        <v>162</v>
      </c>
      <c r="AT2" s="2" t="s">
        <v>163</v>
      </c>
      <c r="AU2" s="2" t="s">
        <v>164</v>
      </c>
      <c r="AV2" s="2" t="s">
        <v>165</v>
      </c>
      <c r="AW2" s="2" t="s">
        <v>166</v>
      </c>
      <c r="AX2" s="2" t="s">
        <v>167</v>
      </c>
      <c r="AY2" s="2" t="s">
        <v>168</v>
      </c>
      <c r="AZ2" s="2" t="s">
        <v>169</v>
      </c>
      <c r="BA2" s="2" t="s">
        <v>170</v>
      </c>
      <c r="BB2" s="2" t="s">
        <v>171</v>
      </c>
      <c r="BC2" s="2" t="s">
        <v>172</v>
      </c>
      <c r="BD2" s="2" t="s">
        <v>173</v>
      </c>
      <c r="BE2" s="2" t="s">
        <v>174</v>
      </c>
      <c r="BF2" s="2" t="s">
        <v>175</v>
      </c>
      <c r="BG2" s="2" t="s">
        <v>176</v>
      </c>
      <c r="BH2" s="2" t="s">
        <v>177</v>
      </c>
      <c r="BI2" s="2" t="s">
        <v>178</v>
      </c>
      <c r="BJ2" s="2" t="s">
        <v>179</v>
      </c>
      <c r="BK2" s="2" t="s">
        <v>180</v>
      </c>
      <c r="BL2" s="2" t="s">
        <v>181</v>
      </c>
      <c r="BM2" s="2" t="s">
        <v>182</v>
      </c>
      <c r="BN2" s="2" t="s">
        <v>183</v>
      </c>
    </row>
    <row r="3" spans="1:66" x14ac:dyDescent="0.15">
      <c r="A3">
        <v>88888888</v>
      </c>
      <c r="B3" t="s">
        <v>636</v>
      </c>
      <c r="C3" s="3" t="s">
        <v>324</v>
      </c>
      <c r="D3" s="3" t="s">
        <v>4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1</v>
      </c>
      <c r="K3" t="b">
        <v>0</v>
      </c>
      <c r="L3" t="b">
        <v>0</v>
      </c>
      <c r="M3" t="b">
        <v>1</v>
      </c>
      <c r="N3" t="b">
        <v>1</v>
      </c>
      <c r="O3" t="b">
        <v>1</v>
      </c>
      <c r="P3" t="b">
        <v>0</v>
      </c>
      <c r="Q3" t="b">
        <v>0</v>
      </c>
      <c r="R3" t="b">
        <v>0</v>
      </c>
      <c r="S3" s="3" t="s">
        <v>18</v>
      </c>
      <c r="T3" s="3" t="s">
        <v>18</v>
      </c>
      <c r="U3" s="3" t="s">
        <v>23</v>
      </c>
      <c r="V3" s="3" t="s">
        <v>186</v>
      </c>
      <c r="W3" s="3" t="s">
        <v>18</v>
      </c>
      <c r="X3" s="3" t="s">
        <v>44</v>
      </c>
      <c r="AA3" s="3" t="s">
        <v>186</v>
      </c>
      <c r="AB3" s="3" t="s">
        <v>186</v>
      </c>
      <c r="AC3" s="3" t="s">
        <v>186</v>
      </c>
      <c r="AG3" s="3" t="s">
        <v>18</v>
      </c>
      <c r="AH3" s="3" t="s">
        <v>52</v>
      </c>
      <c r="AI3" s="3" t="s">
        <v>55</v>
      </c>
      <c r="AJ3" s="3" t="s">
        <v>57</v>
      </c>
      <c r="AK3" s="3" t="s">
        <v>186</v>
      </c>
      <c r="AL3" s="3" t="s">
        <v>186</v>
      </c>
      <c r="AM3" s="3" t="s">
        <v>186</v>
      </c>
      <c r="AN3" s="3" t="s">
        <v>186</v>
      </c>
      <c r="AO3" s="3"/>
      <c r="AP3" s="3" t="s">
        <v>186</v>
      </c>
      <c r="AQ3" s="3" t="s">
        <v>186</v>
      </c>
      <c r="AR3" s="3" t="s">
        <v>325</v>
      </c>
      <c r="AS3" s="3" t="s">
        <v>186</v>
      </c>
      <c r="AT3" s="3" t="s">
        <v>186</v>
      </c>
      <c r="AU3" s="3" t="s">
        <v>186</v>
      </c>
      <c r="AV3" s="3" t="s">
        <v>186</v>
      </c>
      <c r="AW3" s="3" t="s">
        <v>186</v>
      </c>
      <c r="AX3" s="3" t="s">
        <v>186</v>
      </c>
      <c r="AY3" s="3" t="s">
        <v>186</v>
      </c>
      <c r="AZ3" s="3" t="s">
        <v>186</v>
      </c>
      <c r="BA3" s="3" t="s">
        <v>186</v>
      </c>
      <c r="BB3" s="3" t="s">
        <v>186</v>
      </c>
    </row>
    <row r="4" spans="1:66" x14ac:dyDescent="0.15">
      <c r="A4">
        <v>88888888</v>
      </c>
      <c r="B4" t="s">
        <v>637</v>
      </c>
      <c r="C4" s="3" t="s">
        <v>327</v>
      </c>
      <c r="D4" s="3" t="s">
        <v>4</v>
      </c>
      <c r="E4" t="b">
        <v>0</v>
      </c>
      <c r="F4" t="b">
        <v>0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b">
        <v>0</v>
      </c>
      <c r="M4" t="b">
        <v>1</v>
      </c>
      <c r="N4" t="b">
        <v>1</v>
      </c>
      <c r="O4" t="b">
        <v>1</v>
      </c>
      <c r="P4" t="b">
        <v>0</v>
      </c>
      <c r="Q4" t="b">
        <v>0</v>
      </c>
      <c r="R4" t="b">
        <v>0</v>
      </c>
      <c r="S4" s="3" t="s">
        <v>18</v>
      </c>
      <c r="T4" s="3" t="s">
        <v>18</v>
      </c>
      <c r="U4" s="3" t="s">
        <v>23</v>
      </c>
      <c r="V4" s="3" t="s">
        <v>186</v>
      </c>
      <c r="W4" s="3" t="s">
        <v>18</v>
      </c>
      <c r="X4" s="3" t="s">
        <v>44</v>
      </c>
      <c r="AA4" s="3" t="s">
        <v>186</v>
      </c>
      <c r="AB4" s="3" t="s">
        <v>186</v>
      </c>
      <c r="AC4" s="3" t="s">
        <v>186</v>
      </c>
      <c r="AG4" s="3" t="s">
        <v>18</v>
      </c>
      <c r="AH4" s="3" t="s">
        <v>52</v>
      </c>
      <c r="AI4" s="3" t="s">
        <v>55</v>
      </c>
      <c r="AJ4" s="3" t="s">
        <v>57</v>
      </c>
      <c r="AK4" s="3" t="s">
        <v>186</v>
      </c>
      <c r="AL4" s="3" t="s">
        <v>186</v>
      </c>
      <c r="AM4" s="3" t="s">
        <v>186</v>
      </c>
      <c r="AN4" s="3" t="s">
        <v>186</v>
      </c>
      <c r="AO4" s="3"/>
      <c r="AP4" s="3" t="s">
        <v>186</v>
      </c>
      <c r="AQ4" s="3" t="s">
        <v>186</v>
      </c>
      <c r="AR4" s="3" t="s">
        <v>217</v>
      </c>
      <c r="AS4" s="3" t="s">
        <v>186</v>
      </c>
      <c r="AT4" s="3" t="s">
        <v>186</v>
      </c>
      <c r="AU4" s="3" t="s">
        <v>186</v>
      </c>
      <c r="AV4" s="3" t="s">
        <v>186</v>
      </c>
      <c r="AW4" s="3" t="s">
        <v>186</v>
      </c>
      <c r="AX4" s="3" t="s">
        <v>186</v>
      </c>
      <c r="AY4" s="3" t="s">
        <v>186</v>
      </c>
      <c r="AZ4" s="3" t="s">
        <v>186</v>
      </c>
      <c r="BA4" s="3" t="s">
        <v>186</v>
      </c>
      <c r="BB4" s="3" t="s">
        <v>186</v>
      </c>
    </row>
    <row r="5" spans="1:66" x14ac:dyDescent="0.15">
      <c r="A5">
        <v>88888888</v>
      </c>
      <c r="B5" t="s">
        <v>638</v>
      </c>
      <c r="C5" s="3" t="s">
        <v>363</v>
      </c>
      <c r="D5" s="3" t="s">
        <v>4</v>
      </c>
      <c r="E5" t="b">
        <v>0</v>
      </c>
      <c r="F5" t="b">
        <v>0</v>
      </c>
      <c r="G5" t="b">
        <v>0</v>
      </c>
      <c r="H5" t="b">
        <v>1</v>
      </c>
      <c r="I5" t="b">
        <v>0</v>
      </c>
      <c r="J5" t="b">
        <v>1</v>
      </c>
      <c r="K5" t="b">
        <v>0</v>
      </c>
      <c r="L5" t="b">
        <v>0</v>
      </c>
      <c r="M5" t="b">
        <v>1</v>
      </c>
      <c r="N5" t="b">
        <v>1</v>
      </c>
      <c r="O5" t="b">
        <v>1</v>
      </c>
      <c r="P5" t="b">
        <v>0</v>
      </c>
      <c r="Q5" t="b">
        <v>0</v>
      </c>
      <c r="R5" t="b">
        <v>0</v>
      </c>
      <c r="S5" s="3" t="s">
        <v>18</v>
      </c>
      <c r="T5" s="3" t="s">
        <v>18</v>
      </c>
      <c r="U5" s="3" t="s">
        <v>23</v>
      </c>
      <c r="V5" s="3" t="s">
        <v>186</v>
      </c>
      <c r="W5" s="3" t="s">
        <v>18</v>
      </c>
      <c r="X5" s="3" t="s">
        <v>191</v>
      </c>
      <c r="AA5" s="3" t="s">
        <v>186</v>
      </c>
      <c r="AB5" s="3" t="s">
        <v>186</v>
      </c>
      <c r="AC5" s="3" t="s">
        <v>186</v>
      </c>
      <c r="AG5" s="3" t="s">
        <v>18</v>
      </c>
      <c r="AH5" s="3" t="s">
        <v>52</v>
      </c>
      <c r="AI5" s="3" t="s">
        <v>55</v>
      </c>
      <c r="AJ5" s="3" t="s">
        <v>57</v>
      </c>
      <c r="AK5" s="3" t="s">
        <v>186</v>
      </c>
      <c r="AL5" s="3" t="s">
        <v>186</v>
      </c>
      <c r="AM5" s="3" t="s">
        <v>186</v>
      </c>
      <c r="AN5" s="3" t="s">
        <v>186</v>
      </c>
      <c r="AO5" s="3"/>
      <c r="AP5" s="3" t="s">
        <v>186</v>
      </c>
      <c r="AQ5" s="3" t="s">
        <v>186</v>
      </c>
      <c r="AR5" s="3" t="s">
        <v>186</v>
      </c>
      <c r="AS5" s="3" t="s">
        <v>186</v>
      </c>
      <c r="AT5" s="3" t="s">
        <v>186</v>
      </c>
      <c r="AU5" s="3" t="s">
        <v>186</v>
      </c>
      <c r="AV5" s="3" t="s">
        <v>186</v>
      </c>
      <c r="AW5" s="3" t="s">
        <v>186</v>
      </c>
      <c r="AX5" s="3" t="s">
        <v>186</v>
      </c>
      <c r="AY5" s="3" t="s">
        <v>186</v>
      </c>
      <c r="AZ5" s="3" t="s">
        <v>186</v>
      </c>
      <c r="BA5" s="3" t="s">
        <v>186</v>
      </c>
      <c r="BB5" s="3" t="s">
        <v>186</v>
      </c>
    </row>
    <row r="6" spans="1:66" x14ac:dyDescent="0.15">
      <c r="A6">
        <v>88888888</v>
      </c>
      <c r="B6" t="s">
        <v>639</v>
      </c>
      <c r="C6" s="3" t="s">
        <v>363</v>
      </c>
      <c r="D6" s="3" t="s">
        <v>4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1</v>
      </c>
      <c r="K6" t="b">
        <v>0</v>
      </c>
      <c r="L6" t="b">
        <v>0</v>
      </c>
      <c r="M6" t="b">
        <v>1</v>
      </c>
      <c r="N6" t="b">
        <v>1</v>
      </c>
      <c r="O6" t="b">
        <v>1</v>
      </c>
      <c r="P6" t="b">
        <v>0</v>
      </c>
      <c r="Q6" t="b">
        <v>0</v>
      </c>
      <c r="R6" t="b">
        <v>0</v>
      </c>
      <c r="S6" s="3" t="s">
        <v>18</v>
      </c>
      <c r="T6" s="3" t="s">
        <v>18</v>
      </c>
      <c r="U6" s="3" t="s">
        <v>23</v>
      </c>
      <c r="V6" s="3" t="s">
        <v>186</v>
      </c>
      <c r="W6" s="3" t="s">
        <v>18</v>
      </c>
      <c r="X6" s="3" t="s">
        <v>44</v>
      </c>
      <c r="AA6" s="3" t="s">
        <v>186</v>
      </c>
      <c r="AB6" s="3" t="s">
        <v>186</v>
      </c>
      <c r="AC6" s="3" t="s">
        <v>186</v>
      </c>
      <c r="AG6" s="3" t="s">
        <v>18</v>
      </c>
      <c r="AH6" s="3" t="s">
        <v>52</v>
      </c>
      <c r="AI6" s="3" t="s">
        <v>55</v>
      </c>
      <c r="AJ6" s="3" t="s">
        <v>57</v>
      </c>
      <c r="AK6" s="3" t="s">
        <v>186</v>
      </c>
      <c r="AL6" s="3" t="s">
        <v>186</v>
      </c>
      <c r="AM6" s="3" t="s">
        <v>186</v>
      </c>
      <c r="AN6" s="3" t="s">
        <v>186</v>
      </c>
      <c r="AO6" s="3"/>
      <c r="AP6" s="3" t="s">
        <v>186</v>
      </c>
      <c r="AQ6" s="3" t="s">
        <v>186</v>
      </c>
      <c r="AR6" s="3" t="s">
        <v>217</v>
      </c>
      <c r="AS6" s="3" t="s">
        <v>186</v>
      </c>
      <c r="AT6" s="3" t="s">
        <v>186</v>
      </c>
      <c r="AU6" s="3" t="s">
        <v>186</v>
      </c>
      <c r="AV6" s="3" t="s">
        <v>186</v>
      </c>
      <c r="AW6" s="3" t="s">
        <v>186</v>
      </c>
      <c r="AX6" s="3" t="s">
        <v>186</v>
      </c>
      <c r="AY6" s="3" t="s">
        <v>186</v>
      </c>
      <c r="AZ6" s="3" t="s">
        <v>186</v>
      </c>
      <c r="BA6" s="3" t="s">
        <v>186</v>
      </c>
      <c r="BB6" s="3" t="s">
        <v>186</v>
      </c>
    </row>
    <row r="7" spans="1:66" x14ac:dyDescent="0.15">
      <c r="A7">
        <v>88888888</v>
      </c>
      <c r="B7" t="s">
        <v>640</v>
      </c>
      <c r="C7" s="3" t="s">
        <v>377</v>
      </c>
      <c r="D7" s="3" t="s">
        <v>4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1</v>
      </c>
      <c r="K7" t="b">
        <v>0</v>
      </c>
      <c r="L7" t="b">
        <v>0</v>
      </c>
      <c r="M7" t="b">
        <v>1</v>
      </c>
      <c r="N7" t="b">
        <v>1</v>
      </c>
      <c r="O7" t="b">
        <v>0</v>
      </c>
      <c r="P7" t="b">
        <v>0</v>
      </c>
      <c r="Q7" t="b">
        <v>0</v>
      </c>
      <c r="R7" t="b">
        <v>0</v>
      </c>
      <c r="S7" s="3" t="s">
        <v>18</v>
      </c>
      <c r="T7" s="3" t="s">
        <v>18</v>
      </c>
      <c r="U7" s="3" t="s">
        <v>23</v>
      </c>
      <c r="V7" s="3" t="s">
        <v>186</v>
      </c>
      <c r="W7" s="3" t="s">
        <v>18</v>
      </c>
      <c r="X7" s="3" t="s">
        <v>187</v>
      </c>
      <c r="AA7" s="3" t="s">
        <v>186</v>
      </c>
      <c r="AB7" s="3" t="s">
        <v>186</v>
      </c>
      <c r="AC7" s="3" t="s">
        <v>186</v>
      </c>
      <c r="AG7" s="3" t="s">
        <v>18</v>
      </c>
      <c r="AH7" s="3" t="s">
        <v>52</v>
      </c>
      <c r="AI7" s="3" t="s">
        <v>54</v>
      </c>
      <c r="AJ7" s="3" t="s">
        <v>57</v>
      </c>
      <c r="AK7" s="3" t="s">
        <v>186</v>
      </c>
      <c r="AL7" s="3" t="s">
        <v>186</v>
      </c>
      <c r="AM7" s="3" t="s">
        <v>186</v>
      </c>
      <c r="AN7" s="3" t="s">
        <v>186</v>
      </c>
      <c r="AO7" s="3"/>
      <c r="AP7" s="3" t="s">
        <v>186</v>
      </c>
      <c r="AQ7" s="3" t="s">
        <v>186</v>
      </c>
      <c r="AR7" s="3" t="s">
        <v>186</v>
      </c>
      <c r="AS7" s="3" t="s">
        <v>186</v>
      </c>
      <c r="AT7" s="3" t="s">
        <v>186</v>
      </c>
      <c r="AU7" s="3" t="s">
        <v>186</v>
      </c>
      <c r="AV7" s="3" t="s">
        <v>186</v>
      </c>
      <c r="AW7" s="3" t="s">
        <v>186</v>
      </c>
      <c r="AX7" s="3" t="s">
        <v>186</v>
      </c>
      <c r="AY7" s="3" t="s">
        <v>186</v>
      </c>
      <c r="AZ7" s="3" t="s">
        <v>186</v>
      </c>
      <c r="BA7" s="3" t="s">
        <v>186</v>
      </c>
      <c r="BB7" s="3" t="s">
        <v>186</v>
      </c>
    </row>
    <row r="8" spans="1:66" x14ac:dyDescent="0.15">
      <c r="A8">
        <v>88888888</v>
      </c>
      <c r="B8" t="s">
        <v>641</v>
      </c>
      <c r="C8" s="3" t="s">
        <v>379</v>
      </c>
      <c r="D8" s="3" t="s">
        <v>4</v>
      </c>
      <c r="E8" t="b">
        <v>0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0</v>
      </c>
      <c r="L8" t="b">
        <v>0</v>
      </c>
      <c r="M8" t="b">
        <v>1</v>
      </c>
      <c r="N8" t="b">
        <v>1</v>
      </c>
      <c r="O8" t="b">
        <v>1</v>
      </c>
      <c r="P8" t="b">
        <v>0</v>
      </c>
      <c r="Q8" t="b">
        <v>0</v>
      </c>
      <c r="R8" t="b">
        <v>0</v>
      </c>
      <c r="S8" s="3" t="s">
        <v>18</v>
      </c>
      <c r="T8" s="3" t="s">
        <v>18</v>
      </c>
      <c r="U8" s="3" t="s">
        <v>23</v>
      </c>
      <c r="V8" s="3" t="s">
        <v>186</v>
      </c>
      <c r="W8" s="3" t="s">
        <v>18</v>
      </c>
      <c r="X8" s="3" t="s">
        <v>47</v>
      </c>
      <c r="AA8" s="3" t="s">
        <v>186</v>
      </c>
      <c r="AB8" s="3" t="s">
        <v>186</v>
      </c>
      <c r="AC8" s="3" t="s">
        <v>186</v>
      </c>
      <c r="AG8" s="3" t="s">
        <v>18</v>
      </c>
      <c r="AH8" s="3" t="s">
        <v>52</v>
      </c>
      <c r="AI8" s="3" t="s">
        <v>55</v>
      </c>
      <c r="AJ8" s="3" t="s">
        <v>57</v>
      </c>
      <c r="AK8" s="3" t="s">
        <v>186</v>
      </c>
      <c r="AL8" s="3" t="s">
        <v>186</v>
      </c>
      <c r="AM8" s="3" t="s">
        <v>186</v>
      </c>
      <c r="AN8" s="3" t="s">
        <v>186</v>
      </c>
      <c r="AO8" s="3"/>
      <c r="AP8" s="3" t="s">
        <v>186</v>
      </c>
      <c r="AQ8" s="3" t="s">
        <v>186</v>
      </c>
      <c r="AR8" s="3" t="s">
        <v>380</v>
      </c>
      <c r="AS8" s="3" t="s">
        <v>186</v>
      </c>
      <c r="AT8" s="3" t="s">
        <v>186</v>
      </c>
      <c r="AU8" s="3" t="s">
        <v>186</v>
      </c>
      <c r="AV8" s="3" t="s">
        <v>186</v>
      </c>
      <c r="AW8" s="3" t="s">
        <v>186</v>
      </c>
      <c r="AX8" s="3" t="s">
        <v>186</v>
      </c>
      <c r="AY8" s="3" t="s">
        <v>186</v>
      </c>
      <c r="AZ8" s="3" t="s">
        <v>186</v>
      </c>
      <c r="BA8" s="3" t="s">
        <v>186</v>
      </c>
      <c r="BB8" s="3" t="s">
        <v>186</v>
      </c>
    </row>
    <row r="9" spans="1:66" x14ac:dyDescent="0.15">
      <c r="A9">
        <v>88888888</v>
      </c>
      <c r="B9" t="s">
        <v>642</v>
      </c>
      <c r="C9" s="3" t="s">
        <v>382</v>
      </c>
      <c r="D9" s="3" t="s">
        <v>4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 t="b">
        <v>1</v>
      </c>
      <c r="K9" t="b">
        <v>0</v>
      </c>
      <c r="L9" t="b">
        <v>0</v>
      </c>
      <c r="M9" t="b">
        <v>1</v>
      </c>
      <c r="N9" t="b">
        <v>1</v>
      </c>
      <c r="O9" t="b">
        <v>1</v>
      </c>
      <c r="P9" t="b">
        <v>0</v>
      </c>
      <c r="Q9" t="b">
        <v>0</v>
      </c>
      <c r="R9" t="b">
        <v>0</v>
      </c>
      <c r="S9" s="3" t="s">
        <v>18</v>
      </c>
      <c r="T9" s="3" t="s">
        <v>18</v>
      </c>
      <c r="U9" s="3" t="s">
        <v>23</v>
      </c>
      <c r="V9" s="3" t="s">
        <v>186</v>
      </c>
      <c r="W9" s="3" t="s">
        <v>18</v>
      </c>
      <c r="X9" s="3" t="s">
        <v>191</v>
      </c>
      <c r="AA9" s="3" t="s">
        <v>186</v>
      </c>
      <c r="AB9" s="3" t="s">
        <v>186</v>
      </c>
      <c r="AC9" s="3" t="s">
        <v>186</v>
      </c>
      <c r="AG9" s="3" t="s">
        <v>18</v>
      </c>
      <c r="AH9" s="3" t="s">
        <v>52</v>
      </c>
      <c r="AI9" s="3" t="s">
        <v>55</v>
      </c>
      <c r="AJ9" s="3" t="s">
        <v>57</v>
      </c>
      <c r="AK9" s="3" t="s">
        <v>186</v>
      </c>
      <c r="AL9" s="3" t="s">
        <v>186</v>
      </c>
      <c r="AM9" s="3" t="s">
        <v>186</v>
      </c>
      <c r="AN9" s="3" t="s">
        <v>186</v>
      </c>
      <c r="AO9" s="3"/>
      <c r="AP9" s="3" t="s">
        <v>186</v>
      </c>
      <c r="AQ9" s="3" t="s">
        <v>186</v>
      </c>
      <c r="AR9" s="3" t="s">
        <v>186</v>
      </c>
      <c r="AS9" s="3" t="s">
        <v>186</v>
      </c>
      <c r="AT9" s="3" t="s">
        <v>186</v>
      </c>
      <c r="AU9" s="3" t="s">
        <v>186</v>
      </c>
      <c r="AV9" s="3" t="s">
        <v>186</v>
      </c>
      <c r="AW9" s="3" t="s">
        <v>186</v>
      </c>
      <c r="AX9" s="3" t="s">
        <v>186</v>
      </c>
      <c r="AY9" s="3" t="s">
        <v>186</v>
      </c>
      <c r="AZ9" s="3" t="s">
        <v>186</v>
      </c>
      <c r="BA9" s="3" t="s">
        <v>186</v>
      </c>
      <c r="BB9" s="3" t="s">
        <v>186</v>
      </c>
    </row>
    <row r="10" spans="1:66" x14ac:dyDescent="0.15">
      <c r="A10">
        <v>88888888</v>
      </c>
      <c r="B10" t="s">
        <v>643</v>
      </c>
      <c r="C10" s="3" t="s">
        <v>382</v>
      </c>
      <c r="D10" s="3" t="s">
        <v>4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t="b">
        <v>1</v>
      </c>
      <c r="K10" t="b">
        <v>0</v>
      </c>
      <c r="L10" t="b">
        <v>0</v>
      </c>
      <c r="M10" t="b">
        <v>1</v>
      </c>
      <c r="N10" t="b">
        <v>1</v>
      </c>
      <c r="O10" t="b">
        <v>1</v>
      </c>
      <c r="P10" t="b">
        <v>0</v>
      </c>
      <c r="Q10" t="b">
        <v>0</v>
      </c>
      <c r="R10" t="b">
        <v>0</v>
      </c>
      <c r="S10" s="3" t="s">
        <v>18</v>
      </c>
      <c r="T10" s="3" t="s">
        <v>18</v>
      </c>
      <c r="U10" s="3" t="s">
        <v>23</v>
      </c>
      <c r="V10" s="3" t="s">
        <v>186</v>
      </c>
      <c r="W10" s="3" t="s">
        <v>18</v>
      </c>
      <c r="X10" s="3" t="s">
        <v>44</v>
      </c>
      <c r="AA10" s="3" t="s">
        <v>186</v>
      </c>
      <c r="AB10" s="3" t="s">
        <v>186</v>
      </c>
      <c r="AC10" s="3" t="s">
        <v>186</v>
      </c>
      <c r="AG10" s="3" t="s">
        <v>18</v>
      </c>
      <c r="AH10" s="3" t="s">
        <v>52</v>
      </c>
      <c r="AI10" s="3" t="s">
        <v>55</v>
      </c>
      <c r="AJ10" s="3" t="s">
        <v>57</v>
      </c>
      <c r="AK10" s="3" t="s">
        <v>186</v>
      </c>
      <c r="AL10" s="3" t="s">
        <v>186</v>
      </c>
      <c r="AM10" s="3" t="s">
        <v>186</v>
      </c>
      <c r="AN10" s="3" t="s">
        <v>186</v>
      </c>
      <c r="AO10" s="3"/>
      <c r="AP10" s="3" t="s">
        <v>186</v>
      </c>
      <c r="AQ10" s="3" t="s">
        <v>186</v>
      </c>
      <c r="AR10" s="3" t="s">
        <v>217</v>
      </c>
      <c r="AS10" s="3" t="s">
        <v>186</v>
      </c>
      <c r="AT10" s="3" t="s">
        <v>186</v>
      </c>
      <c r="AU10" s="3" t="s">
        <v>186</v>
      </c>
      <c r="AV10" s="3" t="s">
        <v>186</v>
      </c>
      <c r="AW10" s="3" t="s">
        <v>186</v>
      </c>
      <c r="AX10" s="3" t="s">
        <v>186</v>
      </c>
      <c r="AY10" s="3" t="s">
        <v>186</v>
      </c>
      <c r="AZ10" s="3" t="s">
        <v>186</v>
      </c>
      <c r="BA10" s="3" t="s">
        <v>186</v>
      </c>
      <c r="BB10" s="3" t="s">
        <v>186</v>
      </c>
    </row>
    <row r="11" spans="1:66" x14ac:dyDescent="0.15">
      <c r="A11">
        <v>88888888</v>
      </c>
      <c r="B11" t="s">
        <v>644</v>
      </c>
      <c r="C11" s="3" t="s">
        <v>387</v>
      </c>
      <c r="D11" s="3" t="s">
        <v>648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t="b">
        <v>1</v>
      </c>
      <c r="K11" t="b">
        <v>0</v>
      </c>
      <c r="L11" t="b">
        <v>0</v>
      </c>
      <c r="M11" t="b">
        <v>1</v>
      </c>
      <c r="N11" t="b">
        <v>1</v>
      </c>
      <c r="O11" t="b">
        <v>1</v>
      </c>
      <c r="P11" t="b">
        <v>0</v>
      </c>
      <c r="Q11" t="b">
        <v>0</v>
      </c>
      <c r="R11" t="b">
        <v>0</v>
      </c>
      <c r="S11" s="3" t="s">
        <v>18</v>
      </c>
      <c r="T11" s="3" t="s">
        <v>18</v>
      </c>
      <c r="U11" s="3" t="s">
        <v>23</v>
      </c>
      <c r="V11" s="3" t="s">
        <v>186</v>
      </c>
      <c r="W11" s="3" t="s">
        <v>18</v>
      </c>
      <c r="X11" s="3" t="s">
        <v>44</v>
      </c>
      <c r="AA11" s="3" t="s">
        <v>186</v>
      </c>
      <c r="AB11" s="3" t="s">
        <v>186</v>
      </c>
      <c r="AC11" s="3" t="s">
        <v>186</v>
      </c>
      <c r="AG11" s="3" t="s">
        <v>18</v>
      </c>
      <c r="AH11" s="3" t="s">
        <v>52</v>
      </c>
      <c r="AI11" s="3" t="s">
        <v>55</v>
      </c>
      <c r="AJ11" s="3" t="s">
        <v>57</v>
      </c>
      <c r="AK11" s="3" t="s">
        <v>186</v>
      </c>
      <c r="AL11" s="3" t="s">
        <v>186</v>
      </c>
      <c r="AM11" s="3" t="s">
        <v>186</v>
      </c>
      <c r="AN11" s="3" t="s">
        <v>186</v>
      </c>
      <c r="AO11" s="3"/>
      <c r="AP11" s="3" t="s">
        <v>186</v>
      </c>
      <c r="AQ11" s="3" t="s">
        <v>186</v>
      </c>
      <c r="AR11" s="3" t="s">
        <v>217</v>
      </c>
      <c r="AS11" s="3" t="s">
        <v>186</v>
      </c>
      <c r="AT11" s="3" t="s">
        <v>186</v>
      </c>
      <c r="AU11" s="3" t="s">
        <v>186</v>
      </c>
      <c r="AV11" s="3" t="s">
        <v>186</v>
      </c>
      <c r="AW11" s="3" t="s">
        <v>186</v>
      </c>
      <c r="AX11" s="3" t="s">
        <v>186</v>
      </c>
      <c r="AY11" s="3" t="s">
        <v>186</v>
      </c>
      <c r="AZ11" s="3" t="s">
        <v>186</v>
      </c>
      <c r="BA11" s="3" t="s">
        <v>186</v>
      </c>
      <c r="BB11" s="3" t="s">
        <v>186</v>
      </c>
    </row>
    <row r="12" spans="1:66" x14ac:dyDescent="0.15">
      <c r="A12">
        <v>88888888</v>
      </c>
      <c r="B12" t="s">
        <v>645</v>
      </c>
      <c r="C12" s="3" t="s">
        <v>389</v>
      </c>
      <c r="D12" s="3" t="s">
        <v>4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t="b">
        <v>1</v>
      </c>
      <c r="K12" t="b">
        <v>0</v>
      </c>
      <c r="L12" t="b">
        <v>0</v>
      </c>
      <c r="M12" t="b">
        <v>1</v>
      </c>
      <c r="N12" t="b">
        <v>1</v>
      </c>
      <c r="O12" t="b">
        <v>1</v>
      </c>
      <c r="P12" t="b">
        <v>0</v>
      </c>
      <c r="Q12" t="b">
        <v>0</v>
      </c>
      <c r="R12" t="b">
        <v>0</v>
      </c>
      <c r="S12" s="3" t="s">
        <v>18</v>
      </c>
      <c r="T12" s="3" t="s">
        <v>18</v>
      </c>
      <c r="U12" s="3" t="s">
        <v>23</v>
      </c>
      <c r="V12" s="3" t="s">
        <v>186</v>
      </c>
      <c r="W12" s="3" t="s">
        <v>18</v>
      </c>
      <c r="X12" s="3" t="s">
        <v>191</v>
      </c>
      <c r="AA12" s="3" t="s">
        <v>186</v>
      </c>
      <c r="AB12" s="3" t="s">
        <v>186</v>
      </c>
      <c r="AC12" s="3" t="s">
        <v>186</v>
      </c>
      <c r="AG12" s="3" t="s">
        <v>18</v>
      </c>
      <c r="AH12" s="3" t="s">
        <v>52</v>
      </c>
      <c r="AI12" s="3" t="s">
        <v>55</v>
      </c>
      <c r="AJ12" s="3" t="s">
        <v>57</v>
      </c>
      <c r="AK12" s="3" t="s">
        <v>186</v>
      </c>
      <c r="AL12" s="3" t="s">
        <v>186</v>
      </c>
      <c r="AM12" s="3" t="s">
        <v>186</v>
      </c>
      <c r="AN12" s="3" t="s">
        <v>186</v>
      </c>
      <c r="AO12" s="3"/>
      <c r="AP12" s="3" t="s">
        <v>186</v>
      </c>
      <c r="AQ12" s="3" t="s">
        <v>186</v>
      </c>
      <c r="AR12" s="3" t="s">
        <v>186</v>
      </c>
      <c r="AS12" s="3" t="s">
        <v>186</v>
      </c>
      <c r="AT12" s="3" t="s">
        <v>186</v>
      </c>
      <c r="AU12" s="3" t="s">
        <v>186</v>
      </c>
      <c r="AV12" s="3" t="s">
        <v>186</v>
      </c>
      <c r="AW12" s="3" t="s">
        <v>186</v>
      </c>
      <c r="AX12" s="3" t="s">
        <v>186</v>
      </c>
      <c r="AY12" s="3" t="s">
        <v>186</v>
      </c>
      <c r="AZ12" s="3" t="s">
        <v>186</v>
      </c>
      <c r="BA12" s="3" t="s">
        <v>186</v>
      </c>
      <c r="BB12" s="3" t="s">
        <v>186</v>
      </c>
    </row>
    <row r="13" spans="1:66" x14ac:dyDescent="0.15">
      <c r="A13">
        <v>88888888</v>
      </c>
      <c r="B13" t="s">
        <v>646</v>
      </c>
      <c r="C13" s="3" t="s">
        <v>391</v>
      </c>
      <c r="D13" s="3" t="s">
        <v>4</v>
      </c>
      <c r="E13" t="b">
        <v>0</v>
      </c>
      <c r="F13" t="b">
        <v>0</v>
      </c>
      <c r="G13" t="b">
        <v>0</v>
      </c>
      <c r="H13" t="b">
        <v>1</v>
      </c>
      <c r="I13" t="b">
        <v>0</v>
      </c>
      <c r="J13" t="b">
        <v>1</v>
      </c>
      <c r="K13" t="b">
        <v>0</v>
      </c>
      <c r="L13" t="b">
        <v>0</v>
      </c>
      <c r="M13" t="b">
        <v>1</v>
      </c>
      <c r="N13" t="b">
        <v>1</v>
      </c>
      <c r="O13" t="b">
        <v>1</v>
      </c>
      <c r="P13" t="b">
        <v>0</v>
      </c>
      <c r="Q13" t="b">
        <v>0</v>
      </c>
      <c r="R13" t="b">
        <v>0</v>
      </c>
      <c r="S13" s="3" t="s">
        <v>18</v>
      </c>
      <c r="T13" s="3" t="s">
        <v>18</v>
      </c>
      <c r="U13" s="3" t="s">
        <v>23</v>
      </c>
      <c r="V13" s="3" t="s">
        <v>186</v>
      </c>
      <c r="W13" s="3" t="s">
        <v>18</v>
      </c>
      <c r="X13" s="3" t="s">
        <v>191</v>
      </c>
      <c r="AA13" s="3" t="s">
        <v>186</v>
      </c>
      <c r="AB13" s="3" t="s">
        <v>186</v>
      </c>
      <c r="AC13" s="3" t="s">
        <v>186</v>
      </c>
      <c r="AG13" s="3" t="s">
        <v>18</v>
      </c>
      <c r="AH13" s="3" t="s">
        <v>52</v>
      </c>
      <c r="AI13" s="3" t="s">
        <v>55</v>
      </c>
      <c r="AJ13" s="3" t="s">
        <v>57</v>
      </c>
      <c r="AK13" s="3" t="s">
        <v>186</v>
      </c>
      <c r="AL13" s="3" t="s">
        <v>186</v>
      </c>
      <c r="AM13" s="3" t="s">
        <v>186</v>
      </c>
      <c r="AN13" s="3" t="s">
        <v>186</v>
      </c>
      <c r="AO13" s="3"/>
      <c r="AP13" s="3" t="s">
        <v>186</v>
      </c>
      <c r="AQ13" s="3" t="s">
        <v>186</v>
      </c>
      <c r="AR13" s="3" t="s">
        <v>217</v>
      </c>
      <c r="AS13" s="3" t="s">
        <v>186</v>
      </c>
      <c r="AT13" s="3" t="s">
        <v>186</v>
      </c>
      <c r="AU13" s="3" t="s">
        <v>186</v>
      </c>
      <c r="AV13" s="3" t="s">
        <v>186</v>
      </c>
      <c r="AW13" s="3" t="s">
        <v>186</v>
      </c>
      <c r="AX13" s="3" t="s">
        <v>186</v>
      </c>
      <c r="AY13" s="3" t="s">
        <v>186</v>
      </c>
      <c r="AZ13" s="3" t="s">
        <v>186</v>
      </c>
      <c r="BA13" s="3" t="s">
        <v>186</v>
      </c>
      <c r="BB13" s="3" t="s">
        <v>186</v>
      </c>
    </row>
    <row r="14" spans="1:66" x14ac:dyDescent="0.15">
      <c r="A14">
        <v>88888888</v>
      </c>
      <c r="B14" t="s">
        <v>647</v>
      </c>
      <c r="C14" s="3" t="s">
        <v>391</v>
      </c>
      <c r="D14" s="3" t="s">
        <v>4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t="b">
        <v>1</v>
      </c>
      <c r="K14" t="b">
        <v>0</v>
      </c>
      <c r="L14" t="b">
        <v>0</v>
      </c>
      <c r="M14" t="b">
        <v>1</v>
      </c>
      <c r="N14" t="b">
        <v>1</v>
      </c>
      <c r="O14" t="b">
        <v>1</v>
      </c>
      <c r="P14" t="b">
        <v>0</v>
      </c>
      <c r="Q14" t="b">
        <v>0</v>
      </c>
      <c r="R14" t="b">
        <v>0</v>
      </c>
      <c r="S14" s="3" t="s">
        <v>18</v>
      </c>
      <c r="T14" s="3" t="s">
        <v>18</v>
      </c>
      <c r="U14" s="3" t="s">
        <v>23</v>
      </c>
      <c r="V14" s="3" t="s">
        <v>186</v>
      </c>
      <c r="W14" s="3" t="s">
        <v>18</v>
      </c>
      <c r="X14" s="3" t="s">
        <v>44</v>
      </c>
      <c r="AA14" s="3" t="s">
        <v>186</v>
      </c>
      <c r="AB14" s="3" t="s">
        <v>186</v>
      </c>
      <c r="AC14" s="3" t="s">
        <v>186</v>
      </c>
      <c r="AG14" s="3" t="s">
        <v>18</v>
      </c>
      <c r="AH14" s="3" t="s">
        <v>52</v>
      </c>
      <c r="AI14" s="3" t="s">
        <v>55</v>
      </c>
      <c r="AJ14" s="3" t="s">
        <v>57</v>
      </c>
      <c r="AK14" s="3" t="s">
        <v>186</v>
      </c>
      <c r="AL14" s="3" t="s">
        <v>186</v>
      </c>
      <c r="AM14" s="3" t="s">
        <v>186</v>
      </c>
      <c r="AN14" s="3" t="s">
        <v>186</v>
      </c>
      <c r="AO14" s="3"/>
      <c r="AP14" s="3" t="s">
        <v>186</v>
      </c>
      <c r="AQ14" s="3" t="s">
        <v>186</v>
      </c>
      <c r="AR14" s="3" t="s">
        <v>217</v>
      </c>
      <c r="AS14" s="3" t="s">
        <v>186</v>
      </c>
      <c r="AT14" s="3" t="s">
        <v>186</v>
      </c>
      <c r="AU14" s="3" t="s">
        <v>186</v>
      </c>
      <c r="AV14" s="3" t="s">
        <v>186</v>
      </c>
      <c r="AW14" s="3" t="s">
        <v>186</v>
      </c>
      <c r="AX14" s="3" t="s">
        <v>186</v>
      </c>
      <c r="AY14" s="3" t="s">
        <v>186</v>
      </c>
      <c r="AZ14" s="3" t="s">
        <v>186</v>
      </c>
      <c r="BA14" s="3" t="s">
        <v>186</v>
      </c>
      <c r="BB14" s="3" t="s">
        <v>186</v>
      </c>
    </row>
  </sheetData>
  <phoneticPr fontId="4" type="noConversion"/>
  <dataValidations disablePrompts="1" count="5">
    <dataValidation type="textLength" operator="lessThanOrEqual" allowBlank="1" showInputMessage="1" showErrorMessage="1" error="The maximum length for this field is 20 characters." sqref="BI3:BJ14 BE3:BF14 AZ3:BA14 AU3:AW14 AL3:AS14 AA3:AB14">
      <formula1>20</formula1>
    </dataValidation>
    <dataValidation type="textLength" operator="lessThanOrEqual" allowBlank="1" showInputMessage="1" showErrorMessage="1" error="The maximum length for this field is 40 characters." sqref="BG3:BG14">
      <formula1>40</formula1>
    </dataValidation>
    <dataValidation type="textLength" operator="lessThanOrEqual" allowBlank="1" showInputMessage="1" showErrorMessage="1" error="The maximum length for this field is 8 characters." sqref="AT3:AT14 AX3:AY14">
      <formula1>8</formula1>
    </dataValidation>
    <dataValidation type="textLength" operator="lessThanOrEqual" allowBlank="1" showInputMessage="1" showErrorMessage="1" error="The maximum length for this field is 3 characters." sqref="AC3:AC14">
      <formula1>3</formula1>
    </dataValidation>
    <dataValidation type="textLength" operator="lessThanOrEqual" allowBlank="1" showInputMessage="1" showErrorMessage="1" error="The maximum length for this field is 24 characters." sqref="C3:C14">
      <formula1>24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3">
        <x14:dataValidation type="list" allowBlank="1" showInputMessage="1" showErrorMessage="1" error="Please select a value from the supplied list.">
          <x14:formula1>
            <xm:f>Validations!$A$13:$B$13</xm:f>
          </x14:formula1>
          <xm:sqref>BB3:BB14</xm:sqref>
        </x14:dataValidation>
        <x14:dataValidation type="list" allowBlank="1" showInputMessage="1" showErrorMessage="1" error="Please select a value from the supplied list.">
          <x14:formula1>
            <xm:f>Validations!$A$12:$B$12</xm:f>
          </x14:formula1>
          <xm:sqref>AJ3:AJ14</xm:sqref>
        </x14:dataValidation>
        <x14:dataValidation type="list" allowBlank="1" showInputMessage="1" showErrorMessage="1" error="Please select a value from the supplied list.">
          <x14:formula1>
            <xm:f>Validations!$A$11:$B$11</xm:f>
          </x14:formula1>
          <xm:sqref>AI3:AI14</xm:sqref>
        </x14:dataValidation>
        <x14:dataValidation type="list" allowBlank="1" showInputMessage="1" showErrorMessage="1" error="Please select a value from the supplied list.">
          <x14:formula1>
            <xm:f>Validations!$A$10:$B$10</xm:f>
          </x14:formula1>
          <xm:sqref>AH3:AH14</xm:sqref>
        </x14:dataValidation>
        <x14:dataValidation type="list" allowBlank="1" showInputMessage="1" showErrorMessage="1" error="Please select a value from the supplied list.">
          <x14:formula1>
            <xm:f>Validations!$A$9:$E$9</xm:f>
          </x14:formula1>
          <xm:sqref>AG3:AG14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AD3:AF14 E3:R14</xm:sqref>
        </x14:dataValidation>
        <x14:dataValidation type="list" allowBlank="1" showInputMessage="1" showErrorMessage="1" error="Please select a value from the supplied list.">
          <x14:formula1>
            <xm:f>Validations!$A$8:$D$8</xm:f>
          </x14:formula1>
          <xm:sqref>X3:X14</xm:sqref>
        </x14:dataValidation>
        <x14:dataValidation type="list" allowBlank="1" showInputMessage="1" showErrorMessage="1" error="Please select a value from the supplied list.">
          <x14:formula1>
            <xm:f>Validations!$A$7:$F$7</xm:f>
          </x14:formula1>
          <xm:sqref>W3:W14</xm:sqref>
        </x14:dataValidation>
        <x14:dataValidation type="list" allowBlank="1" showInputMessage="1" showErrorMessage="1" error="Please select a value from the supplied list.">
          <x14:formula1>
            <xm:f>Validations!$A$6:$L$6</xm:f>
          </x14:formula1>
          <xm:sqref>V3:V14</xm:sqref>
        </x14:dataValidation>
        <x14:dataValidation type="list" allowBlank="1" showInputMessage="1" showErrorMessage="1" error="Please select a value from the supplied list.">
          <x14:formula1>
            <xm:f>Validations!$A$5:$E$5</xm:f>
          </x14:formula1>
          <xm:sqref>U3:U14</xm:sqref>
        </x14:dataValidation>
        <x14:dataValidation type="list" allowBlank="1" showInputMessage="1" showErrorMessage="1" error="Please select a value from the supplied list.">
          <x14:formula1>
            <xm:f>Validations!$A$4:$F$4</xm:f>
          </x14:formula1>
          <xm:sqref>T3:T14</xm:sqref>
        </x14:dataValidation>
        <x14:dataValidation type="list" allowBlank="1" showInputMessage="1" showErrorMessage="1" error="Please select a value from the supplied list.">
          <x14:formula1>
            <xm:f>Validations!$A$3:$D$3</xm:f>
          </x14:formula1>
          <xm:sqref>S3:S14</xm:sqref>
        </x14:dataValidation>
        <x14:dataValidation type="list" allowBlank="1" showInputMessage="1" showErrorMessage="1" error="Please select a value from the supplied list.">
          <x14:formula1>
            <xm:f>Validations!$A$1:$O$1</xm:f>
          </x14:formula1>
          <xm:sqref>D3:D14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N264"/>
  <sheetViews>
    <sheetView workbookViewId="0">
      <pane ySplit="2" topLeftCell="A3" activePane="bottomLeft" state="frozen"/>
      <selection pane="bottomLeft" activeCell="C269" sqref="C269"/>
    </sheetView>
  </sheetViews>
  <sheetFormatPr defaultRowHeight="13.5" x14ac:dyDescent="0.15"/>
  <cols>
    <col min="1" max="1" width="12" bestFit="1" customWidth="1"/>
    <col min="2" max="2" width="13.25" bestFit="1" customWidth="1"/>
    <col min="3" max="3" width="27.25" bestFit="1" customWidth="1"/>
    <col min="4" max="4" width="18.375" bestFit="1" customWidth="1"/>
    <col min="5" max="5" width="25.5" bestFit="1" customWidth="1"/>
    <col min="6" max="6" width="28.875" bestFit="1" customWidth="1"/>
    <col min="7" max="7" width="26.625" bestFit="1" customWidth="1"/>
    <col min="8" max="8" width="25.75" bestFit="1" customWidth="1"/>
    <col min="9" max="9" width="26.625" bestFit="1" customWidth="1"/>
    <col min="10" max="10" width="25.5" bestFit="1" customWidth="1"/>
    <col min="11" max="11" width="24.375" bestFit="1" customWidth="1"/>
    <col min="12" max="13" width="21" bestFit="1" customWidth="1"/>
    <col min="14" max="14" width="16.625" bestFit="1" customWidth="1"/>
    <col min="15" max="15" width="23.25" bestFit="1" customWidth="1"/>
    <col min="16" max="16" width="27.75" bestFit="1" customWidth="1"/>
    <col min="17" max="17" width="23.25" bestFit="1" customWidth="1"/>
    <col min="18" max="18" width="20" bestFit="1" customWidth="1"/>
    <col min="19" max="19" width="26.625" bestFit="1" customWidth="1"/>
    <col min="20" max="20" width="28.875" bestFit="1" customWidth="1"/>
    <col min="21" max="21" width="25.75" bestFit="1" customWidth="1"/>
    <col min="22" max="22" width="23.25" bestFit="1" customWidth="1"/>
    <col min="23" max="23" width="27.75" bestFit="1" customWidth="1"/>
    <col min="24" max="24" width="16.625" bestFit="1" customWidth="1"/>
    <col min="25" max="25" width="29.5" bestFit="1" customWidth="1"/>
    <col min="26" max="26" width="33.25" bestFit="1" customWidth="1"/>
    <col min="27" max="27" width="22.125" bestFit="1" customWidth="1"/>
    <col min="28" max="28" width="16.625" bestFit="1" customWidth="1"/>
    <col min="29" max="29" width="21" bestFit="1" customWidth="1"/>
    <col min="30" max="30" width="26.625" bestFit="1" customWidth="1"/>
    <col min="31" max="31" width="28.875" bestFit="1" customWidth="1"/>
    <col min="32" max="32" width="23.25" bestFit="1" customWidth="1"/>
    <col min="33" max="33" width="21" bestFit="1" customWidth="1"/>
    <col min="34" max="34" width="15.5" bestFit="1" customWidth="1"/>
    <col min="35" max="36" width="20" bestFit="1" customWidth="1"/>
    <col min="37" max="37" width="33.25" bestFit="1" customWidth="1"/>
    <col min="38" max="38" width="26.625" bestFit="1" customWidth="1"/>
    <col min="39" max="39" width="31" bestFit="1" customWidth="1"/>
    <col min="40" max="40" width="27.75" bestFit="1" customWidth="1"/>
    <col min="41" max="41" width="28.875" bestFit="1" customWidth="1"/>
    <col min="42" max="42" width="37.75" bestFit="1" customWidth="1"/>
    <col min="43" max="43" width="35.5" bestFit="1" customWidth="1"/>
    <col min="44" max="44" width="24.375" bestFit="1" customWidth="1"/>
    <col min="45" max="45" width="32.125" bestFit="1" customWidth="1"/>
    <col min="46" max="46" width="27.75" bestFit="1" customWidth="1"/>
    <col min="47" max="47" width="37" bestFit="1" customWidth="1"/>
    <col min="48" max="48" width="35.5" bestFit="1" customWidth="1"/>
    <col min="49" max="49" width="36.625" bestFit="1" customWidth="1"/>
    <col min="50" max="51" width="29.875" bestFit="1" customWidth="1"/>
    <col min="52" max="53" width="35.5" bestFit="1" customWidth="1"/>
    <col min="54" max="54" width="23.25" bestFit="1" customWidth="1"/>
    <col min="55" max="56" width="33.25" bestFit="1" customWidth="1"/>
    <col min="57" max="57" width="35.5" bestFit="1" customWidth="1"/>
    <col min="58" max="58" width="27.75" bestFit="1" customWidth="1"/>
    <col min="59" max="59" width="35.5" bestFit="1" customWidth="1"/>
    <col min="60" max="60" width="33.25" bestFit="1" customWidth="1"/>
    <col min="61" max="61" width="34.375" bestFit="1" customWidth="1"/>
    <col min="62" max="62" width="26.625" bestFit="1" customWidth="1"/>
    <col min="63" max="63" width="49.875" bestFit="1" customWidth="1"/>
    <col min="64" max="64" width="47.625" bestFit="1" customWidth="1"/>
    <col min="65" max="65" width="38.75" bestFit="1" customWidth="1"/>
    <col min="66" max="66" width="44.375" bestFit="1" customWidth="1"/>
  </cols>
  <sheetData>
    <row r="1" spans="1:66" x14ac:dyDescent="0.1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51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73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66</v>
      </c>
      <c r="AP1" s="1" t="s">
        <v>98</v>
      </c>
      <c r="AQ1" s="1" t="s">
        <v>99</v>
      </c>
      <c r="AR1" s="1" t="s">
        <v>100</v>
      </c>
      <c r="AS1" s="1" t="s">
        <v>101</v>
      </c>
      <c r="AT1" s="1" t="s">
        <v>102</v>
      </c>
      <c r="AU1" s="1" t="s">
        <v>103</v>
      </c>
      <c r="AV1" s="1" t="s">
        <v>104</v>
      </c>
      <c r="AW1" s="1" t="s">
        <v>105</v>
      </c>
      <c r="AX1" s="1" t="s">
        <v>106</v>
      </c>
      <c r="AY1" s="1" t="s">
        <v>107</v>
      </c>
      <c r="AZ1" s="1" t="s">
        <v>108</v>
      </c>
      <c r="BA1" s="1" t="s">
        <v>109</v>
      </c>
      <c r="BB1" s="1" t="s">
        <v>110</v>
      </c>
      <c r="BC1" s="1" t="s">
        <v>60</v>
      </c>
      <c r="BD1" s="1" t="s">
        <v>111</v>
      </c>
      <c r="BE1" s="1" t="s">
        <v>112</v>
      </c>
      <c r="BF1" s="1" t="s">
        <v>61</v>
      </c>
      <c r="BG1" s="1" t="s">
        <v>113</v>
      </c>
      <c r="BH1" s="1" t="s">
        <v>60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61</v>
      </c>
      <c r="BN1" s="1" t="s">
        <v>97</v>
      </c>
    </row>
    <row r="2" spans="1:66" x14ac:dyDescent="0.15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130</v>
      </c>
      <c r="N2" s="2" t="s">
        <v>131</v>
      </c>
      <c r="O2" s="2" t="s">
        <v>132</v>
      </c>
      <c r="P2" s="2" t="s">
        <v>133</v>
      </c>
      <c r="Q2" s="2" t="s">
        <v>134</v>
      </c>
      <c r="R2" s="2" t="s">
        <v>135</v>
      </c>
      <c r="S2" s="2" t="s">
        <v>136</v>
      </c>
      <c r="T2" s="2" t="s">
        <v>137</v>
      </c>
      <c r="U2" s="2" t="s">
        <v>138</v>
      </c>
      <c r="V2" s="2" t="s">
        <v>139</v>
      </c>
      <c r="W2" s="2" t="s">
        <v>140</v>
      </c>
      <c r="X2" s="2" t="s">
        <v>141</v>
      </c>
      <c r="Y2" s="2" t="s">
        <v>142</v>
      </c>
      <c r="Z2" s="2" t="s">
        <v>143</v>
      </c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149</v>
      </c>
      <c r="AG2" s="2" t="s">
        <v>150</v>
      </c>
      <c r="AH2" s="2" t="s">
        <v>151</v>
      </c>
      <c r="AI2" s="2" t="s">
        <v>152</v>
      </c>
      <c r="AJ2" s="2" t="s">
        <v>153</v>
      </c>
      <c r="AK2" s="2" t="s">
        <v>154</v>
      </c>
      <c r="AL2" s="2" t="s">
        <v>155</v>
      </c>
      <c r="AM2" s="2" t="s">
        <v>156</v>
      </c>
      <c r="AN2" s="2" t="s">
        <v>157</v>
      </c>
      <c r="AO2" s="2" t="s">
        <v>158</v>
      </c>
      <c r="AP2" s="2" t="s">
        <v>159</v>
      </c>
      <c r="AQ2" s="2" t="s">
        <v>160</v>
      </c>
      <c r="AR2" s="2" t="s">
        <v>161</v>
      </c>
      <c r="AS2" s="2" t="s">
        <v>162</v>
      </c>
      <c r="AT2" s="2" t="s">
        <v>163</v>
      </c>
      <c r="AU2" s="2" t="s">
        <v>164</v>
      </c>
      <c r="AV2" s="2" t="s">
        <v>165</v>
      </c>
      <c r="AW2" s="2" t="s">
        <v>166</v>
      </c>
      <c r="AX2" s="2" t="s">
        <v>167</v>
      </c>
      <c r="AY2" s="2" t="s">
        <v>168</v>
      </c>
      <c r="AZ2" s="2" t="s">
        <v>169</v>
      </c>
      <c r="BA2" s="2" t="s">
        <v>170</v>
      </c>
      <c r="BB2" s="2" t="s">
        <v>171</v>
      </c>
      <c r="BC2" s="2" t="s">
        <v>172</v>
      </c>
      <c r="BD2" s="2" t="s">
        <v>173</v>
      </c>
      <c r="BE2" s="2" t="s">
        <v>174</v>
      </c>
      <c r="BF2" s="2" t="s">
        <v>175</v>
      </c>
      <c r="BG2" s="2" t="s">
        <v>176</v>
      </c>
      <c r="BH2" s="2" t="s">
        <v>177</v>
      </c>
      <c r="BI2" s="2" t="s">
        <v>178</v>
      </c>
      <c r="BJ2" s="2" t="s">
        <v>179</v>
      </c>
      <c r="BK2" s="2" t="s">
        <v>180</v>
      </c>
      <c r="BL2" s="2" t="s">
        <v>181</v>
      </c>
      <c r="BM2" s="2" t="s">
        <v>182</v>
      </c>
      <c r="BN2" s="2" t="s">
        <v>183</v>
      </c>
    </row>
    <row r="3" spans="1:66" x14ac:dyDescent="0.15">
      <c r="A3">
        <v>50643</v>
      </c>
      <c r="B3" s="3" t="s">
        <v>184</v>
      </c>
      <c r="C3" s="3" t="s">
        <v>185</v>
      </c>
      <c r="D3" s="3" t="s">
        <v>2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 t="b">
        <v>1</v>
      </c>
      <c r="N3" t="b">
        <v>1</v>
      </c>
      <c r="O3" t="b">
        <v>0</v>
      </c>
      <c r="P3" t="b">
        <v>1</v>
      </c>
      <c r="Q3" t="b">
        <v>0</v>
      </c>
      <c r="R3" t="b">
        <v>0</v>
      </c>
      <c r="S3" s="3" t="s">
        <v>20</v>
      </c>
      <c r="T3" s="3" t="s">
        <v>20</v>
      </c>
      <c r="U3" s="3" t="s">
        <v>23</v>
      </c>
      <c r="V3" s="3" t="s">
        <v>186</v>
      </c>
      <c r="W3" s="3" t="s">
        <v>18</v>
      </c>
      <c r="X3" s="3" t="s">
        <v>187</v>
      </c>
      <c r="AA3" s="3" t="s">
        <v>186</v>
      </c>
      <c r="AB3" s="3" t="s">
        <v>186</v>
      </c>
      <c r="AC3" s="3" t="s">
        <v>186</v>
      </c>
      <c r="AG3" s="3" t="s">
        <v>18</v>
      </c>
      <c r="AH3" s="3" t="s">
        <v>52</v>
      </c>
      <c r="AI3" s="3" t="s">
        <v>54</v>
      </c>
      <c r="AJ3" s="3" t="s">
        <v>56</v>
      </c>
      <c r="AK3" s="3" t="s">
        <v>186</v>
      </c>
      <c r="AL3" s="3" t="s">
        <v>188</v>
      </c>
      <c r="AM3" s="3" t="s">
        <v>186</v>
      </c>
      <c r="AN3" s="3" t="s">
        <v>186</v>
      </c>
      <c r="AO3" s="3"/>
      <c r="AP3" s="3" t="s">
        <v>186</v>
      </c>
      <c r="AQ3" s="3" t="s">
        <v>186</v>
      </c>
      <c r="AR3" s="3" t="s">
        <v>185</v>
      </c>
      <c r="AS3" s="3" t="s">
        <v>186</v>
      </c>
      <c r="AT3" s="3" t="s">
        <v>186</v>
      </c>
      <c r="AU3" s="3" t="s">
        <v>186</v>
      </c>
      <c r="AV3" s="3" t="s">
        <v>186</v>
      </c>
      <c r="AW3" s="3" t="s">
        <v>186</v>
      </c>
      <c r="AX3" s="3" t="s">
        <v>186</v>
      </c>
      <c r="AY3" s="3" t="s">
        <v>186</v>
      </c>
      <c r="AZ3" s="3" t="s">
        <v>186</v>
      </c>
      <c r="BA3" s="3" t="s">
        <v>186</v>
      </c>
      <c r="BB3" s="3" t="s">
        <v>186</v>
      </c>
    </row>
    <row r="4" spans="1:66" x14ac:dyDescent="0.15">
      <c r="A4">
        <v>50677</v>
      </c>
      <c r="B4" s="3" t="s">
        <v>189</v>
      </c>
      <c r="C4" s="3" t="s">
        <v>190</v>
      </c>
      <c r="D4" s="3" t="s">
        <v>5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 t="b">
        <v>1</v>
      </c>
      <c r="N4" t="b">
        <v>1</v>
      </c>
      <c r="O4" t="b">
        <v>1</v>
      </c>
      <c r="P4" t="b">
        <v>1</v>
      </c>
      <c r="Q4" t="b">
        <v>0</v>
      </c>
      <c r="R4" t="b">
        <v>0</v>
      </c>
      <c r="S4" s="3" t="s">
        <v>20</v>
      </c>
      <c r="T4" s="3" t="s">
        <v>20</v>
      </c>
      <c r="U4" s="3" t="s">
        <v>23</v>
      </c>
      <c r="V4" s="3" t="s">
        <v>186</v>
      </c>
      <c r="W4" s="3" t="s">
        <v>18</v>
      </c>
      <c r="X4" s="3" t="s">
        <v>191</v>
      </c>
      <c r="AA4" s="3" t="s">
        <v>186</v>
      </c>
      <c r="AB4" s="3" t="s">
        <v>186</v>
      </c>
      <c r="AC4" s="3" t="s">
        <v>186</v>
      </c>
      <c r="AG4" s="3" t="s">
        <v>18</v>
      </c>
      <c r="AH4" s="3" t="s">
        <v>52</v>
      </c>
      <c r="AI4" s="3" t="s">
        <v>55</v>
      </c>
      <c r="AJ4" s="3" t="s">
        <v>56</v>
      </c>
      <c r="AK4" s="3" t="s">
        <v>186</v>
      </c>
      <c r="AL4" s="3" t="s">
        <v>192</v>
      </c>
      <c r="AM4" s="3" t="s">
        <v>186</v>
      </c>
      <c r="AN4" s="3" t="s">
        <v>186</v>
      </c>
      <c r="AO4" s="3"/>
      <c r="AP4" s="3" t="s">
        <v>186</v>
      </c>
      <c r="AQ4" s="3" t="s">
        <v>186</v>
      </c>
      <c r="AR4" s="3" t="s">
        <v>193</v>
      </c>
      <c r="AS4" s="3" t="s">
        <v>186</v>
      </c>
      <c r="AT4" s="3" t="s">
        <v>186</v>
      </c>
      <c r="AU4" s="3" t="s">
        <v>186</v>
      </c>
      <c r="AV4" s="3" t="s">
        <v>186</v>
      </c>
      <c r="AW4" s="3" t="s">
        <v>186</v>
      </c>
      <c r="AX4" s="3" t="s">
        <v>186</v>
      </c>
      <c r="AY4" s="3" t="s">
        <v>186</v>
      </c>
      <c r="AZ4" s="3" t="s">
        <v>186</v>
      </c>
      <c r="BA4" s="3" t="s">
        <v>186</v>
      </c>
      <c r="BB4" s="3" t="s">
        <v>186</v>
      </c>
    </row>
    <row r="5" spans="1:66" hidden="1" x14ac:dyDescent="0.15">
      <c r="A5">
        <v>50654</v>
      </c>
      <c r="B5" s="3" t="s">
        <v>194</v>
      </c>
      <c r="C5" s="3" t="s">
        <v>195</v>
      </c>
      <c r="D5" s="3" t="s">
        <v>10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0</v>
      </c>
      <c r="L5" t="b">
        <v>0</v>
      </c>
      <c r="M5" t="b">
        <v>1</v>
      </c>
      <c r="N5" t="b">
        <v>1</v>
      </c>
      <c r="O5" t="b">
        <v>0</v>
      </c>
      <c r="P5" t="b">
        <v>0</v>
      </c>
      <c r="Q5" t="b">
        <v>0</v>
      </c>
      <c r="R5" t="b">
        <v>0</v>
      </c>
      <c r="S5" s="3" t="s">
        <v>18</v>
      </c>
      <c r="T5" s="3" t="s">
        <v>18</v>
      </c>
      <c r="U5" s="3" t="s">
        <v>23</v>
      </c>
      <c r="V5" s="3" t="s">
        <v>186</v>
      </c>
      <c r="W5" s="3" t="s">
        <v>18</v>
      </c>
      <c r="X5" s="3" t="s">
        <v>187</v>
      </c>
      <c r="AA5" s="3" t="s">
        <v>186</v>
      </c>
      <c r="AB5" s="3" t="s">
        <v>186</v>
      </c>
      <c r="AC5" s="3" t="s">
        <v>186</v>
      </c>
      <c r="AG5" s="3" t="s">
        <v>18</v>
      </c>
      <c r="AH5" s="3" t="s">
        <v>52</v>
      </c>
      <c r="AI5" s="3" t="s">
        <v>54</v>
      </c>
      <c r="AJ5" s="3" t="s">
        <v>57</v>
      </c>
      <c r="AK5" s="3" t="s">
        <v>186</v>
      </c>
      <c r="AL5" s="3" t="s">
        <v>186</v>
      </c>
      <c r="AM5" s="3" t="s">
        <v>186</v>
      </c>
      <c r="AN5" s="3" t="s">
        <v>186</v>
      </c>
      <c r="AO5" s="3"/>
      <c r="AP5" s="3" t="s">
        <v>186</v>
      </c>
      <c r="AQ5" s="3" t="s">
        <v>186</v>
      </c>
      <c r="AR5" s="3" t="s">
        <v>196</v>
      </c>
      <c r="AS5" s="3" t="s">
        <v>186</v>
      </c>
      <c r="AT5" s="3" t="s">
        <v>186</v>
      </c>
      <c r="AU5" s="3" t="s">
        <v>186</v>
      </c>
      <c r="AV5" s="3" t="s">
        <v>186</v>
      </c>
      <c r="AW5" s="3" t="s">
        <v>186</v>
      </c>
      <c r="AX5" s="3" t="s">
        <v>186</v>
      </c>
      <c r="AY5" s="3" t="s">
        <v>186</v>
      </c>
      <c r="AZ5" s="3" t="s">
        <v>186</v>
      </c>
      <c r="BA5" s="3" t="s">
        <v>186</v>
      </c>
      <c r="BB5" s="3" t="s">
        <v>186</v>
      </c>
    </row>
    <row r="6" spans="1:66" hidden="1" x14ac:dyDescent="0.15">
      <c r="A6">
        <v>50658</v>
      </c>
      <c r="B6" s="3" t="s">
        <v>197</v>
      </c>
      <c r="C6" s="3" t="s">
        <v>195</v>
      </c>
      <c r="D6" s="3" t="s">
        <v>10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0</v>
      </c>
      <c r="L6" t="b">
        <v>0</v>
      </c>
      <c r="M6" t="b">
        <v>1</v>
      </c>
      <c r="N6" t="b">
        <v>1</v>
      </c>
      <c r="O6" t="b">
        <v>0</v>
      </c>
      <c r="P6" t="b">
        <v>0</v>
      </c>
      <c r="Q6" t="b">
        <v>0</v>
      </c>
      <c r="R6" t="b">
        <v>0</v>
      </c>
      <c r="S6" s="3" t="s">
        <v>18</v>
      </c>
      <c r="T6" s="3" t="s">
        <v>18</v>
      </c>
      <c r="U6" s="3" t="s">
        <v>23</v>
      </c>
      <c r="V6" s="3" t="s">
        <v>186</v>
      </c>
      <c r="W6" s="3" t="s">
        <v>18</v>
      </c>
      <c r="X6" s="3" t="s">
        <v>187</v>
      </c>
      <c r="AA6" s="3" t="s">
        <v>186</v>
      </c>
      <c r="AB6" s="3" t="s">
        <v>186</v>
      </c>
      <c r="AC6" s="3" t="s">
        <v>186</v>
      </c>
      <c r="AG6" s="3" t="s">
        <v>18</v>
      </c>
      <c r="AH6" s="3" t="s">
        <v>52</v>
      </c>
      <c r="AI6" s="3" t="s">
        <v>54</v>
      </c>
      <c r="AJ6" s="3" t="s">
        <v>57</v>
      </c>
      <c r="AK6" s="3" t="s">
        <v>186</v>
      </c>
      <c r="AL6" s="3" t="s">
        <v>186</v>
      </c>
      <c r="AM6" s="3" t="s">
        <v>186</v>
      </c>
      <c r="AN6" s="3" t="s">
        <v>186</v>
      </c>
      <c r="AO6" s="3"/>
      <c r="AP6" s="3" t="s">
        <v>186</v>
      </c>
      <c r="AQ6" s="3" t="s">
        <v>186</v>
      </c>
      <c r="AR6" s="3" t="s">
        <v>196</v>
      </c>
      <c r="AS6" s="3" t="s">
        <v>186</v>
      </c>
      <c r="AT6" s="3" t="s">
        <v>186</v>
      </c>
      <c r="AU6" s="3" t="s">
        <v>186</v>
      </c>
      <c r="AV6" s="3" t="s">
        <v>186</v>
      </c>
      <c r="AW6" s="3" t="s">
        <v>186</v>
      </c>
      <c r="AX6" s="3" t="s">
        <v>186</v>
      </c>
      <c r="AY6" s="3" t="s">
        <v>186</v>
      </c>
      <c r="AZ6" s="3" t="s">
        <v>186</v>
      </c>
      <c r="BA6" s="3" t="s">
        <v>186</v>
      </c>
      <c r="BB6" s="3" t="s">
        <v>186</v>
      </c>
    </row>
    <row r="7" spans="1:66" hidden="1" x14ac:dyDescent="0.15">
      <c r="A7">
        <v>50655</v>
      </c>
      <c r="B7" s="3" t="s">
        <v>198</v>
      </c>
      <c r="C7" s="3" t="s">
        <v>199</v>
      </c>
      <c r="D7" s="3" t="s">
        <v>9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1</v>
      </c>
      <c r="N7" t="b">
        <v>1</v>
      </c>
      <c r="O7" t="b">
        <v>0</v>
      </c>
      <c r="P7" t="b">
        <v>0</v>
      </c>
      <c r="Q7" t="b">
        <v>0</v>
      </c>
      <c r="R7" t="b">
        <v>0</v>
      </c>
      <c r="S7" s="3" t="s">
        <v>18</v>
      </c>
      <c r="T7" s="3" t="s">
        <v>18</v>
      </c>
      <c r="U7" s="3" t="s">
        <v>23</v>
      </c>
      <c r="V7" s="3" t="s">
        <v>186</v>
      </c>
      <c r="W7" s="3" t="s">
        <v>18</v>
      </c>
      <c r="X7" s="3" t="s">
        <v>187</v>
      </c>
      <c r="AA7" s="3" t="s">
        <v>186</v>
      </c>
      <c r="AB7" s="3" t="s">
        <v>186</v>
      </c>
      <c r="AC7" s="3" t="s">
        <v>186</v>
      </c>
      <c r="AG7" s="3" t="s">
        <v>18</v>
      </c>
      <c r="AH7" s="3" t="s">
        <v>52</v>
      </c>
      <c r="AI7" s="3" t="s">
        <v>54</v>
      </c>
      <c r="AJ7" s="3" t="s">
        <v>57</v>
      </c>
      <c r="AK7" s="3" t="s">
        <v>186</v>
      </c>
      <c r="AL7" s="3" t="s">
        <v>186</v>
      </c>
      <c r="AM7" s="3" t="s">
        <v>186</v>
      </c>
      <c r="AN7" s="3" t="s">
        <v>186</v>
      </c>
      <c r="AO7" s="3"/>
      <c r="AP7" s="3" t="s">
        <v>186</v>
      </c>
      <c r="AQ7" s="3" t="s">
        <v>186</v>
      </c>
      <c r="AR7" s="3" t="s">
        <v>196</v>
      </c>
      <c r="AS7" s="3" t="s">
        <v>186</v>
      </c>
      <c r="AT7" s="3" t="s">
        <v>186</v>
      </c>
      <c r="AU7" s="3" t="s">
        <v>186</v>
      </c>
      <c r="AV7" s="3" t="s">
        <v>186</v>
      </c>
      <c r="AW7" s="3" t="s">
        <v>186</v>
      </c>
      <c r="AX7" s="3" t="s">
        <v>186</v>
      </c>
      <c r="AY7" s="3" t="s">
        <v>186</v>
      </c>
      <c r="AZ7" s="3" t="s">
        <v>186</v>
      </c>
      <c r="BA7" s="3" t="s">
        <v>186</v>
      </c>
      <c r="BB7" s="3" t="s">
        <v>186</v>
      </c>
    </row>
    <row r="8" spans="1:66" hidden="1" x14ac:dyDescent="0.15">
      <c r="A8">
        <v>50628</v>
      </c>
      <c r="B8" s="3" t="s">
        <v>200</v>
      </c>
      <c r="C8" s="3" t="s">
        <v>201</v>
      </c>
      <c r="D8" s="3" t="s">
        <v>10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1</v>
      </c>
      <c r="N8" t="b">
        <v>1</v>
      </c>
      <c r="O8" t="b">
        <v>1</v>
      </c>
      <c r="P8" t="b">
        <v>0</v>
      </c>
      <c r="Q8" t="b">
        <v>0</v>
      </c>
      <c r="R8" t="b">
        <v>0</v>
      </c>
      <c r="S8" s="3" t="s">
        <v>18</v>
      </c>
      <c r="T8" s="3" t="s">
        <v>18</v>
      </c>
      <c r="U8" s="3" t="s">
        <v>23</v>
      </c>
      <c r="V8" s="3" t="s">
        <v>186</v>
      </c>
      <c r="W8" s="3" t="s">
        <v>18</v>
      </c>
      <c r="X8" s="3" t="s">
        <v>191</v>
      </c>
      <c r="AA8" s="3" t="s">
        <v>186</v>
      </c>
      <c r="AB8" s="3" t="s">
        <v>186</v>
      </c>
      <c r="AC8" s="3" t="s">
        <v>186</v>
      </c>
      <c r="AG8" s="3" t="s">
        <v>18</v>
      </c>
      <c r="AH8" s="3" t="s">
        <v>52</v>
      </c>
      <c r="AI8" s="3" t="s">
        <v>55</v>
      </c>
      <c r="AJ8" s="3" t="s">
        <v>57</v>
      </c>
      <c r="AK8" s="3" t="s">
        <v>186</v>
      </c>
      <c r="AL8" s="3" t="s">
        <v>186</v>
      </c>
      <c r="AM8" s="3" t="s">
        <v>186</v>
      </c>
      <c r="AN8" s="3" t="s">
        <v>186</v>
      </c>
      <c r="AO8" s="3"/>
      <c r="AP8" s="3" t="s">
        <v>186</v>
      </c>
      <c r="AQ8" s="3" t="s">
        <v>186</v>
      </c>
      <c r="AR8" s="3" t="s">
        <v>202</v>
      </c>
      <c r="AS8" s="3" t="s">
        <v>186</v>
      </c>
      <c r="AT8" s="3" t="s">
        <v>186</v>
      </c>
      <c r="AU8" s="3" t="s">
        <v>186</v>
      </c>
      <c r="AV8" s="3" t="s">
        <v>186</v>
      </c>
      <c r="AW8" s="3" t="s">
        <v>186</v>
      </c>
      <c r="AX8" s="3" t="s">
        <v>186</v>
      </c>
      <c r="AY8" s="3" t="s">
        <v>186</v>
      </c>
      <c r="AZ8" s="3" t="s">
        <v>186</v>
      </c>
      <c r="BA8" s="3" t="s">
        <v>186</v>
      </c>
      <c r="BB8" s="3" t="s">
        <v>186</v>
      </c>
    </row>
    <row r="9" spans="1:66" hidden="1" x14ac:dyDescent="0.15">
      <c r="A9">
        <v>441880</v>
      </c>
      <c r="B9" s="3" t="s">
        <v>203</v>
      </c>
      <c r="C9" s="3" t="s">
        <v>204</v>
      </c>
      <c r="D9" s="3" t="s">
        <v>10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 t="b">
        <v>1</v>
      </c>
      <c r="N9" t="b">
        <v>1</v>
      </c>
      <c r="O9" t="b">
        <v>1</v>
      </c>
      <c r="P9" t="b">
        <v>1</v>
      </c>
      <c r="Q9" t="b">
        <v>0</v>
      </c>
      <c r="R9" t="b">
        <v>0</v>
      </c>
      <c r="S9" s="3" t="s">
        <v>18</v>
      </c>
      <c r="T9" s="3" t="s">
        <v>18</v>
      </c>
      <c r="U9" s="3" t="s">
        <v>23</v>
      </c>
      <c r="V9" s="3" t="s">
        <v>186</v>
      </c>
      <c r="W9" s="3" t="s">
        <v>18</v>
      </c>
      <c r="X9" s="3" t="s">
        <v>44</v>
      </c>
      <c r="AA9" s="3" t="s">
        <v>186</v>
      </c>
      <c r="AB9" s="3" t="s">
        <v>186</v>
      </c>
      <c r="AC9" s="3" t="s">
        <v>186</v>
      </c>
      <c r="AG9" s="3" t="s">
        <v>18</v>
      </c>
      <c r="AH9" s="3" t="s">
        <v>52</v>
      </c>
      <c r="AI9" s="3" t="s">
        <v>55</v>
      </c>
      <c r="AJ9" s="3" t="s">
        <v>56</v>
      </c>
      <c r="AK9" s="3" t="s">
        <v>186</v>
      </c>
      <c r="AL9" s="3" t="s">
        <v>186</v>
      </c>
      <c r="AM9" s="3" t="s">
        <v>186</v>
      </c>
      <c r="AN9" s="3" t="s">
        <v>186</v>
      </c>
      <c r="AO9" s="3"/>
      <c r="AP9" s="3" t="s">
        <v>186</v>
      </c>
      <c r="AQ9" s="3" t="s">
        <v>186</v>
      </c>
      <c r="AR9" s="3" t="s">
        <v>205</v>
      </c>
      <c r="AS9" s="3" t="s">
        <v>186</v>
      </c>
      <c r="AT9" s="3" t="s">
        <v>186</v>
      </c>
      <c r="AU9" s="3" t="s">
        <v>186</v>
      </c>
      <c r="AV9" s="3" t="s">
        <v>186</v>
      </c>
      <c r="AW9" s="3" t="s">
        <v>186</v>
      </c>
      <c r="AX9" s="3" t="s">
        <v>186</v>
      </c>
      <c r="AY9" s="3" t="s">
        <v>186</v>
      </c>
      <c r="AZ9" s="3" t="s">
        <v>186</v>
      </c>
      <c r="BA9" s="3" t="s">
        <v>186</v>
      </c>
      <c r="BB9" s="3" t="s">
        <v>186</v>
      </c>
    </row>
    <row r="10" spans="1:66" hidden="1" x14ac:dyDescent="0.15">
      <c r="A10">
        <v>441886</v>
      </c>
      <c r="B10" s="3" t="s">
        <v>206</v>
      </c>
      <c r="C10" s="3" t="s">
        <v>204</v>
      </c>
      <c r="D10" s="3" t="s">
        <v>10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0</v>
      </c>
      <c r="L10" t="b">
        <v>0</v>
      </c>
      <c r="M10" t="b">
        <v>1</v>
      </c>
      <c r="N10" t="b">
        <v>1</v>
      </c>
      <c r="O10" t="b">
        <v>1</v>
      </c>
      <c r="P10" t="b">
        <v>1</v>
      </c>
      <c r="Q10" t="b">
        <v>0</v>
      </c>
      <c r="R10" t="b">
        <v>0</v>
      </c>
      <c r="S10" s="3" t="s">
        <v>18</v>
      </c>
      <c r="T10" s="3" t="s">
        <v>18</v>
      </c>
      <c r="U10" s="3" t="s">
        <v>23</v>
      </c>
      <c r="V10" s="3" t="s">
        <v>186</v>
      </c>
      <c r="W10" s="3" t="s">
        <v>18</v>
      </c>
      <c r="X10" s="3" t="s">
        <v>44</v>
      </c>
      <c r="AA10" s="3" t="s">
        <v>186</v>
      </c>
      <c r="AB10" s="3" t="s">
        <v>186</v>
      </c>
      <c r="AC10" s="3" t="s">
        <v>186</v>
      </c>
      <c r="AG10" s="3" t="s">
        <v>18</v>
      </c>
      <c r="AH10" s="3" t="s">
        <v>52</v>
      </c>
      <c r="AI10" s="3" t="s">
        <v>55</v>
      </c>
      <c r="AJ10" s="3" t="s">
        <v>56</v>
      </c>
      <c r="AK10" s="3" t="s">
        <v>186</v>
      </c>
      <c r="AL10" s="3" t="s">
        <v>186</v>
      </c>
      <c r="AM10" s="3" t="s">
        <v>186</v>
      </c>
      <c r="AN10" s="3" t="s">
        <v>186</v>
      </c>
      <c r="AO10" s="3"/>
      <c r="AP10" s="3" t="s">
        <v>186</v>
      </c>
      <c r="AQ10" s="3" t="s">
        <v>186</v>
      </c>
      <c r="AR10" s="3" t="s">
        <v>205</v>
      </c>
      <c r="AS10" s="3" t="s">
        <v>186</v>
      </c>
      <c r="AT10" s="3" t="s">
        <v>186</v>
      </c>
      <c r="AU10" s="3" t="s">
        <v>186</v>
      </c>
      <c r="AV10" s="3" t="s">
        <v>186</v>
      </c>
      <c r="AW10" s="3" t="s">
        <v>186</v>
      </c>
      <c r="AX10" s="3" t="s">
        <v>186</v>
      </c>
      <c r="AY10" s="3" t="s">
        <v>186</v>
      </c>
      <c r="AZ10" s="3" t="s">
        <v>186</v>
      </c>
      <c r="BA10" s="3" t="s">
        <v>186</v>
      </c>
      <c r="BB10" s="3" t="s">
        <v>186</v>
      </c>
    </row>
    <row r="11" spans="1:66" hidden="1" x14ac:dyDescent="0.15">
      <c r="A11">
        <v>50693</v>
      </c>
      <c r="B11" s="3" t="s">
        <v>207</v>
      </c>
      <c r="C11" s="3" t="s">
        <v>107</v>
      </c>
      <c r="D11" s="3" t="s">
        <v>10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1</v>
      </c>
      <c r="N11" t="b">
        <v>1</v>
      </c>
      <c r="O11" t="b">
        <v>1</v>
      </c>
      <c r="P11" t="b">
        <v>0</v>
      </c>
      <c r="Q11" t="b">
        <v>0</v>
      </c>
      <c r="R11" t="b">
        <v>0</v>
      </c>
      <c r="S11" s="3" t="s">
        <v>18</v>
      </c>
      <c r="T11" s="3" t="s">
        <v>18</v>
      </c>
      <c r="U11" s="3" t="s">
        <v>23</v>
      </c>
      <c r="V11" s="3" t="s">
        <v>186</v>
      </c>
      <c r="W11" s="3" t="s">
        <v>18</v>
      </c>
      <c r="X11" s="3" t="s">
        <v>45</v>
      </c>
      <c r="AA11" s="3" t="s">
        <v>186</v>
      </c>
      <c r="AB11" s="3" t="s">
        <v>186</v>
      </c>
      <c r="AC11" s="3" t="s">
        <v>186</v>
      </c>
      <c r="AG11" s="3" t="s">
        <v>18</v>
      </c>
      <c r="AH11" s="3" t="s">
        <v>53</v>
      </c>
      <c r="AI11" s="3" t="s">
        <v>55</v>
      </c>
      <c r="AJ11" s="3" t="s">
        <v>57</v>
      </c>
      <c r="AK11" s="3" t="s">
        <v>186</v>
      </c>
      <c r="AL11" s="3" t="s">
        <v>186</v>
      </c>
      <c r="AM11" s="3" t="s">
        <v>186</v>
      </c>
      <c r="AN11" s="3" t="s">
        <v>186</v>
      </c>
      <c r="AO11" s="3"/>
      <c r="AP11" s="3" t="s">
        <v>186</v>
      </c>
      <c r="AQ11" s="3" t="s">
        <v>186</v>
      </c>
      <c r="AR11" s="3" t="s">
        <v>208</v>
      </c>
      <c r="AS11" s="3" t="s">
        <v>186</v>
      </c>
      <c r="AT11" s="3" t="s">
        <v>186</v>
      </c>
      <c r="AU11" s="3" t="s">
        <v>186</v>
      </c>
      <c r="AV11" s="3" t="s">
        <v>186</v>
      </c>
      <c r="AW11" s="3" t="s">
        <v>186</v>
      </c>
      <c r="AX11" s="3" t="s">
        <v>186</v>
      </c>
      <c r="AY11" s="3" t="s">
        <v>186</v>
      </c>
      <c r="AZ11" s="3" t="s">
        <v>186</v>
      </c>
      <c r="BA11" s="3" t="s">
        <v>186</v>
      </c>
      <c r="BB11" s="3" t="s">
        <v>186</v>
      </c>
    </row>
    <row r="12" spans="1:66" hidden="1" x14ac:dyDescent="0.15">
      <c r="A12">
        <v>50703</v>
      </c>
      <c r="B12" s="3" t="s">
        <v>209</v>
      </c>
      <c r="C12" s="3" t="s">
        <v>210</v>
      </c>
      <c r="D12" s="3" t="s">
        <v>10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1</v>
      </c>
      <c r="N12" t="b">
        <v>1</v>
      </c>
      <c r="O12" t="b">
        <v>1</v>
      </c>
      <c r="P12" t="b">
        <v>0</v>
      </c>
      <c r="Q12" t="b">
        <v>0</v>
      </c>
      <c r="R12" t="b">
        <v>0</v>
      </c>
      <c r="S12" s="3" t="s">
        <v>18</v>
      </c>
      <c r="T12" s="3" t="s">
        <v>18</v>
      </c>
      <c r="U12" s="3" t="s">
        <v>23</v>
      </c>
      <c r="V12" s="3" t="s">
        <v>186</v>
      </c>
      <c r="W12" s="3" t="s">
        <v>18</v>
      </c>
      <c r="X12" s="3" t="s">
        <v>45</v>
      </c>
      <c r="Y12">
        <v>39232</v>
      </c>
      <c r="AA12" s="3" t="s">
        <v>186</v>
      </c>
      <c r="AB12" s="3" t="s">
        <v>186</v>
      </c>
      <c r="AC12" s="3" t="s">
        <v>186</v>
      </c>
      <c r="AG12" s="3" t="s">
        <v>51</v>
      </c>
      <c r="AH12" s="3" t="s">
        <v>53</v>
      </c>
      <c r="AI12" s="3" t="s">
        <v>55</v>
      </c>
      <c r="AJ12" s="3" t="s">
        <v>57</v>
      </c>
      <c r="AK12" s="3" t="s">
        <v>186</v>
      </c>
      <c r="AL12" s="3" t="s">
        <v>186</v>
      </c>
      <c r="AM12" s="3" t="s">
        <v>186</v>
      </c>
      <c r="AN12" s="3" t="s">
        <v>186</v>
      </c>
      <c r="AO12" s="3"/>
      <c r="AP12" s="3" t="s">
        <v>186</v>
      </c>
      <c r="AQ12" s="3" t="s">
        <v>186</v>
      </c>
      <c r="AR12" s="3" t="s">
        <v>211</v>
      </c>
      <c r="AS12" s="3" t="s">
        <v>186</v>
      </c>
      <c r="AT12" s="3" t="s">
        <v>186</v>
      </c>
      <c r="AU12" s="3" t="s">
        <v>186</v>
      </c>
      <c r="AV12" s="3" t="s">
        <v>186</v>
      </c>
      <c r="AW12" s="3" t="s">
        <v>186</v>
      </c>
      <c r="AX12" s="3" t="s">
        <v>186</v>
      </c>
      <c r="AY12" s="3" t="s">
        <v>186</v>
      </c>
      <c r="AZ12" s="3" t="s">
        <v>212</v>
      </c>
      <c r="BA12" s="3" t="s">
        <v>186</v>
      </c>
      <c r="BB12" s="3" t="s">
        <v>186</v>
      </c>
    </row>
    <row r="13" spans="1:66" hidden="1" x14ac:dyDescent="0.15">
      <c r="G13" t="b">
        <v>0</v>
      </c>
      <c r="L13" t="b">
        <v>0</v>
      </c>
      <c r="BK13" s="3" t="s">
        <v>213</v>
      </c>
      <c r="BL13" s="3" t="s">
        <v>186</v>
      </c>
      <c r="BM13" s="3" t="s">
        <v>209</v>
      </c>
      <c r="BN13" s="3" t="s">
        <v>186</v>
      </c>
    </row>
    <row r="14" spans="1:66" hidden="1" x14ac:dyDescent="0.15">
      <c r="A14">
        <v>210725</v>
      </c>
      <c r="B14" s="3" t="s">
        <v>188</v>
      </c>
      <c r="C14" s="3" t="s">
        <v>214</v>
      </c>
      <c r="D14" s="3" t="s">
        <v>10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1</v>
      </c>
      <c r="K14" t="b">
        <v>0</v>
      </c>
      <c r="L14" t="b">
        <v>0</v>
      </c>
      <c r="M14" t="b">
        <v>1</v>
      </c>
      <c r="N14" t="b">
        <v>1</v>
      </c>
      <c r="O14" t="b">
        <v>1</v>
      </c>
      <c r="P14" t="b">
        <v>1</v>
      </c>
      <c r="Q14" t="b">
        <v>0</v>
      </c>
      <c r="R14" t="b">
        <v>0</v>
      </c>
      <c r="S14" s="3" t="s">
        <v>18</v>
      </c>
      <c r="T14" s="3" t="s">
        <v>18</v>
      </c>
      <c r="U14" s="3" t="s">
        <v>23</v>
      </c>
      <c r="V14" s="3" t="s">
        <v>186</v>
      </c>
      <c r="W14" s="3" t="s">
        <v>18</v>
      </c>
      <c r="X14" s="3" t="s">
        <v>44</v>
      </c>
      <c r="Z14">
        <v>39987</v>
      </c>
      <c r="AA14" s="3" t="s">
        <v>186</v>
      </c>
      <c r="AB14" s="3" t="s">
        <v>186</v>
      </c>
      <c r="AC14" s="3" t="s">
        <v>186</v>
      </c>
      <c r="AG14" s="3" t="s">
        <v>18</v>
      </c>
      <c r="AH14" s="3" t="s">
        <v>52</v>
      </c>
      <c r="AI14" s="3" t="s">
        <v>55</v>
      </c>
      <c r="AJ14" s="3" t="s">
        <v>56</v>
      </c>
      <c r="AK14" s="3" t="s">
        <v>186</v>
      </c>
      <c r="AL14" s="3" t="s">
        <v>186</v>
      </c>
      <c r="AM14" s="3" t="s">
        <v>186</v>
      </c>
      <c r="AN14" s="3" t="s">
        <v>186</v>
      </c>
      <c r="AO14" s="3"/>
      <c r="AP14" s="3" t="s">
        <v>186</v>
      </c>
      <c r="AQ14" s="3" t="s">
        <v>186</v>
      </c>
      <c r="AR14" s="3" t="s">
        <v>185</v>
      </c>
      <c r="AS14" s="3" t="s">
        <v>186</v>
      </c>
      <c r="AT14" s="3" t="s">
        <v>186</v>
      </c>
      <c r="AU14" s="3" t="s">
        <v>186</v>
      </c>
      <c r="AV14" s="3" t="s">
        <v>186</v>
      </c>
      <c r="AW14" s="3" t="s">
        <v>186</v>
      </c>
      <c r="AX14" s="3" t="s">
        <v>186</v>
      </c>
      <c r="AY14" s="3" t="s">
        <v>186</v>
      </c>
      <c r="AZ14" s="3" t="s">
        <v>186</v>
      </c>
      <c r="BA14" s="3" t="s">
        <v>212</v>
      </c>
      <c r="BB14" s="3" t="s">
        <v>186</v>
      </c>
    </row>
    <row r="15" spans="1:66" hidden="1" x14ac:dyDescent="0.15">
      <c r="A15">
        <v>50735</v>
      </c>
      <c r="B15" s="3" t="s">
        <v>215</v>
      </c>
      <c r="C15" s="3" t="s">
        <v>216</v>
      </c>
      <c r="D15" s="3" t="s">
        <v>12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1</v>
      </c>
      <c r="K15" t="b">
        <v>0</v>
      </c>
      <c r="L15" t="b">
        <v>0</v>
      </c>
      <c r="M15" t="b">
        <v>1</v>
      </c>
      <c r="N15" t="b">
        <v>1</v>
      </c>
      <c r="O15" t="b">
        <v>1</v>
      </c>
      <c r="P15" t="b">
        <v>0</v>
      </c>
      <c r="Q15" t="b">
        <v>0</v>
      </c>
      <c r="R15" t="b">
        <v>0</v>
      </c>
      <c r="S15" s="3" t="s">
        <v>18</v>
      </c>
      <c r="T15" s="3" t="s">
        <v>18</v>
      </c>
      <c r="U15" s="3" t="s">
        <v>23</v>
      </c>
      <c r="V15" s="3" t="s">
        <v>186</v>
      </c>
      <c r="W15" s="3" t="s">
        <v>18</v>
      </c>
      <c r="X15" s="3" t="s">
        <v>191</v>
      </c>
      <c r="AA15" s="3" t="s">
        <v>186</v>
      </c>
      <c r="AB15" s="3" t="s">
        <v>186</v>
      </c>
      <c r="AC15" s="3" t="s">
        <v>186</v>
      </c>
      <c r="AG15" s="3" t="s">
        <v>18</v>
      </c>
      <c r="AH15" s="3" t="s">
        <v>52</v>
      </c>
      <c r="AI15" s="3" t="s">
        <v>55</v>
      </c>
      <c r="AJ15" s="3" t="s">
        <v>57</v>
      </c>
      <c r="AK15" s="3" t="s">
        <v>186</v>
      </c>
      <c r="AL15" s="3" t="s">
        <v>186</v>
      </c>
      <c r="AM15" s="3" t="s">
        <v>186</v>
      </c>
      <c r="AN15" s="3" t="s">
        <v>186</v>
      </c>
      <c r="AO15" s="3"/>
      <c r="AP15" s="3" t="s">
        <v>186</v>
      </c>
      <c r="AQ15" s="3" t="s">
        <v>186</v>
      </c>
      <c r="AR15" s="3" t="s">
        <v>217</v>
      </c>
      <c r="AS15" s="3" t="s">
        <v>186</v>
      </c>
      <c r="AT15" s="3" t="s">
        <v>186</v>
      </c>
      <c r="AU15" s="3" t="s">
        <v>186</v>
      </c>
      <c r="AV15" s="3" t="s">
        <v>186</v>
      </c>
      <c r="AW15" s="3" t="s">
        <v>186</v>
      </c>
      <c r="AX15" s="3" t="s">
        <v>186</v>
      </c>
      <c r="AY15" s="3" t="s">
        <v>186</v>
      </c>
      <c r="AZ15" s="3" t="s">
        <v>186</v>
      </c>
      <c r="BA15" s="3" t="s">
        <v>186</v>
      </c>
      <c r="BB15" s="3" t="s">
        <v>186</v>
      </c>
    </row>
    <row r="16" spans="1:66" hidden="1" x14ac:dyDescent="0.15">
      <c r="A16">
        <v>50732</v>
      </c>
      <c r="B16" s="3" t="s">
        <v>218</v>
      </c>
      <c r="C16" s="3" t="s">
        <v>219</v>
      </c>
      <c r="D16" s="3" t="s">
        <v>12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1</v>
      </c>
      <c r="K16" t="b">
        <v>0</v>
      </c>
      <c r="L16" t="b">
        <v>0</v>
      </c>
      <c r="M16" t="b">
        <v>1</v>
      </c>
      <c r="N16" t="b">
        <v>1</v>
      </c>
      <c r="O16" t="b">
        <v>0</v>
      </c>
      <c r="P16" t="b">
        <v>0</v>
      </c>
      <c r="Q16" t="b">
        <v>0</v>
      </c>
      <c r="R16" t="b">
        <v>0</v>
      </c>
      <c r="S16" s="3" t="s">
        <v>18</v>
      </c>
      <c r="T16" s="3" t="s">
        <v>18</v>
      </c>
      <c r="U16" s="3" t="s">
        <v>23</v>
      </c>
      <c r="V16" s="3" t="s">
        <v>186</v>
      </c>
      <c r="W16" s="3" t="s">
        <v>18</v>
      </c>
      <c r="X16" s="3" t="s">
        <v>187</v>
      </c>
      <c r="AA16" s="3" t="s">
        <v>186</v>
      </c>
      <c r="AB16" s="3" t="s">
        <v>186</v>
      </c>
      <c r="AC16" s="3" t="s">
        <v>186</v>
      </c>
      <c r="AG16" s="3" t="s">
        <v>18</v>
      </c>
      <c r="AH16" s="3" t="s">
        <v>52</v>
      </c>
      <c r="AI16" s="3" t="s">
        <v>54</v>
      </c>
      <c r="AJ16" s="3" t="s">
        <v>57</v>
      </c>
      <c r="AK16" s="3" t="s">
        <v>186</v>
      </c>
      <c r="AL16" s="3" t="s">
        <v>186</v>
      </c>
      <c r="AM16" s="3" t="s">
        <v>186</v>
      </c>
      <c r="AN16" s="3" t="s">
        <v>186</v>
      </c>
      <c r="AO16" s="3"/>
      <c r="AP16" s="3" t="s">
        <v>186</v>
      </c>
      <c r="AQ16" s="3" t="s">
        <v>186</v>
      </c>
      <c r="AR16" s="3" t="s">
        <v>220</v>
      </c>
      <c r="AS16" s="3" t="s">
        <v>186</v>
      </c>
      <c r="AT16" s="3" t="s">
        <v>186</v>
      </c>
      <c r="AU16" s="3" t="s">
        <v>186</v>
      </c>
      <c r="AV16" s="3" t="s">
        <v>186</v>
      </c>
      <c r="AW16" s="3" t="s">
        <v>186</v>
      </c>
      <c r="AX16" s="3" t="s">
        <v>186</v>
      </c>
      <c r="AY16" s="3" t="s">
        <v>186</v>
      </c>
      <c r="AZ16" s="3" t="s">
        <v>186</v>
      </c>
      <c r="BA16" s="3" t="s">
        <v>186</v>
      </c>
      <c r="BB16" s="3" t="s">
        <v>186</v>
      </c>
    </row>
    <row r="17" spans="1:66" hidden="1" x14ac:dyDescent="0.15">
      <c r="A17">
        <v>50734</v>
      </c>
      <c r="B17" s="3" t="s">
        <v>221</v>
      </c>
      <c r="C17" s="3" t="s">
        <v>222</v>
      </c>
      <c r="D17" s="3" t="s">
        <v>12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1</v>
      </c>
      <c r="K17" t="b">
        <v>0</v>
      </c>
      <c r="L17" t="b">
        <v>0</v>
      </c>
      <c r="M17" t="b">
        <v>1</v>
      </c>
      <c r="N17" t="b">
        <v>1</v>
      </c>
      <c r="O17" t="b">
        <v>0</v>
      </c>
      <c r="P17" t="b">
        <v>0</v>
      </c>
      <c r="Q17" t="b">
        <v>0</v>
      </c>
      <c r="R17" t="b">
        <v>0</v>
      </c>
      <c r="S17" s="3" t="s">
        <v>18</v>
      </c>
      <c r="T17" s="3" t="s">
        <v>18</v>
      </c>
      <c r="U17" s="3" t="s">
        <v>23</v>
      </c>
      <c r="V17" s="3" t="s">
        <v>186</v>
      </c>
      <c r="W17" s="3" t="s">
        <v>18</v>
      </c>
      <c r="X17" s="3" t="s">
        <v>187</v>
      </c>
      <c r="AA17" s="3" t="s">
        <v>186</v>
      </c>
      <c r="AB17" s="3" t="s">
        <v>186</v>
      </c>
      <c r="AC17" s="3" t="s">
        <v>186</v>
      </c>
      <c r="AG17" s="3" t="s">
        <v>18</v>
      </c>
      <c r="AH17" s="3" t="s">
        <v>52</v>
      </c>
      <c r="AI17" s="3" t="s">
        <v>54</v>
      </c>
      <c r="AJ17" s="3" t="s">
        <v>57</v>
      </c>
      <c r="AK17" s="3" t="s">
        <v>186</v>
      </c>
      <c r="AL17" s="3" t="s">
        <v>186</v>
      </c>
      <c r="AM17" s="3" t="s">
        <v>186</v>
      </c>
      <c r="AN17" s="3" t="s">
        <v>186</v>
      </c>
      <c r="AO17" s="3"/>
      <c r="AP17" s="3" t="s">
        <v>186</v>
      </c>
      <c r="AQ17" s="3" t="s">
        <v>186</v>
      </c>
      <c r="AR17" s="3" t="s">
        <v>220</v>
      </c>
      <c r="AS17" s="3" t="s">
        <v>186</v>
      </c>
      <c r="AT17" s="3" t="s">
        <v>186</v>
      </c>
      <c r="AU17" s="3" t="s">
        <v>186</v>
      </c>
      <c r="AV17" s="3" t="s">
        <v>186</v>
      </c>
      <c r="AW17" s="3" t="s">
        <v>186</v>
      </c>
      <c r="AX17" s="3" t="s">
        <v>186</v>
      </c>
      <c r="AY17" s="3" t="s">
        <v>186</v>
      </c>
      <c r="AZ17" s="3" t="s">
        <v>186</v>
      </c>
      <c r="BA17" s="3" t="s">
        <v>186</v>
      </c>
      <c r="BB17" s="3" t="s">
        <v>186</v>
      </c>
    </row>
    <row r="18" spans="1:66" hidden="1" x14ac:dyDescent="0.15">
      <c r="A18">
        <v>50730</v>
      </c>
      <c r="B18" s="3" t="s">
        <v>223</v>
      </c>
      <c r="C18" s="3" t="s">
        <v>224</v>
      </c>
      <c r="D18" s="3" t="s">
        <v>12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1</v>
      </c>
      <c r="K18" t="b">
        <v>0</v>
      </c>
      <c r="L18" t="b">
        <v>0</v>
      </c>
      <c r="M18" t="b">
        <v>1</v>
      </c>
      <c r="N18" t="b">
        <v>1</v>
      </c>
      <c r="O18" t="b">
        <v>1</v>
      </c>
      <c r="P18" t="b">
        <v>0</v>
      </c>
      <c r="Q18" t="b">
        <v>0</v>
      </c>
      <c r="R18" t="b">
        <v>0</v>
      </c>
      <c r="S18" s="3" t="s">
        <v>18</v>
      </c>
      <c r="T18" s="3" t="s">
        <v>18</v>
      </c>
      <c r="U18" s="3" t="s">
        <v>23</v>
      </c>
      <c r="V18" s="3" t="s">
        <v>186</v>
      </c>
      <c r="W18" s="3" t="s">
        <v>18</v>
      </c>
      <c r="X18" s="3" t="s">
        <v>191</v>
      </c>
      <c r="AA18" s="3" t="s">
        <v>186</v>
      </c>
      <c r="AB18" s="3" t="s">
        <v>186</v>
      </c>
      <c r="AC18" s="3" t="s">
        <v>186</v>
      </c>
      <c r="AG18" s="3" t="s">
        <v>18</v>
      </c>
      <c r="AH18" s="3" t="s">
        <v>52</v>
      </c>
      <c r="AI18" s="3" t="s">
        <v>55</v>
      </c>
      <c r="AJ18" s="3" t="s">
        <v>57</v>
      </c>
      <c r="AK18" s="3" t="s">
        <v>186</v>
      </c>
      <c r="AL18" s="3" t="s">
        <v>186</v>
      </c>
      <c r="AM18" s="3" t="s">
        <v>186</v>
      </c>
      <c r="AN18" s="3" t="s">
        <v>186</v>
      </c>
      <c r="AO18" s="3"/>
      <c r="AP18" s="3" t="s">
        <v>186</v>
      </c>
      <c r="AQ18" s="3" t="s">
        <v>186</v>
      </c>
      <c r="AR18" s="3" t="s">
        <v>217</v>
      </c>
      <c r="AS18" s="3" t="s">
        <v>186</v>
      </c>
      <c r="AT18" s="3" t="s">
        <v>186</v>
      </c>
      <c r="AU18" s="3" t="s">
        <v>186</v>
      </c>
      <c r="AV18" s="3" t="s">
        <v>186</v>
      </c>
      <c r="AW18" s="3" t="s">
        <v>186</v>
      </c>
      <c r="AX18" s="3" t="s">
        <v>186</v>
      </c>
      <c r="AY18" s="3" t="s">
        <v>186</v>
      </c>
      <c r="AZ18" s="3" t="s">
        <v>186</v>
      </c>
      <c r="BA18" s="3" t="s">
        <v>186</v>
      </c>
      <c r="BB18" s="3" t="s">
        <v>186</v>
      </c>
    </row>
    <row r="19" spans="1:66" hidden="1" x14ac:dyDescent="0.15">
      <c r="A19">
        <v>50702</v>
      </c>
      <c r="B19" s="3" t="s">
        <v>225</v>
      </c>
      <c r="C19" s="3" t="s">
        <v>226</v>
      </c>
      <c r="D19" s="3" t="s">
        <v>10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1</v>
      </c>
      <c r="N19" t="b">
        <v>1</v>
      </c>
      <c r="O19" t="b">
        <v>1</v>
      </c>
      <c r="P19" t="b">
        <v>0</v>
      </c>
      <c r="Q19" t="b">
        <v>0</v>
      </c>
      <c r="R19" t="b">
        <v>0</v>
      </c>
      <c r="S19" s="3" t="s">
        <v>18</v>
      </c>
      <c r="T19" s="3" t="s">
        <v>18</v>
      </c>
      <c r="U19" s="3" t="s">
        <v>23</v>
      </c>
      <c r="V19" s="3" t="s">
        <v>186</v>
      </c>
      <c r="W19" s="3" t="s">
        <v>18</v>
      </c>
      <c r="X19" s="3" t="s">
        <v>45</v>
      </c>
      <c r="Y19">
        <v>39232</v>
      </c>
      <c r="AA19" s="3" t="s">
        <v>186</v>
      </c>
      <c r="AB19" s="3" t="s">
        <v>186</v>
      </c>
      <c r="AC19" s="3" t="s">
        <v>186</v>
      </c>
      <c r="AG19" s="3" t="s">
        <v>51</v>
      </c>
      <c r="AH19" s="3" t="s">
        <v>53</v>
      </c>
      <c r="AI19" s="3" t="s">
        <v>55</v>
      </c>
      <c r="AJ19" s="3" t="s">
        <v>57</v>
      </c>
      <c r="AK19" s="3" t="s">
        <v>186</v>
      </c>
      <c r="AL19" s="3" t="s">
        <v>186</v>
      </c>
      <c r="AM19" s="3" t="s">
        <v>186</v>
      </c>
      <c r="AN19" s="3" t="s">
        <v>186</v>
      </c>
      <c r="AO19" s="3"/>
      <c r="AP19" s="3" t="s">
        <v>186</v>
      </c>
      <c r="AQ19" s="3" t="s">
        <v>186</v>
      </c>
      <c r="AR19" s="3" t="s">
        <v>211</v>
      </c>
      <c r="AS19" s="3" t="s">
        <v>186</v>
      </c>
      <c r="AT19" s="3" t="s">
        <v>186</v>
      </c>
      <c r="AU19" s="3" t="s">
        <v>186</v>
      </c>
      <c r="AV19" s="3" t="s">
        <v>186</v>
      </c>
      <c r="AW19" s="3" t="s">
        <v>186</v>
      </c>
      <c r="AX19" s="3" t="s">
        <v>186</v>
      </c>
      <c r="AY19" s="3" t="s">
        <v>186</v>
      </c>
      <c r="AZ19" s="3" t="s">
        <v>212</v>
      </c>
      <c r="BA19" s="3" t="s">
        <v>186</v>
      </c>
      <c r="BB19" s="3" t="s">
        <v>186</v>
      </c>
    </row>
    <row r="20" spans="1:66" hidden="1" x14ac:dyDescent="0.15">
      <c r="G20" t="b">
        <v>0</v>
      </c>
      <c r="L20" t="b">
        <v>0</v>
      </c>
      <c r="BK20" s="3" t="s">
        <v>213</v>
      </c>
      <c r="BL20" s="3" t="s">
        <v>186</v>
      </c>
      <c r="BM20" s="3" t="s">
        <v>225</v>
      </c>
      <c r="BN20" s="3" t="s">
        <v>186</v>
      </c>
    </row>
    <row r="21" spans="1:66" hidden="1" x14ac:dyDescent="0.15">
      <c r="A21">
        <v>210669</v>
      </c>
      <c r="B21" s="3" t="s">
        <v>192</v>
      </c>
      <c r="C21" s="3" t="s">
        <v>227</v>
      </c>
      <c r="D21" s="3" t="s">
        <v>10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1</v>
      </c>
      <c r="K21" t="b">
        <v>0</v>
      </c>
      <c r="L21" t="b">
        <v>0</v>
      </c>
      <c r="M21" t="b">
        <v>1</v>
      </c>
      <c r="N21" t="b">
        <v>1</v>
      </c>
      <c r="O21" t="b">
        <v>1</v>
      </c>
      <c r="P21" t="b">
        <v>1</v>
      </c>
      <c r="Q21" t="b">
        <v>0</v>
      </c>
      <c r="R21" t="b">
        <v>0</v>
      </c>
      <c r="S21" s="3" t="s">
        <v>18</v>
      </c>
      <c r="T21" s="3" t="s">
        <v>18</v>
      </c>
      <c r="U21" s="3" t="s">
        <v>23</v>
      </c>
      <c r="V21" s="3" t="s">
        <v>186</v>
      </c>
      <c r="W21" s="3" t="s">
        <v>18</v>
      </c>
      <c r="X21" s="3" t="s">
        <v>44</v>
      </c>
      <c r="Z21">
        <v>39987</v>
      </c>
      <c r="AA21" s="3" t="s">
        <v>186</v>
      </c>
      <c r="AB21" s="3" t="s">
        <v>186</v>
      </c>
      <c r="AC21" s="3" t="s">
        <v>186</v>
      </c>
      <c r="AG21" s="3" t="s">
        <v>18</v>
      </c>
      <c r="AH21" s="3" t="s">
        <v>52</v>
      </c>
      <c r="AI21" s="3" t="s">
        <v>55</v>
      </c>
      <c r="AJ21" s="3" t="s">
        <v>56</v>
      </c>
      <c r="AK21" s="3" t="s">
        <v>186</v>
      </c>
      <c r="AL21" s="3" t="s">
        <v>186</v>
      </c>
      <c r="AM21" s="3" t="s">
        <v>186</v>
      </c>
      <c r="AN21" s="3" t="s">
        <v>186</v>
      </c>
      <c r="AO21" s="3"/>
      <c r="AP21" s="3" t="s">
        <v>186</v>
      </c>
      <c r="AQ21" s="3" t="s">
        <v>186</v>
      </c>
      <c r="AR21" s="3" t="s">
        <v>193</v>
      </c>
      <c r="AS21" s="3" t="s">
        <v>186</v>
      </c>
      <c r="AT21" s="3" t="s">
        <v>186</v>
      </c>
      <c r="AU21" s="3" t="s">
        <v>186</v>
      </c>
      <c r="AV21" s="3" t="s">
        <v>186</v>
      </c>
      <c r="AW21" s="3" t="s">
        <v>186</v>
      </c>
      <c r="AX21" s="3" t="s">
        <v>186</v>
      </c>
      <c r="AY21" s="3" t="s">
        <v>186</v>
      </c>
      <c r="AZ21" s="3" t="s">
        <v>186</v>
      </c>
      <c r="BA21" s="3" t="s">
        <v>212</v>
      </c>
      <c r="BB21" s="3" t="s">
        <v>186</v>
      </c>
    </row>
    <row r="22" spans="1:66" hidden="1" x14ac:dyDescent="0.15">
      <c r="A22">
        <v>50637</v>
      </c>
      <c r="B22" s="3" t="s">
        <v>228</v>
      </c>
      <c r="C22" s="3" t="s">
        <v>44</v>
      </c>
      <c r="D22" s="3" t="s">
        <v>10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1</v>
      </c>
      <c r="K22" t="b">
        <v>0</v>
      </c>
      <c r="L22" t="b">
        <v>0</v>
      </c>
      <c r="M22" t="b">
        <v>1</v>
      </c>
      <c r="N22" t="b">
        <v>1</v>
      </c>
      <c r="O22" t="b">
        <v>1</v>
      </c>
      <c r="P22" t="b">
        <v>0</v>
      </c>
      <c r="Q22" t="b">
        <v>0</v>
      </c>
      <c r="R22" t="b">
        <v>0</v>
      </c>
      <c r="S22" s="3" t="s">
        <v>18</v>
      </c>
      <c r="T22" s="3" t="s">
        <v>18</v>
      </c>
      <c r="U22" s="3" t="s">
        <v>23</v>
      </c>
      <c r="V22" s="3" t="s">
        <v>186</v>
      </c>
      <c r="W22" s="3" t="s">
        <v>18</v>
      </c>
      <c r="X22" s="3" t="s">
        <v>191</v>
      </c>
      <c r="AA22" s="3" t="s">
        <v>186</v>
      </c>
      <c r="AB22" s="3" t="s">
        <v>186</v>
      </c>
      <c r="AC22" s="3" t="s">
        <v>186</v>
      </c>
      <c r="AG22" s="3" t="s">
        <v>18</v>
      </c>
      <c r="AH22" s="3" t="s">
        <v>52</v>
      </c>
      <c r="AI22" s="3" t="s">
        <v>55</v>
      </c>
      <c r="AJ22" s="3" t="s">
        <v>57</v>
      </c>
      <c r="AK22" s="3" t="s">
        <v>186</v>
      </c>
      <c r="AL22" s="3" t="s">
        <v>186</v>
      </c>
      <c r="AM22" s="3" t="s">
        <v>186</v>
      </c>
      <c r="AN22" s="3" t="s">
        <v>186</v>
      </c>
      <c r="AO22" s="3"/>
      <c r="AP22" s="3" t="s">
        <v>186</v>
      </c>
      <c r="AQ22" s="3" t="s">
        <v>186</v>
      </c>
      <c r="AR22" s="3" t="s">
        <v>205</v>
      </c>
      <c r="AS22" s="3" t="s">
        <v>186</v>
      </c>
      <c r="AT22" s="3" t="s">
        <v>186</v>
      </c>
      <c r="AU22" s="3" t="s">
        <v>186</v>
      </c>
      <c r="AV22" s="3" t="s">
        <v>186</v>
      </c>
      <c r="AW22" s="3" t="s">
        <v>186</v>
      </c>
      <c r="AX22" s="3" t="s">
        <v>186</v>
      </c>
      <c r="AY22" s="3" t="s">
        <v>186</v>
      </c>
      <c r="AZ22" s="3" t="s">
        <v>186</v>
      </c>
      <c r="BA22" s="3" t="s">
        <v>186</v>
      </c>
      <c r="BB22" s="3" t="s">
        <v>186</v>
      </c>
    </row>
    <row r="23" spans="1:66" hidden="1" x14ac:dyDescent="0.15">
      <c r="A23">
        <v>441890</v>
      </c>
      <c r="B23" s="3" t="s">
        <v>229</v>
      </c>
      <c r="C23" s="3" t="s">
        <v>230</v>
      </c>
      <c r="D23" s="3" t="s">
        <v>10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1</v>
      </c>
      <c r="K23" t="b">
        <v>0</v>
      </c>
      <c r="L23" t="b">
        <v>0</v>
      </c>
      <c r="M23" t="b">
        <v>1</v>
      </c>
      <c r="N23" t="b">
        <v>1</v>
      </c>
      <c r="O23" t="b">
        <v>1</v>
      </c>
      <c r="P23" t="b">
        <v>0</v>
      </c>
      <c r="Q23" t="b">
        <v>0</v>
      </c>
      <c r="R23" t="b">
        <v>0</v>
      </c>
      <c r="S23" s="3" t="s">
        <v>18</v>
      </c>
      <c r="T23" s="3" t="s">
        <v>18</v>
      </c>
      <c r="U23" s="3" t="s">
        <v>23</v>
      </c>
      <c r="V23" s="3" t="s">
        <v>186</v>
      </c>
      <c r="W23" s="3" t="s">
        <v>18</v>
      </c>
      <c r="X23" s="3" t="s">
        <v>44</v>
      </c>
      <c r="AA23" s="3" t="s">
        <v>186</v>
      </c>
      <c r="AB23" s="3" t="s">
        <v>186</v>
      </c>
      <c r="AC23" s="3" t="s">
        <v>186</v>
      </c>
      <c r="AG23" s="3" t="s">
        <v>18</v>
      </c>
      <c r="AH23" s="3" t="s">
        <v>52</v>
      </c>
      <c r="AI23" s="3" t="s">
        <v>55</v>
      </c>
      <c r="AJ23" s="3" t="s">
        <v>57</v>
      </c>
      <c r="AK23" s="3" t="s">
        <v>186</v>
      </c>
      <c r="AL23" s="3" t="s">
        <v>186</v>
      </c>
      <c r="AM23" s="3" t="s">
        <v>186</v>
      </c>
      <c r="AN23" s="3" t="s">
        <v>186</v>
      </c>
      <c r="AO23" s="3"/>
      <c r="AP23" s="3" t="s">
        <v>186</v>
      </c>
      <c r="AQ23" s="3" t="s">
        <v>186</v>
      </c>
      <c r="AR23" s="3" t="s">
        <v>205</v>
      </c>
      <c r="AS23" s="3" t="s">
        <v>186</v>
      </c>
      <c r="AT23" s="3" t="s">
        <v>186</v>
      </c>
      <c r="AU23" s="3" t="s">
        <v>186</v>
      </c>
      <c r="AV23" s="3" t="s">
        <v>186</v>
      </c>
      <c r="AW23" s="3" t="s">
        <v>186</v>
      </c>
      <c r="AX23" s="3" t="s">
        <v>186</v>
      </c>
      <c r="AY23" s="3" t="s">
        <v>186</v>
      </c>
      <c r="AZ23" s="3" t="s">
        <v>186</v>
      </c>
      <c r="BA23" s="3" t="s">
        <v>186</v>
      </c>
      <c r="BB23" s="3" t="s">
        <v>186</v>
      </c>
    </row>
    <row r="24" spans="1:66" hidden="1" x14ac:dyDescent="0.15">
      <c r="A24">
        <v>212836</v>
      </c>
      <c r="B24" s="3" t="s">
        <v>231</v>
      </c>
      <c r="C24" s="3" t="s">
        <v>232</v>
      </c>
      <c r="D24" s="3" t="s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1</v>
      </c>
      <c r="K24" t="b">
        <v>0</v>
      </c>
      <c r="L24" t="b">
        <v>0</v>
      </c>
      <c r="M24" t="b">
        <v>1</v>
      </c>
      <c r="N24" t="b">
        <v>1</v>
      </c>
      <c r="O24" t="b">
        <v>1</v>
      </c>
      <c r="P24" t="b">
        <v>0</v>
      </c>
      <c r="Q24" t="b">
        <v>0</v>
      </c>
      <c r="R24" t="b">
        <v>0</v>
      </c>
      <c r="S24" s="3" t="s">
        <v>18</v>
      </c>
      <c r="T24" s="3" t="s">
        <v>18</v>
      </c>
      <c r="U24" s="3" t="s">
        <v>23</v>
      </c>
      <c r="V24" s="3" t="s">
        <v>186</v>
      </c>
      <c r="W24" s="3" t="s">
        <v>18</v>
      </c>
      <c r="X24" s="3" t="s">
        <v>44</v>
      </c>
      <c r="AA24" s="3" t="s">
        <v>186</v>
      </c>
      <c r="AB24" s="3" t="s">
        <v>186</v>
      </c>
      <c r="AC24" s="3" t="s">
        <v>233</v>
      </c>
      <c r="AG24" s="3" t="s">
        <v>18</v>
      </c>
      <c r="AH24" s="3" t="s">
        <v>52</v>
      </c>
      <c r="AI24" s="3" t="s">
        <v>55</v>
      </c>
      <c r="AJ24" s="3" t="s">
        <v>57</v>
      </c>
      <c r="AK24" s="3" t="s">
        <v>186</v>
      </c>
      <c r="AL24" s="3" t="s">
        <v>186</v>
      </c>
      <c r="AM24" s="3" t="s">
        <v>186</v>
      </c>
      <c r="AN24" s="3" t="s">
        <v>186</v>
      </c>
      <c r="AO24" s="3"/>
      <c r="AP24" s="3" t="s">
        <v>186</v>
      </c>
      <c r="AQ24" s="3" t="s">
        <v>186</v>
      </c>
      <c r="AR24" s="3" t="s">
        <v>234</v>
      </c>
      <c r="AS24" s="3" t="s">
        <v>235</v>
      </c>
      <c r="AT24" s="3" t="s">
        <v>186</v>
      </c>
      <c r="AU24" s="3" t="s">
        <v>186</v>
      </c>
      <c r="AV24" s="3" t="s">
        <v>186</v>
      </c>
      <c r="AW24" s="3" t="s">
        <v>186</v>
      </c>
      <c r="AX24" s="3" t="s">
        <v>236</v>
      </c>
      <c r="AY24" s="3" t="s">
        <v>207</v>
      </c>
      <c r="AZ24" s="3" t="s">
        <v>186</v>
      </c>
      <c r="BA24" s="3" t="s">
        <v>186</v>
      </c>
      <c r="BB24" s="3" t="s">
        <v>186</v>
      </c>
    </row>
    <row r="25" spans="1:66" hidden="1" x14ac:dyDescent="0.15">
      <c r="A25">
        <v>212837</v>
      </c>
      <c r="B25" s="3" t="s">
        <v>237</v>
      </c>
      <c r="C25" s="3" t="s">
        <v>238</v>
      </c>
      <c r="D25" s="3" t="s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1</v>
      </c>
      <c r="K25" t="b">
        <v>0</v>
      </c>
      <c r="L25" t="b">
        <v>0</v>
      </c>
      <c r="M25" t="b">
        <v>1</v>
      </c>
      <c r="N25" t="b">
        <v>1</v>
      </c>
      <c r="O25" t="b">
        <v>1</v>
      </c>
      <c r="P25" t="b">
        <v>0</v>
      </c>
      <c r="Q25" t="b">
        <v>0</v>
      </c>
      <c r="R25" t="b">
        <v>0</v>
      </c>
      <c r="S25" s="3" t="s">
        <v>18</v>
      </c>
      <c r="T25" s="3" t="s">
        <v>18</v>
      </c>
      <c r="U25" s="3" t="s">
        <v>23</v>
      </c>
      <c r="V25" s="3" t="s">
        <v>186</v>
      </c>
      <c r="W25" s="3" t="s">
        <v>18</v>
      </c>
      <c r="X25" s="3" t="s">
        <v>44</v>
      </c>
      <c r="AA25" s="3" t="s">
        <v>186</v>
      </c>
      <c r="AB25" s="3" t="s">
        <v>186</v>
      </c>
      <c r="AC25" s="3" t="s">
        <v>239</v>
      </c>
      <c r="AG25" s="3" t="s">
        <v>18</v>
      </c>
      <c r="AH25" s="3" t="s">
        <v>52</v>
      </c>
      <c r="AI25" s="3" t="s">
        <v>55</v>
      </c>
      <c r="AJ25" s="3" t="s">
        <v>57</v>
      </c>
      <c r="AK25" s="3" t="s">
        <v>186</v>
      </c>
      <c r="AL25" s="3" t="s">
        <v>186</v>
      </c>
      <c r="AM25" s="3" t="s">
        <v>186</v>
      </c>
      <c r="AN25" s="3" t="s">
        <v>186</v>
      </c>
      <c r="AO25" s="3"/>
      <c r="AP25" s="3" t="s">
        <v>186</v>
      </c>
      <c r="AQ25" s="3" t="s">
        <v>186</v>
      </c>
      <c r="AR25" s="3" t="s">
        <v>234</v>
      </c>
      <c r="AS25" s="3" t="s">
        <v>240</v>
      </c>
      <c r="AT25" s="3" t="s">
        <v>186</v>
      </c>
      <c r="AU25" s="3" t="s">
        <v>186</v>
      </c>
      <c r="AV25" s="3" t="s">
        <v>186</v>
      </c>
      <c r="AW25" s="3" t="s">
        <v>186</v>
      </c>
      <c r="AX25" s="3" t="s">
        <v>236</v>
      </c>
      <c r="AY25" s="3" t="s">
        <v>207</v>
      </c>
      <c r="AZ25" s="3" t="s">
        <v>186</v>
      </c>
      <c r="BA25" s="3" t="s">
        <v>186</v>
      </c>
      <c r="BB25" s="3" t="s">
        <v>186</v>
      </c>
    </row>
    <row r="26" spans="1:66" hidden="1" x14ac:dyDescent="0.15">
      <c r="A26">
        <v>100266</v>
      </c>
      <c r="B26" s="3" t="s">
        <v>241</v>
      </c>
      <c r="C26" s="3" t="s">
        <v>242</v>
      </c>
      <c r="D26" s="3" t="s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1</v>
      </c>
      <c r="K26" t="b">
        <v>0</v>
      </c>
      <c r="L26" t="b">
        <v>0</v>
      </c>
      <c r="M26" t="b">
        <v>1</v>
      </c>
      <c r="N26" t="b">
        <v>1</v>
      </c>
      <c r="O26" t="b">
        <v>1</v>
      </c>
      <c r="P26" t="b">
        <v>0</v>
      </c>
      <c r="Q26" t="b">
        <v>0</v>
      </c>
      <c r="R26" t="b">
        <v>0</v>
      </c>
      <c r="S26" s="3" t="s">
        <v>18</v>
      </c>
      <c r="T26" s="3" t="s">
        <v>18</v>
      </c>
      <c r="U26" s="3" t="s">
        <v>23</v>
      </c>
      <c r="V26" s="3" t="s">
        <v>186</v>
      </c>
      <c r="W26" s="3" t="s">
        <v>18</v>
      </c>
      <c r="X26" s="3" t="s">
        <v>44</v>
      </c>
      <c r="AA26" s="3" t="s">
        <v>186</v>
      </c>
      <c r="AB26" s="3" t="s">
        <v>186</v>
      </c>
      <c r="AC26" s="3" t="s">
        <v>243</v>
      </c>
      <c r="AG26" s="3" t="s">
        <v>18</v>
      </c>
      <c r="AH26" s="3" t="s">
        <v>52</v>
      </c>
      <c r="AI26" s="3" t="s">
        <v>55</v>
      </c>
      <c r="AJ26" s="3" t="s">
        <v>57</v>
      </c>
      <c r="AK26" s="3" t="s">
        <v>186</v>
      </c>
      <c r="AL26" s="3" t="s">
        <v>186</v>
      </c>
      <c r="AM26" s="3" t="s">
        <v>186</v>
      </c>
      <c r="AN26" s="3" t="s">
        <v>186</v>
      </c>
      <c r="AO26" s="3"/>
      <c r="AP26" s="3" t="s">
        <v>186</v>
      </c>
      <c r="AQ26" s="3" t="s">
        <v>186</v>
      </c>
      <c r="AR26" s="3" t="s">
        <v>234</v>
      </c>
      <c r="AS26" s="3" t="s">
        <v>244</v>
      </c>
      <c r="AT26" s="3" t="s">
        <v>186</v>
      </c>
      <c r="AU26" s="3" t="s">
        <v>186</v>
      </c>
      <c r="AV26" s="3" t="s">
        <v>186</v>
      </c>
      <c r="AW26" s="3" t="s">
        <v>186</v>
      </c>
      <c r="AX26" s="3" t="s">
        <v>236</v>
      </c>
      <c r="AY26" s="3" t="s">
        <v>207</v>
      </c>
      <c r="AZ26" s="3" t="s">
        <v>186</v>
      </c>
      <c r="BA26" s="3" t="s">
        <v>186</v>
      </c>
      <c r="BB26" s="3" t="s">
        <v>186</v>
      </c>
    </row>
    <row r="27" spans="1:66" hidden="1" x14ac:dyDescent="0.15">
      <c r="A27">
        <v>216141</v>
      </c>
      <c r="B27" s="3" t="s">
        <v>245</v>
      </c>
      <c r="C27" s="3" t="s">
        <v>246</v>
      </c>
      <c r="D27" s="3" t="s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1</v>
      </c>
      <c r="K27" t="b">
        <v>0</v>
      </c>
      <c r="L27" t="b">
        <v>0</v>
      </c>
      <c r="M27" t="b">
        <v>1</v>
      </c>
      <c r="N27" t="b">
        <v>1</v>
      </c>
      <c r="O27" t="b">
        <v>1</v>
      </c>
      <c r="P27" t="b">
        <v>0</v>
      </c>
      <c r="Q27" t="b">
        <v>0</v>
      </c>
      <c r="R27" t="b">
        <v>0</v>
      </c>
      <c r="S27" s="3" t="s">
        <v>18</v>
      </c>
      <c r="T27" s="3" t="s">
        <v>18</v>
      </c>
      <c r="U27" s="3" t="s">
        <v>23</v>
      </c>
      <c r="V27" s="3" t="s">
        <v>186</v>
      </c>
      <c r="W27" s="3" t="s">
        <v>18</v>
      </c>
      <c r="X27" s="3" t="s">
        <v>44</v>
      </c>
      <c r="AA27" s="3" t="s">
        <v>186</v>
      </c>
      <c r="AB27" s="3" t="s">
        <v>186</v>
      </c>
      <c r="AC27" s="3" t="s">
        <v>247</v>
      </c>
      <c r="AG27" s="3" t="s">
        <v>18</v>
      </c>
      <c r="AH27" s="3" t="s">
        <v>52</v>
      </c>
      <c r="AI27" s="3" t="s">
        <v>55</v>
      </c>
      <c r="AJ27" s="3" t="s">
        <v>57</v>
      </c>
      <c r="AK27" s="3" t="s">
        <v>186</v>
      </c>
      <c r="AL27" s="3" t="s">
        <v>186</v>
      </c>
      <c r="AM27" s="3" t="s">
        <v>186</v>
      </c>
      <c r="AN27" s="3" t="s">
        <v>186</v>
      </c>
      <c r="AO27" s="3"/>
      <c r="AP27" s="3" t="s">
        <v>186</v>
      </c>
      <c r="AQ27" s="3" t="s">
        <v>186</v>
      </c>
      <c r="AR27" s="3" t="s">
        <v>234</v>
      </c>
      <c r="AS27" s="3" t="s">
        <v>248</v>
      </c>
      <c r="AT27" s="3" t="s">
        <v>186</v>
      </c>
      <c r="AU27" s="3" t="s">
        <v>186</v>
      </c>
      <c r="AV27" s="3" t="s">
        <v>186</v>
      </c>
      <c r="AW27" s="3" t="s">
        <v>186</v>
      </c>
      <c r="AX27" s="3" t="s">
        <v>236</v>
      </c>
      <c r="AY27" s="3" t="s">
        <v>207</v>
      </c>
      <c r="AZ27" s="3" t="s">
        <v>186</v>
      </c>
      <c r="BA27" s="3" t="s">
        <v>186</v>
      </c>
      <c r="BB27" s="3" t="s">
        <v>186</v>
      </c>
    </row>
    <row r="28" spans="1:66" hidden="1" x14ac:dyDescent="0.15">
      <c r="A28">
        <v>88082</v>
      </c>
      <c r="B28" s="3" t="s">
        <v>249</v>
      </c>
      <c r="C28" s="3" t="s">
        <v>250</v>
      </c>
      <c r="D28" s="3" t="s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1</v>
      </c>
      <c r="K28" t="b">
        <v>0</v>
      </c>
      <c r="L28" t="b">
        <v>0</v>
      </c>
      <c r="M28" t="b">
        <v>1</v>
      </c>
      <c r="N28" t="b">
        <v>1</v>
      </c>
      <c r="O28" t="b">
        <v>1</v>
      </c>
      <c r="P28" t="b">
        <v>0</v>
      </c>
      <c r="Q28" t="b">
        <v>0</v>
      </c>
      <c r="R28" t="b">
        <v>0</v>
      </c>
      <c r="S28" s="3" t="s">
        <v>18</v>
      </c>
      <c r="T28" s="3" t="s">
        <v>18</v>
      </c>
      <c r="U28" s="3" t="s">
        <v>23</v>
      </c>
      <c r="V28" s="3" t="s">
        <v>186</v>
      </c>
      <c r="W28" s="3" t="s">
        <v>18</v>
      </c>
      <c r="X28" s="3" t="s">
        <v>44</v>
      </c>
      <c r="AA28" s="3" t="s">
        <v>186</v>
      </c>
      <c r="AB28" s="3" t="s">
        <v>186</v>
      </c>
      <c r="AC28" s="3" t="s">
        <v>251</v>
      </c>
      <c r="AG28" s="3" t="s">
        <v>18</v>
      </c>
      <c r="AH28" s="3" t="s">
        <v>52</v>
      </c>
      <c r="AI28" s="3" t="s">
        <v>55</v>
      </c>
      <c r="AJ28" s="3" t="s">
        <v>57</v>
      </c>
      <c r="AK28" s="3" t="s">
        <v>186</v>
      </c>
      <c r="AL28" s="3" t="s">
        <v>186</v>
      </c>
      <c r="AM28" s="3" t="s">
        <v>186</v>
      </c>
      <c r="AN28" s="3" t="s">
        <v>186</v>
      </c>
      <c r="AO28" s="3"/>
      <c r="AP28" s="3" t="s">
        <v>186</v>
      </c>
      <c r="AQ28" s="3" t="s">
        <v>186</v>
      </c>
      <c r="AR28" s="3" t="s">
        <v>234</v>
      </c>
      <c r="AS28" s="3" t="s">
        <v>252</v>
      </c>
      <c r="AT28" s="3" t="s">
        <v>186</v>
      </c>
      <c r="AU28" s="3" t="s">
        <v>186</v>
      </c>
      <c r="AV28" s="3" t="s">
        <v>186</v>
      </c>
      <c r="AW28" s="3" t="s">
        <v>186</v>
      </c>
      <c r="AX28" s="3" t="s">
        <v>236</v>
      </c>
      <c r="AY28" s="3" t="s">
        <v>207</v>
      </c>
      <c r="AZ28" s="3" t="s">
        <v>186</v>
      </c>
      <c r="BA28" s="3" t="s">
        <v>186</v>
      </c>
      <c r="BB28" s="3" t="s">
        <v>186</v>
      </c>
    </row>
    <row r="29" spans="1:66" hidden="1" x14ac:dyDescent="0.15">
      <c r="A29">
        <v>50617</v>
      </c>
      <c r="B29" s="3" t="s">
        <v>253</v>
      </c>
      <c r="C29" s="3" t="s">
        <v>254</v>
      </c>
      <c r="D29" s="3" t="s">
        <v>10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1</v>
      </c>
      <c r="N29" t="b">
        <v>1</v>
      </c>
      <c r="O29" t="b">
        <v>1</v>
      </c>
      <c r="P29" t="b">
        <v>0</v>
      </c>
      <c r="Q29" t="b">
        <v>0</v>
      </c>
      <c r="R29" t="b">
        <v>0</v>
      </c>
      <c r="S29" s="3" t="s">
        <v>18</v>
      </c>
      <c r="T29" s="3" t="s">
        <v>18</v>
      </c>
      <c r="U29" s="3" t="s">
        <v>23</v>
      </c>
      <c r="V29" s="3" t="s">
        <v>186</v>
      </c>
      <c r="W29" s="3" t="s">
        <v>18</v>
      </c>
      <c r="X29" s="3" t="s">
        <v>255</v>
      </c>
      <c r="AA29" s="3" t="s">
        <v>186</v>
      </c>
      <c r="AB29" s="3" t="s">
        <v>186</v>
      </c>
      <c r="AC29" s="3" t="s">
        <v>186</v>
      </c>
      <c r="AG29" s="3" t="s">
        <v>18</v>
      </c>
      <c r="AH29" s="3" t="s">
        <v>53</v>
      </c>
      <c r="AI29" s="3" t="s">
        <v>55</v>
      </c>
      <c r="AJ29" s="3" t="s">
        <v>57</v>
      </c>
      <c r="AK29" s="3" t="s">
        <v>186</v>
      </c>
      <c r="AL29" s="3" t="s">
        <v>186</v>
      </c>
      <c r="AM29" s="3" t="s">
        <v>186</v>
      </c>
      <c r="AN29" s="3" t="s">
        <v>186</v>
      </c>
      <c r="AO29" s="3"/>
      <c r="AP29" s="3" t="s">
        <v>186</v>
      </c>
      <c r="AQ29" s="3" t="s">
        <v>186</v>
      </c>
      <c r="AR29" s="3" t="s">
        <v>256</v>
      </c>
      <c r="AS29" s="3" t="s">
        <v>186</v>
      </c>
      <c r="AT29" s="3" t="s">
        <v>186</v>
      </c>
      <c r="AU29" s="3" t="s">
        <v>186</v>
      </c>
      <c r="AV29" s="3" t="s">
        <v>186</v>
      </c>
      <c r="AW29" s="3" t="s">
        <v>186</v>
      </c>
      <c r="AX29" s="3" t="s">
        <v>186</v>
      </c>
      <c r="AY29" s="3" t="s">
        <v>186</v>
      </c>
      <c r="AZ29" s="3" t="s">
        <v>186</v>
      </c>
      <c r="BA29" s="3" t="s">
        <v>186</v>
      </c>
      <c r="BB29" s="3" t="s">
        <v>186</v>
      </c>
    </row>
    <row r="30" spans="1:66" hidden="1" x14ac:dyDescent="0.15">
      <c r="A30">
        <v>84870</v>
      </c>
      <c r="B30" s="3" t="s">
        <v>257</v>
      </c>
      <c r="C30" s="3" t="s">
        <v>258</v>
      </c>
      <c r="D30" s="3" t="s">
        <v>9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1</v>
      </c>
      <c r="K30" t="b">
        <v>1</v>
      </c>
      <c r="L30" t="b">
        <v>0</v>
      </c>
      <c r="M30" t="b">
        <v>1</v>
      </c>
      <c r="N30" t="b">
        <v>1</v>
      </c>
      <c r="O30" t="b">
        <v>1</v>
      </c>
      <c r="P30" t="b">
        <v>0</v>
      </c>
      <c r="Q30" t="b">
        <v>0</v>
      </c>
      <c r="R30" t="b">
        <v>0</v>
      </c>
      <c r="S30" s="3" t="s">
        <v>18</v>
      </c>
      <c r="T30" s="3" t="s">
        <v>18</v>
      </c>
      <c r="U30" s="3" t="s">
        <v>23</v>
      </c>
      <c r="V30" s="3" t="s">
        <v>186</v>
      </c>
      <c r="W30" s="3" t="s">
        <v>18</v>
      </c>
      <c r="X30" s="3" t="s">
        <v>44</v>
      </c>
      <c r="AA30" s="3" t="s">
        <v>186</v>
      </c>
      <c r="AB30" s="3" t="s">
        <v>186</v>
      </c>
      <c r="AC30" s="3" t="s">
        <v>186</v>
      </c>
      <c r="AG30" s="3" t="s">
        <v>18</v>
      </c>
      <c r="AH30" s="3" t="s">
        <v>52</v>
      </c>
      <c r="AI30" s="3" t="s">
        <v>55</v>
      </c>
      <c r="AJ30" s="3" t="s">
        <v>57</v>
      </c>
      <c r="AK30" s="3" t="s">
        <v>186</v>
      </c>
      <c r="AL30" s="3" t="s">
        <v>186</v>
      </c>
      <c r="AM30" s="3" t="s">
        <v>186</v>
      </c>
      <c r="AN30" s="3" t="s">
        <v>186</v>
      </c>
      <c r="AO30" s="3"/>
      <c r="AP30" s="3" t="s">
        <v>186</v>
      </c>
      <c r="AQ30" s="3" t="s">
        <v>186</v>
      </c>
      <c r="AR30" s="3" t="s">
        <v>193</v>
      </c>
      <c r="AS30" s="3" t="s">
        <v>186</v>
      </c>
      <c r="AT30" s="3" t="s">
        <v>186</v>
      </c>
      <c r="AU30" s="3" t="s">
        <v>186</v>
      </c>
      <c r="AV30" s="3" t="s">
        <v>186</v>
      </c>
      <c r="AW30" s="3" t="s">
        <v>186</v>
      </c>
      <c r="AX30" s="3" t="s">
        <v>186</v>
      </c>
      <c r="AY30" s="3" t="s">
        <v>186</v>
      </c>
      <c r="AZ30" s="3" t="s">
        <v>186</v>
      </c>
      <c r="BA30" s="3" t="s">
        <v>186</v>
      </c>
      <c r="BB30" s="3" t="s">
        <v>186</v>
      </c>
    </row>
    <row r="31" spans="1:66" hidden="1" x14ac:dyDescent="0.15">
      <c r="A31">
        <v>89555</v>
      </c>
      <c r="B31" s="3" t="s">
        <v>259</v>
      </c>
      <c r="C31" s="3" t="s">
        <v>260</v>
      </c>
      <c r="D31" s="3" t="s">
        <v>9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1</v>
      </c>
      <c r="K31" t="b">
        <v>0</v>
      </c>
      <c r="L31" t="b">
        <v>0</v>
      </c>
      <c r="M31" t="b">
        <v>1</v>
      </c>
      <c r="N31" t="b">
        <v>1</v>
      </c>
      <c r="O31" t="b">
        <v>1</v>
      </c>
      <c r="P31" t="b">
        <v>0</v>
      </c>
      <c r="Q31" t="b">
        <v>0</v>
      </c>
      <c r="R31" t="b">
        <v>0</v>
      </c>
      <c r="S31" s="3" t="s">
        <v>18</v>
      </c>
      <c r="T31" s="3" t="s">
        <v>18</v>
      </c>
      <c r="U31" s="3" t="s">
        <v>23</v>
      </c>
      <c r="V31" s="3" t="s">
        <v>186</v>
      </c>
      <c r="W31" s="3" t="s">
        <v>18</v>
      </c>
      <c r="X31" s="3" t="s">
        <v>44</v>
      </c>
      <c r="AA31" s="3" t="s">
        <v>186</v>
      </c>
      <c r="AB31" s="3" t="s">
        <v>186</v>
      </c>
      <c r="AC31" s="3" t="s">
        <v>251</v>
      </c>
      <c r="AG31" s="3" t="s">
        <v>18</v>
      </c>
      <c r="AH31" s="3" t="s">
        <v>52</v>
      </c>
      <c r="AI31" s="3" t="s">
        <v>55</v>
      </c>
      <c r="AJ31" s="3" t="s">
        <v>57</v>
      </c>
      <c r="AK31" s="3" t="s">
        <v>186</v>
      </c>
      <c r="AL31" s="3" t="s">
        <v>186</v>
      </c>
      <c r="AM31" s="3" t="s">
        <v>186</v>
      </c>
      <c r="AN31" s="3" t="s">
        <v>186</v>
      </c>
      <c r="AO31" s="3"/>
      <c r="AP31" s="3" t="s">
        <v>186</v>
      </c>
      <c r="AQ31" s="3" t="s">
        <v>186</v>
      </c>
      <c r="AR31" s="3" t="s">
        <v>185</v>
      </c>
      <c r="AS31" s="3" t="s">
        <v>186</v>
      </c>
      <c r="AT31" s="3" t="s">
        <v>186</v>
      </c>
      <c r="AU31" s="3" t="s">
        <v>186</v>
      </c>
      <c r="AV31" s="3" t="s">
        <v>186</v>
      </c>
      <c r="AW31" s="3" t="s">
        <v>186</v>
      </c>
      <c r="AX31" s="3" t="s">
        <v>186</v>
      </c>
      <c r="AY31" s="3" t="s">
        <v>186</v>
      </c>
      <c r="AZ31" s="3" t="s">
        <v>186</v>
      </c>
      <c r="BA31" s="3" t="s">
        <v>186</v>
      </c>
      <c r="BB31" s="3" t="s">
        <v>186</v>
      </c>
    </row>
    <row r="32" spans="1:66" hidden="1" x14ac:dyDescent="0.15">
      <c r="A32">
        <v>50682</v>
      </c>
      <c r="B32" s="3" t="s">
        <v>261</v>
      </c>
      <c r="C32" s="3" t="s">
        <v>262</v>
      </c>
      <c r="D32" s="3" t="s">
        <v>10</v>
      </c>
      <c r="E32" t="b">
        <v>0</v>
      </c>
      <c r="F32" t="b">
        <v>1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1</v>
      </c>
      <c r="N32" t="b">
        <v>1</v>
      </c>
      <c r="O32" t="b">
        <v>1</v>
      </c>
      <c r="P32" t="b">
        <v>0</v>
      </c>
      <c r="Q32" t="b">
        <v>0</v>
      </c>
      <c r="R32" t="b">
        <v>0</v>
      </c>
      <c r="S32" s="3" t="s">
        <v>18</v>
      </c>
      <c r="T32" s="3" t="s">
        <v>18</v>
      </c>
      <c r="U32" s="3" t="s">
        <v>23</v>
      </c>
      <c r="V32" s="3" t="s">
        <v>186</v>
      </c>
      <c r="W32" s="3" t="s">
        <v>18</v>
      </c>
      <c r="X32" s="3" t="s">
        <v>45</v>
      </c>
      <c r="Y32">
        <v>39232</v>
      </c>
      <c r="AA32" s="3" t="s">
        <v>186</v>
      </c>
      <c r="AB32" s="3" t="s">
        <v>186</v>
      </c>
      <c r="AC32" s="3" t="s">
        <v>186</v>
      </c>
      <c r="AG32" s="3" t="s">
        <v>49</v>
      </c>
      <c r="AH32" s="3" t="s">
        <v>53</v>
      </c>
      <c r="AI32" s="3" t="s">
        <v>55</v>
      </c>
      <c r="AJ32" s="3" t="s">
        <v>57</v>
      </c>
      <c r="AK32" s="3" t="s">
        <v>186</v>
      </c>
      <c r="AL32" s="3" t="s">
        <v>186</v>
      </c>
      <c r="AM32" s="3" t="s">
        <v>186</v>
      </c>
      <c r="AN32" s="3" t="s">
        <v>186</v>
      </c>
      <c r="AO32" s="3"/>
      <c r="AP32" s="3" t="s">
        <v>186</v>
      </c>
      <c r="AQ32" s="3" t="s">
        <v>186</v>
      </c>
      <c r="AR32" s="3" t="s">
        <v>263</v>
      </c>
      <c r="AS32" s="3" t="s">
        <v>186</v>
      </c>
      <c r="AT32" s="3" t="s">
        <v>186</v>
      </c>
      <c r="AU32" s="3" t="s">
        <v>186</v>
      </c>
      <c r="AV32" s="3" t="s">
        <v>186</v>
      </c>
      <c r="AW32" s="3" t="s">
        <v>186</v>
      </c>
      <c r="AX32" s="3" t="s">
        <v>186</v>
      </c>
      <c r="AY32" s="3" t="s">
        <v>186</v>
      </c>
      <c r="AZ32" s="3" t="s">
        <v>212</v>
      </c>
      <c r="BA32" s="3" t="s">
        <v>186</v>
      </c>
      <c r="BB32" s="3" t="s">
        <v>186</v>
      </c>
    </row>
    <row r="33" spans="1:66" hidden="1" x14ac:dyDescent="0.15">
      <c r="G33" t="b">
        <v>0</v>
      </c>
      <c r="L33" t="b">
        <v>0</v>
      </c>
      <c r="BK33" s="3" t="s">
        <v>264</v>
      </c>
      <c r="BL33" s="3" t="s">
        <v>186</v>
      </c>
      <c r="BM33" s="3" t="s">
        <v>261</v>
      </c>
      <c r="BN33" s="3" t="s">
        <v>186</v>
      </c>
    </row>
    <row r="34" spans="1:66" hidden="1" x14ac:dyDescent="0.15">
      <c r="A34">
        <v>50684</v>
      </c>
      <c r="B34" s="3" t="s">
        <v>265</v>
      </c>
      <c r="C34" s="3" t="s">
        <v>266</v>
      </c>
      <c r="D34" s="3" t="s">
        <v>10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1</v>
      </c>
      <c r="N34" t="b">
        <v>1</v>
      </c>
      <c r="O34" t="b">
        <v>1</v>
      </c>
      <c r="P34" t="b">
        <v>0</v>
      </c>
      <c r="Q34" t="b">
        <v>0</v>
      </c>
      <c r="R34" t="b">
        <v>0</v>
      </c>
      <c r="S34" s="3" t="s">
        <v>18</v>
      </c>
      <c r="T34" s="3" t="s">
        <v>18</v>
      </c>
      <c r="U34" s="3" t="s">
        <v>23</v>
      </c>
      <c r="V34" s="3" t="s">
        <v>186</v>
      </c>
      <c r="W34" s="3" t="s">
        <v>18</v>
      </c>
      <c r="X34" s="3" t="s">
        <v>45</v>
      </c>
      <c r="Y34">
        <v>39232</v>
      </c>
      <c r="AA34" s="3" t="s">
        <v>186</v>
      </c>
      <c r="AB34" s="3" t="s">
        <v>186</v>
      </c>
      <c r="AC34" s="3" t="s">
        <v>186</v>
      </c>
      <c r="AG34" s="3" t="s">
        <v>49</v>
      </c>
      <c r="AH34" s="3" t="s">
        <v>53</v>
      </c>
      <c r="AI34" s="3" t="s">
        <v>55</v>
      </c>
      <c r="AJ34" s="3" t="s">
        <v>57</v>
      </c>
      <c r="AK34" s="3" t="s">
        <v>186</v>
      </c>
      <c r="AL34" s="3" t="s">
        <v>186</v>
      </c>
      <c r="AM34" s="3" t="s">
        <v>186</v>
      </c>
      <c r="AN34" s="3" t="s">
        <v>186</v>
      </c>
      <c r="AO34" s="3"/>
      <c r="AP34" s="3" t="s">
        <v>186</v>
      </c>
      <c r="AQ34" s="3" t="s">
        <v>186</v>
      </c>
      <c r="AR34" s="3" t="s">
        <v>267</v>
      </c>
      <c r="AS34" s="3" t="s">
        <v>186</v>
      </c>
      <c r="AT34" s="3" t="s">
        <v>186</v>
      </c>
      <c r="AU34" s="3" t="s">
        <v>186</v>
      </c>
      <c r="AV34" s="3" t="s">
        <v>186</v>
      </c>
      <c r="AW34" s="3" t="s">
        <v>186</v>
      </c>
      <c r="AX34" s="3" t="s">
        <v>186</v>
      </c>
      <c r="AY34" s="3" t="s">
        <v>186</v>
      </c>
      <c r="AZ34" s="3" t="s">
        <v>212</v>
      </c>
      <c r="BA34" s="3" t="s">
        <v>186</v>
      </c>
      <c r="BB34" s="3" t="s">
        <v>186</v>
      </c>
    </row>
    <row r="35" spans="1:66" hidden="1" x14ac:dyDescent="0.15">
      <c r="G35" t="b">
        <v>0</v>
      </c>
      <c r="L35" t="b">
        <v>0</v>
      </c>
      <c r="BK35" s="3" t="s">
        <v>264</v>
      </c>
      <c r="BL35" s="3" t="s">
        <v>186</v>
      </c>
      <c r="BM35" s="3" t="s">
        <v>265</v>
      </c>
      <c r="BN35" s="3" t="s">
        <v>186</v>
      </c>
    </row>
    <row r="36" spans="1:66" hidden="1" x14ac:dyDescent="0.15">
      <c r="A36">
        <v>50683</v>
      </c>
      <c r="B36" s="3" t="s">
        <v>268</v>
      </c>
      <c r="C36" s="3" t="s">
        <v>269</v>
      </c>
      <c r="D36" s="3" t="s">
        <v>10</v>
      </c>
      <c r="E36" t="b">
        <v>0</v>
      </c>
      <c r="F36" t="b">
        <v>1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1</v>
      </c>
      <c r="N36" t="b">
        <v>1</v>
      </c>
      <c r="O36" t="b">
        <v>1</v>
      </c>
      <c r="P36" t="b">
        <v>0</v>
      </c>
      <c r="Q36" t="b">
        <v>0</v>
      </c>
      <c r="R36" t="b">
        <v>0</v>
      </c>
      <c r="S36" s="3" t="s">
        <v>18</v>
      </c>
      <c r="T36" s="3" t="s">
        <v>18</v>
      </c>
      <c r="U36" s="3" t="s">
        <v>23</v>
      </c>
      <c r="V36" s="3" t="s">
        <v>186</v>
      </c>
      <c r="W36" s="3" t="s">
        <v>18</v>
      </c>
      <c r="X36" s="3" t="s">
        <v>45</v>
      </c>
      <c r="Y36">
        <v>39232</v>
      </c>
      <c r="AA36" s="3" t="s">
        <v>186</v>
      </c>
      <c r="AB36" s="3" t="s">
        <v>186</v>
      </c>
      <c r="AC36" s="3" t="s">
        <v>186</v>
      </c>
      <c r="AG36" s="3" t="s">
        <v>49</v>
      </c>
      <c r="AH36" s="3" t="s">
        <v>53</v>
      </c>
      <c r="AI36" s="3" t="s">
        <v>55</v>
      </c>
      <c r="AJ36" s="3" t="s">
        <v>57</v>
      </c>
      <c r="AK36" s="3" t="s">
        <v>186</v>
      </c>
      <c r="AL36" s="3" t="s">
        <v>186</v>
      </c>
      <c r="AM36" s="3" t="s">
        <v>186</v>
      </c>
      <c r="AN36" s="3" t="s">
        <v>186</v>
      </c>
      <c r="AO36" s="3"/>
      <c r="AP36" s="3" t="s">
        <v>186</v>
      </c>
      <c r="AQ36" s="3" t="s">
        <v>186</v>
      </c>
      <c r="AR36" s="3" t="s">
        <v>267</v>
      </c>
      <c r="AS36" s="3" t="s">
        <v>186</v>
      </c>
      <c r="AT36" s="3" t="s">
        <v>186</v>
      </c>
      <c r="AU36" s="3" t="s">
        <v>186</v>
      </c>
      <c r="AV36" s="3" t="s">
        <v>186</v>
      </c>
      <c r="AW36" s="3" t="s">
        <v>186</v>
      </c>
      <c r="AX36" s="3" t="s">
        <v>186</v>
      </c>
      <c r="AY36" s="3" t="s">
        <v>186</v>
      </c>
      <c r="AZ36" s="3" t="s">
        <v>212</v>
      </c>
      <c r="BA36" s="3" t="s">
        <v>186</v>
      </c>
      <c r="BB36" s="3" t="s">
        <v>186</v>
      </c>
    </row>
    <row r="37" spans="1:66" hidden="1" x14ac:dyDescent="0.15">
      <c r="G37" t="b">
        <v>0</v>
      </c>
      <c r="L37" t="b">
        <v>0</v>
      </c>
      <c r="BK37" s="3" t="s">
        <v>264</v>
      </c>
      <c r="BL37" s="3" t="s">
        <v>186</v>
      </c>
      <c r="BM37" s="3" t="s">
        <v>268</v>
      </c>
      <c r="BN37" s="3" t="s">
        <v>186</v>
      </c>
    </row>
    <row r="38" spans="1:66" hidden="1" x14ac:dyDescent="0.15">
      <c r="A38">
        <v>219296</v>
      </c>
      <c r="B38" s="3" t="s">
        <v>270</v>
      </c>
      <c r="C38" s="3" t="s">
        <v>271</v>
      </c>
      <c r="D38" s="3" t="s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1</v>
      </c>
      <c r="K38" t="b">
        <v>0</v>
      </c>
      <c r="L38" t="b">
        <v>0</v>
      </c>
      <c r="M38" t="b">
        <v>1</v>
      </c>
      <c r="N38" t="b">
        <v>1</v>
      </c>
      <c r="O38" t="b">
        <v>1</v>
      </c>
      <c r="P38" t="b">
        <v>0</v>
      </c>
      <c r="Q38" t="b">
        <v>0</v>
      </c>
      <c r="R38" t="b">
        <v>0</v>
      </c>
      <c r="S38" s="3" t="s">
        <v>18</v>
      </c>
      <c r="T38" s="3" t="s">
        <v>18</v>
      </c>
      <c r="U38" s="3" t="s">
        <v>23</v>
      </c>
      <c r="V38" s="3" t="s">
        <v>186</v>
      </c>
      <c r="W38" s="3" t="s">
        <v>18</v>
      </c>
      <c r="X38" s="3" t="s">
        <v>44</v>
      </c>
      <c r="AA38" s="3" t="s">
        <v>186</v>
      </c>
      <c r="AB38" s="3" t="s">
        <v>186</v>
      </c>
      <c r="AC38" s="3" t="s">
        <v>272</v>
      </c>
      <c r="AG38" s="3" t="s">
        <v>18</v>
      </c>
      <c r="AH38" s="3" t="s">
        <v>52</v>
      </c>
      <c r="AI38" s="3" t="s">
        <v>55</v>
      </c>
      <c r="AJ38" s="3" t="s">
        <v>57</v>
      </c>
      <c r="AK38" s="3" t="s">
        <v>186</v>
      </c>
      <c r="AL38" s="3" t="s">
        <v>186</v>
      </c>
      <c r="AM38" s="3" t="s">
        <v>186</v>
      </c>
      <c r="AN38" s="3" t="s">
        <v>186</v>
      </c>
      <c r="AO38" s="3"/>
      <c r="AP38" s="3" t="s">
        <v>186</v>
      </c>
      <c r="AQ38" s="3" t="s">
        <v>186</v>
      </c>
      <c r="AR38" s="3" t="s">
        <v>234</v>
      </c>
      <c r="AS38" s="3" t="s">
        <v>273</v>
      </c>
      <c r="AT38" s="3" t="s">
        <v>186</v>
      </c>
      <c r="AU38" s="3" t="s">
        <v>186</v>
      </c>
      <c r="AV38" s="3" t="s">
        <v>186</v>
      </c>
      <c r="AW38" s="3" t="s">
        <v>186</v>
      </c>
      <c r="AX38" s="3" t="s">
        <v>236</v>
      </c>
      <c r="AY38" s="3" t="s">
        <v>207</v>
      </c>
      <c r="AZ38" s="3" t="s">
        <v>186</v>
      </c>
      <c r="BA38" s="3" t="s">
        <v>186</v>
      </c>
      <c r="BB38" s="3" t="s">
        <v>186</v>
      </c>
    </row>
    <row r="39" spans="1:66" hidden="1" x14ac:dyDescent="0.15">
      <c r="A39">
        <v>943166</v>
      </c>
      <c r="B39" s="3" t="s">
        <v>274</v>
      </c>
      <c r="C39" s="3" t="s">
        <v>275</v>
      </c>
      <c r="D39" s="3" t="s">
        <v>10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1</v>
      </c>
      <c r="K39" t="b">
        <v>0</v>
      </c>
      <c r="L39" t="b">
        <v>0</v>
      </c>
      <c r="M39" t="b">
        <v>1</v>
      </c>
      <c r="N39" t="b">
        <v>1</v>
      </c>
      <c r="O39" t="b">
        <v>1</v>
      </c>
      <c r="P39" t="b">
        <v>0</v>
      </c>
      <c r="Q39" t="b">
        <v>0</v>
      </c>
      <c r="R39" t="b">
        <v>0</v>
      </c>
      <c r="S39" s="3" t="s">
        <v>18</v>
      </c>
      <c r="T39" s="3" t="s">
        <v>18</v>
      </c>
      <c r="U39" s="3" t="s">
        <v>23</v>
      </c>
      <c r="V39" s="3" t="s">
        <v>186</v>
      </c>
      <c r="W39" s="3" t="s">
        <v>18</v>
      </c>
      <c r="X39" s="3" t="s">
        <v>47</v>
      </c>
      <c r="AA39" s="3" t="s">
        <v>186</v>
      </c>
      <c r="AB39" s="3" t="s">
        <v>186</v>
      </c>
      <c r="AC39" s="3" t="s">
        <v>186</v>
      </c>
      <c r="AG39" s="3" t="s">
        <v>18</v>
      </c>
      <c r="AH39" s="3" t="s">
        <v>52</v>
      </c>
      <c r="AI39" s="3" t="s">
        <v>55</v>
      </c>
      <c r="AJ39" s="3" t="s">
        <v>57</v>
      </c>
      <c r="AK39" s="3" t="s">
        <v>186</v>
      </c>
      <c r="AL39" s="3" t="s">
        <v>186</v>
      </c>
      <c r="AM39" s="3" t="s">
        <v>186</v>
      </c>
      <c r="AN39" s="3" t="s">
        <v>186</v>
      </c>
      <c r="AO39" s="3"/>
      <c r="AP39" s="3" t="s">
        <v>186</v>
      </c>
      <c r="AQ39" s="3" t="s">
        <v>186</v>
      </c>
      <c r="AR39" s="3" t="s">
        <v>275</v>
      </c>
      <c r="AS39" s="3" t="s">
        <v>186</v>
      </c>
      <c r="AT39" s="3" t="s">
        <v>186</v>
      </c>
      <c r="AU39" s="3" t="s">
        <v>186</v>
      </c>
      <c r="AV39" s="3" t="s">
        <v>186</v>
      </c>
      <c r="AW39" s="3" t="s">
        <v>186</v>
      </c>
      <c r="AX39" s="3" t="s">
        <v>186</v>
      </c>
      <c r="AY39" s="3" t="s">
        <v>186</v>
      </c>
      <c r="AZ39" s="3" t="s">
        <v>186</v>
      </c>
      <c r="BA39" s="3" t="s">
        <v>186</v>
      </c>
      <c r="BB39" s="3" t="s">
        <v>186</v>
      </c>
    </row>
    <row r="40" spans="1:66" hidden="1" x14ac:dyDescent="0.15">
      <c r="A40">
        <v>571307</v>
      </c>
      <c r="B40" s="3" t="s">
        <v>276</v>
      </c>
      <c r="C40" s="3" t="s">
        <v>277</v>
      </c>
      <c r="D40" s="3" t="s">
        <v>10</v>
      </c>
      <c r="E40" t="b">
        <v>1</v>
      </c>
      <c r="F40" t="b">
        <v>1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1</v>
      </c>
      <c r="N40" t="b">
        <v>1</v>
      </c>
      <c r="O40" t="b">
        <v>1</v>
      </c>
      <c r="P40" t="b">
        <v>0</v>
      </c>
      <c r="Q40" t="b">
        <v>0</v>
      </c>
      <c r="R40" t="b">
        <v>0</v>
      </c>
      <c r="S40" s="3" t="s">
        <v>18</v>
      </c>
      <c r="T40" s="3" t="s">
        <v>18</v>
      </c>
      <c r="U40" s="3" t="s">
        <v>23</v>
      </c>
      <c r="V40" s="3" t="s">
        <v>186</v>
      </c>
      <c r="W40" s="3" t="s">
        <v>18</v>
      </c>
      <c r="X40" s="3" t="s">
        <v>46</v>
      </c>
      <c r="Y40">
        <v>40414</v>
      </c>
      <c r="AA40" s="3" t="s">
        <v>186</v>
      </c>
      <c r="AB40" s="3" t="s">
        <v>186</v>
      </c>
      <c r="AC40" s="3" t="s">
        <v>186</v>
      </c>
      <c r="AG40" s="3" t="s">
        <v>48</v>
      </c>
      <c r="AH40" s="3" t="s">
        <v>53</v>
      </c>
      <c r="AI40" s="3" t="s">
        <v>55</v>
      </c>
      <c r="AJ40" s="3" t="s">
        <v>57</v>
      </c>
      <c r="AK40" s="3" t="s">
        <v>186</v>
      </c>
      <c r="AL40" s="3" t="s">
        <v>186</v>
      </c>
      <c r="AM40" s="3" t="s">
        <v>278</v>
      </c>
      <c r="AN40" s="3" t="s">
        <v>186</v>
      </c>
      <c r="AO40" s="3"/>
      <c r="AP40" s="3" t="s">
        <v>186</v>
      </c>
      <c r="AQ40" s="3" t="s">
        <v>186</v>
      </c>
      <c r="AR40" s="3" t="s">
        <v>279</v>
      </c>
      <c r="AS40" s="3" t="s">
        <v>186</v>
      </c>
      <c r="AT40" s="3" t="s">
        <v>186</v>
      </c>
      <c r="AU40" s="3" t="s">
        <v>186</v>
      </c>
      <c r="AV40" s="3" t="s">
        <v>186</v>
      </c>
      <c r="AW40" s="3" t="s">
        <v>186</v>
      </c>
      <c r="AX40" s="3" t="s">
        <v>186</v>
      </c>
      <c r="AY40" s="3" t="s">
        <v>186</v>
      </c>
      <c r="AZ40" s="3" t="s">
        <v>280</v>
      </c>
      <c r="BA40" s="3" t="s">
        <v>186</v>
      </c>
      <c r="BB40" s="3" t="s">
        <v>186</v>
      </c>
    </row>
    <row r="41" spans="1:66" hidden="1" x14ac:dyDescent="0.15">
      <c r="A41">
        <v>50769</v>
      </c>
      <c r="B41" s="3" t="s">
        <v>281</v>
      </c>
      <c r="C41" s="3" t="s">
        <v>282</v>
      </c>
      <c r="D41" s="3" t="s">
        <v>10</v>
      </c>
      <c r="E41" t="b">
        <v>1</v>
      </c>
      <c r="F41" t="b">
        <v>1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1</v>
      </c>
      <c r="N41" t="b">
        <v>1</v>
      </c>
      <c r="O41" t="b">
        <v>1</v>
      </c>
      <c r="P41" t="b">
        <v>0</v>
      </c>
      <c r="Q41" t="b">
        <v>0</v>
      </c>
      <c r="R41" t="b">
        <v>0</v>
      </c>
      <c r="S41" s="3" t="s">
        <v>18</v>
      </c>
      <c r="T41" s="3" t="s">
        <v>18</v>
      </c>
      <c r="U41" s="3" t="s">
        <v>23</v>
      </c>
      <c r="V41" s="3" t="s">
        <v>186</v>
      </c>
      <c r="W41" s="3" t="s">
        <v>42</v>
      </c>
      <c r="X41" s="3" t="s">
        <v>255</v>
      </c>
      <c r="Y41">
        <v>39232</v>
      </c>
      <c r="Z41">
        <v>39232</v>
      </c>
      <c r="AA41" s="3" t="s">
        <v>186</v>
      </c>
      <c r="AB41" s="3" t="s">
        <v>186</v>
      </c>
      <c r="AC41" s="3" t="s">
        <v>186</v>
      </c>
      <c r="AG41" s="3" t="s">
        <v>48</v>
      </c>
      <c r="AH41" s="3" t="s">
        <v>53</v>
      </c>
      <c r="AI41" s="3" t="s">
        <v>55</v>
      </c>
      <c r="AJ41" s="3" t="s">
        <v>57</v>
      </c>
      <c r="AK41" s="3" t="s">
        <v>186</v>
      </c>
      <c r="AL41" s="3" t="s">
        <v>186</v>
      </c>
      <c r="AM41" s="3" t="s">
        <v>186</v>
      </c>
      <c r="AN41" s="3" t="s">
        <v>186</v>
      </c>
      <c r="AO41" s="3"/>
      <c r="AP41" s="3" t="s">
        <v>186</v>
      </c>
      <c r="AQ41" s="3" t="s">
        <v>186</v>
      </c>
      <c r="AR41" s="3" t="s">
        <v>208</v>
      </c>
      <c r="AS41" s="3" t="s">
        <v>186</v>
      </c>
      <c r="AT41" s="3" t="s">
        <v>186</v>
      </c>
      <c r="AU41" s="3" t="s">
        <v>186</v>
      </c>
      <c r="AV41" s="3" t="s">
        <v>186</v>
      </c>
      <c r="AW41" s="3" t="s">
        <v>186</v>
      </c>
      <c r="AX41" s="3" t="s">
        <v>186</v>
      </c>
      <c r="AY41" s="3" t="s">
        <v>186</v>
      </c>
      <c r="AZ41" s="3" t="s">
        <v>212</v>
      </c>
      <c r="BA41" s="3" t="s">
        <v>212</v>
      </c>
      <c r="BB41" s="3" t="s">
        <v>186</v>
      </c>
    </row>
    <row r="42" spans="1:66" hidden="1" x14ac:dyDescent="0.15">
      <c r="A42">
        <v>219311</v>
      </c>
      <c r="B42" s="3" t="s">
        <v>283</v>
      </c>
      <c r="C42" s="3" t="s">
        <v>284</v>
      </c>
      <c r="D42" s="3" t="s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1</v>
      </c>
      <c r="K42" t="b">
        <v>0</v>
      </c>
      <c r="L42" t="b">
        <v>0</v>
      </c>
      <c r="M42" t="b">
        <v>1</v>
      </c>
      <c r="N42" t="b">
        <v>1</v>
      </c>
      <c r="O42" t="b">
        <v>1</v>
      </c>
      <c r="P42" t="b">
        <v>0</v>
      </c>
      <c r="Q42" t="b">
        <v>0</v>
      </c>
      <c r="R42" t="b">
        <v>0</v>
      </c>
      <c r="S42" s="3" t="s">
        <v>18</v>
      </c>
      <c r="T42" s="3" t="s">
        <v>18</v>
      </c>
      <c r="U42" s="3" t="s">
        <v>23</v>
      </c>
      <c r="V42" s="3" t="s">
        <v>186</v>
      </c>
      <c r="W42" s="3" t="s">
        <v>18</v>
      </c>
      <c r="X42" s="3" t="s">
        <v>44</v>
      </c>
      <c r="AA42" s="3" t="s">
        <v>186</v>
      </c>
      <c r="AB42" s="3" t="s">
        <v>186</v>
      </c>
      <c r="AC42" s="3" t="s">
        <v>239</v>
      </c>
      <c r="AG42" s="3" t="s">
        <v>18</v>
      </c>
      <c r="AH42" s="3" t="s">
        <v>52</v>
      </c>
      <c r="AI42" s="3" t="s">
        <v>55</v>
      </c>
      <c r="AJ42" s="3" t="s">
        <v>57</v>
      </c>
      <c r="AK42" s="3" t="s">
        <v>186</v>
      </c>
      <c r="AL42" s="3" t="s">
        <v>186</v>
      </c>
      <c r="AM42" s="3" t="s">
        <v>186</v>
      </c>
      <c r="AN42" s="3" t="s">
        <v>186</v>
      </c>
      <c r="AO42" s="3"/>
      <c r="AP42" s="3" t="s">
        <v>186</v>
      </c>
      <c r="AQ42" s="3" t="s">
        <v>186</v>
      </c>
      <c r="AR42" s="3" t="s">
        <v>234</v>
      </c>
      <c r="AS42" s="3" t="s">
        <v>285</v>
      </c>
      <c r="AT42" s="3" t="s">
        <v>186</v>
      </c>
      <c r="AU42" s="3" t="s">
        <v>186</v>
      </c>
      <c r="AV42" s="3" t="s">
        <v>186</v>
      </c>
      <c r="AW42" s="3" t="s">
        <v>186</v>
      </c>
      <c r="AX42" s="3" t="s">
        <v>236</v>
      </c>
      <c r="AY42" s="3" t="s">
        <v>207</v>
      </c>
      <c r="AZ42" s="3" t="s">
        <v>186</v>
      </c>
      <c r="BA42" s="3" t="s">
        <v>186</v>
      </c>
      <c r="BB42" s="3" t="s">
        <v>186</v>
      </c>
    </row>
    <row r="43" spans="1:66" hidden="1" x14ac:dyDescent="0.15">
      <c r="A43">
        <v>50681</v>
      </c>
      <c r="B43" s="3" t="s">
        <v>286</v>
      </c>
      <c r="C43" s="3" t="s">
        <v>287</v>
      </c>
      <c r="D43" s="3" t="s">
        <v>10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1</v>
      </c>
      <c r="N43" t="b">
        <v>1</v>
      </c>
      <c r="O43" t="b">
        <v>1</v>
      </c>
      <c r="P43" t="b">
        <v>0</v>
      </c>
      <c r="Q43" t="b">
        <v>0</v>
      </c>
      <c r="R43" t="b">
        <v>0</v>
      </c>
      <c r="S43" s="3" t="s">
        <v>18</v>
      </c>
      <c r="T43" s="3" t="s">
        <v>18</v>
      </c>
      <c r="U43" s="3" t="s">
        <v>23</v>
      </c>
      <c r="V43" s="3" t="s">
        <v>186</v>
      </c>
      <c r="W43" s="3" t="s">
        <v>18</v>
      </c>
      <c r="X43" s="3" t="s">
        <v>45</v>
      </c>
      <c r="Y43">
        <v>39232</v>
      </c>
      <c r="AA43" s="3" t="s">
        <v>186</v>
      </c>
      <c r="AB43" s="3" t="s">
        <v>186</v>
      </c>
      <c r="AC43" s="3" t="s">
        <v>186</v>
      </c>
      <c r="AG43" s="3" t="s">
        <v>51</v>
      </c>
      <c r="AH43" s="3" t="s">
        <v>53</v>
      </c>
      <c r="AI43" s="3" t="s">
        <v>55</v>
      </c>
      <c r="AJ43" s="3" t="s">
        <v>57</v>
      </c>
      <c r="AK43" s="3" t="s">
        <v>186</v>
      </c>
      <c r="AL43" s="3" t="s">
        <v>186</v>
      </c>
      <c r="AM43" s="3" t="s">
        <v>186</v>
      </c>
      <c r="AN43" s="3" t="s">
        <v>186</v>
      </c>
      <c r="AO43" s="3"/>
      <c r="AP43" s="3" t="s">
        <v>186</v>
      </c>
      <c r="AQ43" s="3" t="s">
        <v>186</v>
      </c>
      <c r="AR43" s="3" t="s">
        <v>263</v>
      </c>
      <c r="AS43" s="3" t="s">
        <v>186</v>
      </c>
      <c r="AT43" s="3" t="s">
        <v>186</v>
      </c>
      <c r="AU43" s="3" t="s">
        <v>186</v>
      </c>
      <c r="AV43" s="3" t="s">
        <v>186</v>
      </c>
      <c r="AW43" s="3" t="s">
        <v>186</v>
      </c>
      <c r="AX43" s="3" t="s">
        <v>186</v>
      </c>
      <c r="AY43" s="3" t="s">
        <v>186</v>
      </c>
      <c r="AZ43" s="3" t="s">
        <v>212</v>
      </c>
      <c r="BA43" s="3" t="s">
        <v>186</v>
      </c>
      <c r="BB43" s="3" t="s">
        <v>186</v>
      </c>
    </row>
    <row r="44" spans="1:66" hidden="1" x14ac:dyDescent="0.15">
      <c r="G44" t="b">
        <v>0</v>
      </c>
      <c r="L44" t="b">
        <v>0</v>
      </c>
      <c r="BK44" s="3" t="s">
        <v>264</v>
      </c>
      <c r="BL44" s="3" t="s">
        <v>186</v>
      </c>
      <c r="BM44" s="3" t="s">
        <v>286</v>
      </c>
      <c r="BN44" s="3" t="s">
        <v>186</v>
      </c>
    </row>
    <row r="45" spans="1:66" hidden="1" x14ac:dyDescent="0.15">
      <c r="A45">
        <v>50676</v>
      </c>
      <c r="B45" s="3" t="s">
        <v>288</v>
      </c>
      <c r="C45" s="3" t="s">
        <v>289</v>
      </c>
      <c r="D45" s="3" t="s">
        <v>10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1</v>
      </c>
      <c r="N45" t="b">
        <v>1</v>
      </c>
      <c r="O45" t="b">
        <v>1</v>
      </c>
      <c r="P45" t="b">
        <v>0</v>
      </c>
      <c r="Q45" t="b">
        <v>0</v>
      </c>
      <c r="R45" t="b">
        <v>0</v>
      </c>
      <c r="S45" s="3" t="s">
        <v>18</v>
      </c>
      <c r="T45" s="3" t="s">
        <v>18</v>
      </c>
      <c r="U45" s="3" t="s">
        <v>23</v>
      </c>
      <c r="V45" s="3" t="s">
        <v>186</v>
      </c>
      <c r="W45" s="3" t="s">
        <v>18</v>
      </c>
      <c r="X45" s="3" t="s">
        <v>45</v>
      </c>
      <c r="Y45">
        <v>39232</v>
      </c>
      <c r="AA45" s="3" t="s">
        <v>186</v>
      </c>
      <c r="AB45" s="3" t="s">
        <v>186</v>
      </c>
      <c r="AC45" s="3" t="s">
        <v>186</v>
      </c>
      <c r="AG45" s="3" t="s">
        <v>51</v>
      </c>
      <c r="AH45" s="3" t="s">
        <v>53</v>
      </c>
      <c r="AI45" s="3" t="s">
        <v>55</v>
      </c>
      <c r="AJ45" s="3" t="s">
        <v>57</v>
      </c>
      <c r="AK45" s="3" t="s">
        <v>186</v>
      </c>
      <c r="AL45" s="3" t="s">
        <v>186</v>
      </c>
      <c r="AM45" s="3" t="s">
        <v>186</v>
      </c>
      <c r="AN45" s="3" t="s">
        <v>186</v>
      </c>
      <c r="AO45" s="3"/>
      <c r="AP45" s="3" t="s">
        <v>186</v>
      </c>
      <c r="AQ45" s="3" t="s">
        <v>186</v>
      </c>
      <c r="AR45" s="3" t="s">
        <v>263</v>
      </c>
      <c r="AS45" s="3" t="s">
        <v>186</v>
      </c>
      <c r="AT45" s="3" t="s">
        <v>186</v>
      </c>
      <c r="AU45" s="3" t="s">
        <v>186</v>
      </c>
      <c r="AV45" s="3" t="s">
        <v>186</v>
      </c>
      <c r="AW45" s="3" t="s">
        <v>186</v>
      </c>
      <c r="AX45" s="3" t="s">
        <v>186</v>
      </c>
      <c r="AY45" s="3" t="s">
        <v>186</v>
      </c>
      <c r="AZ45" s="3" t="s">
        <v>212</v>
      </c>
      <c r="BA45" s="3" t="s">
        <v>186</v>
      </c>
      <c r="BB45" s="3" t="s">
        <v>186</v>
      </c>
    </row>
    <row r="46" spans="1:66" hidden="1" x14ac:dyDescent="0.15">
      <c r="G46" t="b">
        <v>0</v>
      </c>
      <c r="L46" t="b">
        <v>0</v>
      </c>
      <c r="BK46" s="3" t="s">
        <v>264</v>
      </c>
      <c r="BL46" s="3" t="s">
        <v>186</v>
      </c>
      <c r="BM46" s="3" t="s">
        <v>288</v>
      </c>
      <c r="BN46" s="3" t="s">
        <v>186</v>
      </c>
    </row>
    <row r="47" spans="1:66" hidden="1" x14ac:dyDescent="0.15">
      <c r="A47">
        <v>50673</v>
      </c>
      <c r="B47" s="3" t="s">
        <v>290</v>
      </c>
      <c r="C47" s="3" t="s">
        <v>291</v>
      </c>
      <c r="D47" s="3" t="s">
        <v>10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1</v>
      </c>
      <c r="N47" t="b">
        <v>1</v>
      </c>
      <c r="O47" t="b">
        <v>1</v>
      </c>
      <c r="P47" t="b">
        <v>0</v>
      </c>
      <c r="Q47" t="b">
        <v>0</v>
      </c>
      <c r="R47" t="b">
        <v>0</v>
      </c>
      <c r="S47" s="3" t="s">
        <v>18</v>
      </c>
      <c r="T47" s="3" t="s">
        <v>18</v>
      </c>
      <c r="U47" s="3" t="s">
        <v>23</v>
      </c>
      <c r="V47" s="3" t="s">
        <v>186</v>
      </c>
      <c r="W47" s="3" t="s">
        <v>18</v>
      </c>
      <c r="X47" s="3" t="s">
        <v>45</v>
      </c>
      <c r="Y47">
        <v>39232</v>
      </c>
      <c r="AA47" s="3" t="s">
        <v>186</v>
      </c>
      <c r="AB47" s="3" t="s">
        <v>186</v>
      </c>
      <c r="AC47" s="3" t="s">
        <v>186</v>
      </c>
      <c r="AG47" s="3" t="s">
        <v>51</v>
      </c>
      <c r="AH47" s="3" t="s">
        <v>53</v>
      </c>
      <c r="AI47" s="3" t="s">
        <v>55</v>
      </c>
      <c r="AJ47" s="3" t="s">
        <v>57</v>
      </c>
      <c r="AK47" s="3" t="s">
        <v>186</v>
      </c>
      <c r="AL47" s="3" t="s">
        <v>186</v>
      </c>
      <c r="AM47" s="3" t="s">
        <v>186</v>
      </c>
      <c r="AN47" s="3" t="s">
        <v>186</v>
      </c>
      <c r="AO47" s="3"/>
      <c r="AP47" s="3" t="s">
        <v>186</v>
      </c>
      <c r="AQ47" s="3" t="s">
        <v>186</v>
      </c>
      <c r="AR47" s="3" t="s">
        <v>263</v>
      </c>
      <c r="AS47" s="3" t="s">
        <v>186</v>
      </c>
      <c r="AT47" s="3" t="s">
        <v>186</v>
      </c>
      <c r="AU47" s="3" t="s">
        <v>186</v>
      </c>
      <c r="AV47" s="3" t="s">
        <v>186</v>
      </c>
      <c r="AW47" s="3" t="s">
        <v>186</v>
      </c>
      <c r="AX47" s="3" t="s">
        <v>186</v>
      </c>
      <c r="AY47" s="3" t="s">
        <v>186</v>
      </c>
      <c r="AZ47" s="3" t="s">
        <v>212</v>
      </c>
      <c r="BA47" s="3" t="s">
        <v>186</v>
      </c>
      <c r="BB47" s="3" t="s">
        <v>186</v>
      </c>
    </row>
    <row r="48" spans="1:66" hidden="1" x14ac:dyDescent="0.15">
      <c r="G48" t="b">
        <v>0</v>
      </c>
      <c r="L48" t="b">
        <v>0</v>
      </c>
      <c r="BK48" s="3" t="s">
        <v>264</v>
      </c>
      <c r="BL48" s="3" t="s">
        <v>186</v>
      </c>
      <c r="BM48" s="3" t="s">
        <v>290</v>
      </c>
      <c r="BN48" s="3" t="s">
        <v>186</v>
      </c>
    </row>
    <row r="49" spans="1:66" hidden="1" x14ac:dyDescent="0.15">
      <c r="A49">
        <v>219911</v>
      </c>
      <c r="B49" s="3" t="s">
        <v>292</v>
      </c>
      <c r="C49" s="3" t="s">
        <v>293</v>
      </c>
      <c r="D49" s="3" t="s">
        <v>10</v>
      </c>
      <c r="E49" t="b">
        <v>1</v>
      </c>
      <c r="F49" t="b">
        <v>1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1</v>
      </c>
      <c r="N49" t="b">
        <v>1</v>
      </c>
      <c r="O49" t="b">
        <v>1</v>
      </c>
      <c r="P49" t="b">
        <v>0</v>
      </c>
      <c r="Q49" t="b">
        <v>0</v>
      </c>
      <c r="R49" t="b">
        <v>0</v>
      </c>
      <c r="S49" s="3" t="s">
        <v>18</v>
      </c>
      <c r="T49" s="3" t="s">
        <v>18</v>
      </c>
      <c r="U49" s="3" t="s">
        <v>23</v>
      </c>
      <c r="V49" s="3" t="s">
        <v>186</v>
      </c>
      <c r="W49" s="3" t="s">
        <v>18</v>
      </c>
      <c r="X49" s="3" t="s">
        <v>45</v>
      </c>
      <c r="Y49">
        <v>40211</v>
      </c>
      <c r="Z49">
        <v>40211</v>
      </c>
      <c r="AA49" s="3" t="s">
        <v>186</v>
      </c>
      <c r="AB49" s="3" t="s">
        <v>186</v>
      </c>
      <c r="AC49" s="3" t="s">
        <v>186</v>
      </c>
      <c r="AG49" s="3" t="s">
        <v>48</v>
      </c>
      <c r="AH49" s="3" t="s">
        <v>53</v>
      </c>
      <c r="AI49" s="3" t="s">
        <v>55</v>
      </c>
      <c r="AJ49" s="3" t="s">
        <v>57</v>
      </c>
      <c r="AK49" s="3" t="s">
        <v>186</v>
      </c>
      <c r="AL49" s="3" t="s">
        <v>186</v>
      </c>
      <c r="AM49" s="3" t="s">
        <v>278</v>
      </c>
      <c r="AN49" s="3" t="s">
        <v>294</v>
      </c>
      <c r="AO49" s="3"/>
      <c r="AP49" s="3" t="s">
        <v>186</v>
      </c>
      <c r="AQ49" s="3" t="s">
        <v>186</v>
      </c>
      <c r="AR49" s="3" t="s">
        <v>263</v>
      </c>
      <c r="AS49" s="3" t="s">
        <v>186</v>
      </c>
      <c r="AT49" s="3" t="s">
        <v>186</v>
      </c>
      <c r="AU49" s="3" t="s">
        <v>186</v>
      </c>
      <c r="AV49" s="3" t="s">
        <v>186</v>
      </c>
      <c r="AW49" s="3" t="s">
        <v>186</v>
      </c>
      <c r="AX49" s="3" t="s">
        <v>186</v>
      </c>
      <c r="AY49" s="3" t="s">
        <v>186</v>
      </c>
      <c r="AZ49" s="3" t="s">
        <v>295</v>
      </c>
      <c r="BA49" s="3" t="s">
        <v>295</v>
      </c>
      <c r="BB49" s="3" t="s">
        <v>186</v>
      </c>
    </row>
    <row r="50" spans="1:66" hidden="1" x14ac:dyDescent="0.15">
      <c r="G50" t="b">
        <v>0</v>
      </c>
      <c r="L50" t="b">
        <v>0</v>
      </c>
      <c r="BK50" s="3" t="s">
        <v>264</v>
      </c>
      <c r="BL50" s="3" t="s">
        <v>186</v>
      </c>
      <c r="BM50" s="3" t="s">
        <v>292</v>
      </c>
      <c r="BN50" s="3" t="s">
        <v>186</v>
      </c>
    </row>
    <row r="51" spans="1:66" hidden="1" x14ac:dyDescent="0.15">
      <c r="A51">
        <v>50685</v>
      </c>
      <c r="B51" s="3" t="s">
        <v>296</v>
      </c>
      <c r="C51" s="3" t="s">
        <v>297</v>
      </c>
      <c r="D51" s="3" t="s">
        <v>10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1</v>
      </c>
      <c r="N51" t="b">
        <v>1</v>
      </c>
      <c r="O51" t="b">
        <v>1</v>
      </c>
      <c r="P51" t="b">
        <v>0</v>
      </c>
      <c r="Q51" t="b">
        <v>0</v>
      </c>
      <c r="R51" t="b">
        <v>0</v>
      </c>
      <c r="S51" s="3" t="s">
        <v>18</v>
      </c>
      <c r="T51" s="3" t="s">
        <v>18</v>
      </c>
      <c r="U51" s="3" t="s">
        <v>23</v>
      </c>
      <c r="V51" s="3" t="s">
        <v>186</v>
      </c>
      <c r="W51" s="3" t="s">
        <v>18</v>
      </c>
      <c r="X51" s="3" t="s">
        <v>45</v>
      </c>
      <c r="Y51">
        <v>39232</v>
      </c>
      <c r="AA51" s="3" t="s">
        <v>186</v>
      </c>
      <c r="AB51" s="3" t="s">
        <v>186</v>
      </c>
      <c r="AC51" s="3" t="s">
        <v>186</v>
      </c>
      <c r="AG51" s="3" t="s">
        <v>51</v>
      </c>
      <c r="AH51" s="3" t="s">
        <v>53</v>
      </c>
      <c r="AI51" s="3" t="s">
        <v>55</v>
      </c>
      <c r="AJ51" s="3" t="s">
        <v>57</v>
      </c>
      <c r="AK51" s="3" t="s">
        <v>186</v>
      </c>
      <c r="AL51" s="3" t="s">
        <v>186</v>
      </c>
      <c r="AM51" s="3" t="s">
        <v>186</v>
      </c>
      <c r="AN51" s="3" t="s">
        <v>186</v>
      </c>
      <c r="AO51" s="3"/>
      <c r="AP51" s="3" t="s">
        <v>186</v>
      </c>
      <c r="AQ51" s="3" t="s">
        <v>186</v>
      </c>
      <c r="AR51" s="3" t="s">
        <v>263</v>
      </c>
      <c r="AS51" s="3" t="s">
        <v>186</v>
      </c>
      <c r="AT51" s="3" t="s">
        <v>186</v>
      </c>
      <c r="AU51" s="3" t="s">
        <v>186</v>
      </c>
      <c r="AV51" s="3" t="s">
        <v>186</v>
      </c>
      <c r="AW51" s="3" t="s">
        <v>186</v>
      </c>
      <c r="AX51" s="3" t="s">
        <v>186</v>
      </c>
      <c r="AY51" s="3" t="s">
        <v>186</v>
      </c>
      <c r="AZ51" s="3" t="s">
        <v>212</v>
      </c>
      <c r="BA51" s="3" t="s">
        <v>186</v>
      </c>
      <c r="BB51" s="3" t="s">
        <v>186</v>
      </c>
    </row>
    <row r="52" spans="1:66" hidden="1" x14ac:dyDescent="0.15">
      <c r="G52" t="b">
        <v>0</v>
      </c>
      <c r="L52" t="b">
        <v>0</v>
      </c>
      <c r="BK52" s="3" t="s">
        <v>264</v>
      </c>
      <c r="BL52" s="3" t="s">
        <v>186</v>
      </c>
      <c r="BM52" s="3" t="s">
        <v>296</v>
      </c>
      <c r="BN52" s="3" t="s">
        <v>186</v>
      </c>
    </row>
    <row r="53" spans="1:66" hidden="1" x14ac:dyDescent="0.15">
      <c r="A53">
        <v>50687</v>
      </c>
      <c r="B53" s="3" t="s">
        <v>298</v>
      </c>
      <c r="C53" s="3" t="s">
        <v>299</v>
      </c>
      <c r="D53" s="3" t="s">
        <v>10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1</v>
      </c>
      <c r="N53" t="b">
        <v>1</v>
      </c>
      <c r="O53" t="b">
        <v>1</v>
      </c>
      <c r="P53" t="b">
        <v>0</v>
      </c>
      <c r="Q53" t="b">
        <v>0</v>
      </c>
      <c r="R53" t="b">
        <v>0</v>
      </c>
      <c r="S53" s="3" t="s">
        <v>18</v>
      </c>
      <c r="T53" s="3" t="s">
        <v>18</v>
      </c>
      <c r="U53" s="3" t="s">
        <v>23</v>
      </c>
      <c r="V53" s="3" t="s">
        <v>186</v>
      </c>
      <c r="W53" s="3" t="s">
        <v>18</v>
      </c>
      <c r="X53" s="3" t="s">
        <v>45</v>
      </c>
      <c r="Y53">
        <v>39232</v>
      </c>
      <c r="AA53" s="3" t="s">
        <v>186</v>
      </c>
      <c r="AB53" s="3" t="s">
        <v>186</v>
      </c>
      <c r="AC53" s="3" t="s">
        <v>186</v>
      </c>
      <c r="AG53" s="3" t="s">
        <v>51</v>
      </c>
      <c r="AH53" s="3" t="s">
        <v>53</v>
      </c>
      <c r="AI53" s="3" t="s">
        <v>55</v>
      </c>
      <c r="AJ53" s="3" t="s">
        <v>57</v>
      </c>
      <c r="AK53" s="3" t="s">
        <v>186</v>
      </c>
      <c r="AL53" s="3" t="s">
        <v>186</v>
      </c>
      <c r="AM53" s="3" t="s">
        <v>186</v>
      </c>
      <c r="AN53" s="3" t="s">
        <v>186</v>
      </c>
      <c r="AO53" s="3"/>
      <c r="AP53" s="3" t="s">
        <v>186</v>
      </c>
      <c r="AQ53" s="3" t="s">
        <v>186</v>
      </c>
      <c r="AR53" s="3" t="s">
        <v>263</v>
      </c>
      <c r="AS53" s="3" t="s">
        <v>186</v>
      </c>
      <c r="AT53" s="3" t="s">
        <v>186</v>
      </c>
      <c r="AU53" s="3" t="s">
        <v>186</v>
      </c>
      <c r="AV53" s="3" t="s">
        <v>186</v>
      </c>
      <c r="AW53" s="3" t="s">
        <v>186</v>
      </c>
      <c r="AX53" s="3" t="s">
        <v>186</v>
      </c>
      <c r="AY53" s="3" t="s">
        <v>186</v>
      </c>
      <c r="AZ53" s="3" t="s">
        <v>212</v>
      </c>
      <c r="BA53" s="3" t="s">
        <v>186</v>
      </c>
      <c r="BB53" s="3" t="s">
        <v>186</v>
      </c>
    </row>
    <row r="54" spans="1:66" hidden="1" x14ac:dyDescent="0.15">
      <c r="G54" t="b">
        <v>0</v>
      </c>
      <c r="L54" t="b">
        <v>0</v>
      </c>
      <c r="BK54" s="3" t="s">
        <v>264</v>
      </c>
      <c r="BL54" s="3" t="s">
        <v>186</v>
      </c>
      <c r="BM54" s="3" t="s">
        <v>298</v>
      </c>
      <c r="BN54" s="3" t="s">
        <v>186</v>
      </c>
    </row>
    <row r="55" spans="1:66" hidden="1" x14ac:dyDescent="0.15">
      <c r="A55">
        <v>101193</v>
      </c>
      <c r="B55" s="3" t="s">
        <v>300</v>
      </c>
      <c r="C55" s="3" t="s">
        <v>301</v>
      </c>
      <c r="D55" s="3" t="s">
        <v>10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1</v>
      </c>
      <c r="L55" t="b">
        <v>0</v>
      </c>
      <c r="M55" t="b">
        <v>1</v>
      </c>
      <c r="N55" t="b">
        <v>1</v>
      </c>
      <c r="O55" t="b">
        <v>1</v>
      </c>
      <c r="P55" t="b">
        <v>0</v>
      </c>
      <c r="Q55" t="b">
        <v>0</v>
      </c>
      <c r="R55" t="b">
        <v>0</v>
      </c>
      <c r="S55" s="3" t="s">
        <v>18</v>
      </c>
      <c r="T55" s="3" t="s">
        <v>18</v>
      </c>
      <c r="U55" s="3" t="s">
        <v>23</v>
      </c>
      <c r="V55" s="3" t="s">
        <v>186</v>
      </c>
      <c r="W55" s="3" t="s">
        <v>18</v>
      </c>
      <c r="X55" s="3" t="s">
        <v>45</v>
      </c>
      <c r="AA55" s="3" t="s">
        <v>186</v>
      </c>
      <c r="AB55" s="3" t="s">
        <v>186</v>
      </c>
      <c r="AC55" s="3" t="s">
        <v>186</v>
      </c>
      <c r="AG55" s="3" t="s">
        <v>18</v>
      </c>
      <c r="AH55" s="3" t="s">
        <v>53</v>
      </c>
      <c r="AI55" s="3" t="s">
        <v>55</v>
      </c>
      <c r="AJ55" s="3" t="s">
        <v>57</v>
      </c>
      <c r="AK55" s="3" t="s">
        <v>186</v>
      </c>
      <c r="AL55" s="3" t="s">
        <v>186</v>
      </c>
      <c r="AM55" s="3" t="s">
        <v>186</v>
      </c>
      <c r="AN55" s="3" t="s">
        <v>186</v>
      </c>
      <c r="AO55" s="3"/>
      <c r="AP55" s="3" t="s">
        <v>186</v>
      </c>
      <c r="AQ55" s="3" t="s">
        <v>186</v>
      </c>
      <c r="AR55" s="3" t="s">
        <v>302</v>
      </c>
      <c r="AS55" s="3" t="s">
        <v>186</v>
      </c>
      <c r="AT55" s="3" t="s">
        <v>186</v>
      </c>
      <c r="AU55" s="3" t="s">
        <v>186</v>
      </c>
      <c r="AV55" s="3" t="s">
        <v>186</v>
      </c>
      <c r="AW55" s="3" t="s">
        <v>186</v>
      </c>
      <c r="AX55" s="3" t="s">
        <v>186</v>
      </c>
      <c r="AY55" s="3" t="s">
        <v>186</v>
      </c>
      <c r="AZ55" s="3" t="s">
        <v>186</v>
      </c>
      <c r="BA55" s="3" t="s">
        <v>186</v>
      </c>
      <c r="BB55" s="3" t="s">
        <v>186</v>
      </c>
    </row>
    <row r="56" spans="1:66" hidden="1" x14ac:dyDescent="0.15">
      <c r="A56">
        <v>441882</v>
      </c>
      <c r="B56" s="3" t="s">
        <v>303</v>
      </c>
      <c r="C56" s="3" t="s">
        <v>304</v>
      </c>
      <c r="D56" s="3" t="s">
        <v>10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1</v>
      </c>
      <c r="K56" t="b">
        <v>0</v>
      </c>
      <c r="L56" t="b">
        <v>0</v>
      </c>
      <c r="M56" t="b">
        <v>1</v>
      </c>
      <c r="N56" t="b">
        <v>1</v>
      </c>
      <c r="O56" t="b">
        <v>1</v>
      </c>
      <c r="P56" t="b">
        <v>0</v>
      </c>
      <c r="Q56" t="b">
        <v>0</v>
      </c>
      <c r="R56" t="b">
        <v>0</v>
      </c>
      <c r="S56" s="3" t="s">
        <v>18</v>
      </c>
      <c r="T56" s="3" t="s">
        <v>18</v>
      </c>
      <c r="U56" s="3" t="s">
        <v>23</v>
      </c>
      <c r="V56" s="3" t="s">
        <v>186</v>
      </c>
      <c r="W56" s="3" t="s">
        <v>18</v>
      </c>
      <c r="X56" s="3" t="s">
        <v>44</v>
      </c>
      <c r="AA56" s="3" t="s">
        <v>186</v>
      </c>
      <c r="AB56" s="3" t="s">
        <v>186</v>
      </c>
      <c r="AC56" s="3" t="s">
        <v>186</v>
      </c>
      <c r="AG56" s="3" t="s">
        <v>18</v>
      </c>
      <c r="AH56" s="3" t="s">
        <v>52</v>
      </c>
      <c r="AI56" s="3" t="s">
        <v>55</v>
      </c>
      <c r="AJ56" s="3" t="s">
        <v>57</v>
      </c>
      <c r="AK56" s="3" t="s">
        <v>186</v>
      </c>
      <c r="AL56" s="3" t="s">
        <v>186</v>
      </c>
      <c r="AM56" s="3" t="s">
        <v>186</v>
      </c>
      <c r="AN56" s="3" t="s">
        <v>186</v>
      </c>
      <c r="AO56" s="3"/>
      <c r="AP56" s="3" t="s">
        <v>186</v>
      </c>
      <c r="AQ56" s="3" t="s">
        <v>186</v>
      </c>
      <c r="AR56" s="3" t="s">
        <v>205</v>
      </c>
      <c r="AS56" s="3" t="s">
        <v>186</v>
      </c>
      <c r="AT56" s="3" t="s">
        <v>186</v>
      </c>
      <c r="AU56" s="3" t="s">
        <v>186</v>
      </c>
      <c r="AV56" s="3" t="s">
        <v>186</v>
      </c>
      <c r="AW56" s="3" t="s">
        <v>186</v>
      </c>
      <c r="AX56" s="3" t="s">
        <v>186</v>
      </c>
      <c r="AY56" s="3" t="s">
        <v>186</v>
      </c>
      <c r="AZ56" s="3" t="s">
        <v>186</v>
      </c>
      <c r="BA56" s="3" t="s">
        <v>186</v>
      </c>
      <c r="BB56" s="3" t="s">
        <v>186</v>
      </c>
    </row>
    <row r="57" spans="1:66" hidden="1" x14ac:dyDescent="0.15">
      <c r="A57">
        <v>441888</v>
      </c>
      <c r="B57" s="3" t="s">
        <v>305</v>
      </c>
      <c r="C57" s="3" t="s">
        <v>304</v>
      </c>
      <c r="D57" s="3" t="s">
        <v>10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1</v>
      </c>
      <c r="K57" t="b">
        <v>0</v>
      </c>
      <c r="L57" t="b">
        <v>0</v>
      </c>
      <c r="M57" t="b">
        <v>1</v>
      </c>
      <c r="N57" t="b">
        <v>1</v>
      </c>
      <c r="O57" t="b">
        <v>1</v>
      </c>
      <c r="P57" t="b">
        <v>0</v>
      </c>
      <c r="Q57" t="b">
        <v>0</v>
      </c>
      <c r="R57" t="b">
        <v>0</v>
      </c>
      <c r="S57" s="3" t="s">
        <v>18</v>
      </c>
      <c r="T57" s="3" t="s">
        <v>18</v>
      </c>
      <c r="U57" s="3" t="s">
        <v>23</v>
      </c>
      <c r="V57" s="3" t="s">
        <v>186</v>
      </c>
      <c r="W57" s="3" t="s">
        <v>18</v>
      </c>
      <c r="X57" s="3" t="s">
        <v>44</v>
      </c>
      <c r="AA57" s="3" t="s">
        <v>186</v>
      </c>
      <c r="AB57" s="3" t="s">
        <v>186</v>
      </c>
      <c r="AC57" s="3" t="s">
        <v>186</v>
      </c>
      <c r="AG57" s="3" t="s">
        <v>18</v>
      </c>
      <c r="AH57" s="3" t="s">
        <v>52</v>
      </c>
      <c r="AI57" s="3" t="s">
        <v>55</v>
      </c>
      <c r="AJ57" s="3" t="s">
        <v>57</v>
      </c>
      <c r="AK57" s="3" t="s">
        <v>186</v>
      </c>
      <c r="AL57" s="3" t="s">
        <v>186</v>
      </c>
      <c r="AM57" s="3" t="s">
        <v>186</v>
      </c>
      <c r="AN57" s="3" t="s">
        <v>186</v>
      </c>
      <c r="AO57" s="3"/>
      <c r="AP57" s="3" t="s">
        <v>186</v>
      </c>
      <c r="AQ57" s="3" t="s">
        <v>186</v>
      </c>
      <c r="AR57" s="3" t="s">
        <v>205</v>
      </c>
      <c r="AS57" s="3" t="s">
        <v>186</v>
      </c>
      <c r="AT57" s="3" t="s">
        <v>186</v>
      </c>
      <c r="AU57" s="3" t="s">
        <v>186</v>
      </c>
      <c r="AV57" s="3" t="s">
        <v>186</v>
      </c>
      <c r="AW57" s="3" t="s">
        <v>186</v>
      </c>
      <c r="AX57" s="3" t="s">
        <v>186</v>
      </c>
      <c r="AY57" s="3" t="s">
        <v>186</v>
      </c>
      <c r="AZ57" s="3" t="s">
        <v>186</v>
      </c>
      <c r="BA57" s="3" t="s">
        <v>186</v>
      </c>
      <c r="BB57" s="3" t="s">
        <v>186</v>
      </c>
    </row>
    <row r="58" spans="1:66" hidden="1" x14ac:dyDescent="0.15">
      <c r="A58">
        <v>50774</v>
      </c>
      <c r="B58" s="3" t="s">
        <v>306</v>
      </c>
      <c r="C58" s="3" t="s">
        <v>307</v>
      </c>
      <c r="D58" s="3" t="s">
        <v>10</v>
      </c>
      <c r="E58" t="b">
        <v>1</v>
      </c>
      <c r="F58" t="b">
        <v>1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1</v>
      </c>
      <c r="N58" t="b">
        <v>1</v>
      </c>
      <c r="O58" t="b">
        <v>1</v>
      </c>
      <c r="P58" t="b">
        <v>0</v>
      </c>
      <c r="Q58" t="b">
        <v>0</v>
      </c>
      <c r="R58" t="b">
        <v>0</v>
      </c>
      <c r="S58" s="3" t="s">
        <v>18</v>
      </c>
      <c r="T58" s="3" t="s">
        <v>18</v>
      </c>
      <c r="U58" s="3" t="s">
        <v>23</v>
      </c>
      <c r="V58" s="3" t="s">
        <v>186</v>
      </c>
      <c r="W58" s="3" t="s">
        <v>42</v>
      </c>
      <c r="X58" s="3" t="s">
        <v>255</v>
      </c>
      <c r="Y58">
        <v>39232</v>
      </c>
      <c r="Z58">
        <v>39232</v>
      </c>
      <c r="AA58" s="3" t="s">
        <v>186</v>
      </c>
      <c r="AB58" s="3" t="s">
        <v>186</v>
      </c>
      <c r="AC58" s="3" t="s">
        <v>186</v>
      </c>
      <c r="AG58" s="3" t="s">
        <v>48</v>
      </c>
      <c r="AH58" s="3" t="s">
        <v>53</v>
      </c>
      <c r="AI58" s="3" t="s">
        <v>55</v>
      </c>
      <c r="AJ58" s="3" t="s">
        <v>57</v>
      </c>
      <c r="AK58" s="3" t="s">
        <v>186</v>
      </c>
      <c r="AL58" s="3" t="s">
        <v>186</v>
      </c>
      <c r="AM58" s="3" t="s">
        <v>278</v>
      </c>
      <c r="AN58" s="3" t="s">
        <v>186</v>
      </c>
      <c r="AO58" s="3"/>
      <c r="AP58" s="3" t="s">
        <v>186</v>
      </c>
      <c r="AQ58" s="3" t="s">
        <v>186</v>
      </c>
      <c r="AR58" s="3" t="s">
        <v>308</v>
      </c>
      <c r="AS58" s="3" t="s">
        <v>186</v>
      </c>
      <c r="AT58" s="3" t="s">
        <v>186</v>
      </c>
      <c r="AU58" s="3" t="s">
        <v>186</v>
      </c>
      <c r="AV58" s="3" t="s">
        <v>186</v>
      </c>
      <c r="AW58" s="3" t="s">
        <v>186</v>
      </c>
      <c r="AX58" s="3" t="s">
        <v>186</v>
      </c>
      <c r="AY58" s="3" t="s">
        <v>186</v>
      </c>
      <c r="AZ58" s="3" t="s">
        <v>212</v>
      </c>
      <c r="BA58" s="3" t="s">
        <v>212</v>
      </c>
      <c r="BB58" s="3" t="s">
        <v>186</v>
      </c>
    </row>
    <row r="59" spans="1:66" hidden="1" x14ac:dyDescent="0.15">
      <c r="A59">
        <v>213319</v>
      </c>
      <c r="B59" s="3" t="s">
        <v>309</v>
      </c>
      <c r="C59" s="3" t="s">
        <v>310</v>
      </c>
      <c r="D59" s="3" t="s">
        <v>10</v>
      </c>
      <c r="E59" t="b">
        <v>0</v>
      </c>
      <c r="F59" t="b">
        <v>1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1</v>
      </c>
      <c r="N59" t="b">
        <v>1</v>
      </c>
      <c r="O59" t="b">
        <v>1</v>
      </c>
      <c r="P59" t="b">
        <v>0</v>
      </c>
      <c r="Q59" t="b">
        <v>0</v>
      </c>
      <c r="R59" t="b">
        <v>0</v>
      </c>
      <c r="S59" s="3" t="s">
        <v>18</v>
      </c>
      <c r="T59" s="3" t="s">
        <v>18</v>
      </c>
      <c r="U59" s="3" t="s">
        <v>23</v>
      </c>
      <c r="V59" s="3" t="s">
        <v>186</v>
      </c>
      <c r="W59" s="3" t="s">
        <v>18</v>
      </c>
      <c r="X59" s="3" t="s">
        <v>45</v>
      </c>
      <c r="Y59">
        <v>40129</v>
      </c>
      <c r="Z59">
        <v>40129</v>
      </c>
      <c r="AA59" s="3" t="s">
        <v>186</v>
      </c>
      <c r="AB59" s="3" t="s">
        <v>186</v>
      </c>
      <c r="AC59" s="3" t="s">
        <v>186</v>
      </c>
      <c r="AG59" s="3" t="s">
        <v>49</v>
      </c>
      <c r="AH59" s="3" t="s">
        <v>53</v>
      </c>
      <c r="AI59" s="3" t="s">
        <v>55</v>
      </c>
      <c r="AJ59" s="3" t="s">
        <v>57</v>
      </c>
      <c r="AK59" s="3" t="s">
        <v>186</v>
      </c>
      <c r="AL59" s="3" t="s">
        <v>186</v>
      </c>
      <c r="AM59" s="3" t="s">
        <v>186</v>
      </c>
      <c r="AN59" s="3" t="s">
        <v>186</v>
      </c>
      <c r="AO59" s="3"/>
      <c r="AP59" s="3" t="s">
        <v>186</v>
      </c>
      <c r="AQ59" s="3" t="s">
        <v>186</v>
      </c>
      <c r="AR59" s="3" t="s">
        <v>208</v>
      </c>
      <c r="AS59" s="3" t="s">
        <v>186</v>
      </c>
      <c r="AT59" s="3" t="s">
        <v>186</v>
      </c>
      <c r="AU59" s="3" t="s">
        <v>186</v>
      </c>
      <c r="AV59" s="3" t="s">
        <v>186</v>
      </c>
      <c r="AW59" s="3" t="s">
        <v>186</v>
      </c>
      <c r="AX59" s="3" t="s">
        <v>186</v>
      </c>
      <c r="AY59" s="3" t="s">
        <v>186</v>
      </c>
      <c r="AZ59" s="3" t="s">
        <v>311</v>
      </c>
      <c r="BA59" s="3" t="s">
        <v>311</v>
      </c>
      <c r="BB59" s="3" t="s">
        <v>186</v>
      </c>
    </row>
    <row r="60" spans="1:66" hidden="1" x14ac:dyDescent="0.15">
      <c r="G60" t="b">
        <v>0</v>
      </c>
      <c r="L60" t="b">
        <v>0</v>
      </c>
      <c r="BK60" s="3" t="s">
        <v>264</v>
      </c>
      <c r="BL60" s="3" t="s">
        <v>186</v>
      </c>
      <c r="BM60" s="3" t="s">
        <v>309</v>
      </c>
      <c r="BN60" s="3" t="s">
        <v>186</v>
      </c>
    </row>
    <row r="61" spans="1:66" hidden="1" x14ac:dyDescent="0.15">
      <c r="A61">
        <v>213321</v>
      </c>
      <c r="B61" s="3" t="s">
        <v>312</v>
      </c>
      <c r="C61" s="3" t="s">
        <v>313</v>
      </c>
      <c r="D61" s="3" t="s">
        <v>10</v>
      </c>
      <c r="E61" t="b">
        <v>0</v>
      </c>
      <c r="F61" t="b">
        <v>1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1</v>
      </c>
      <c r="N61" t="b">
        <v>1</v>
      </c>
      <c r="O61" t="b">
        <v>1</v>
      </c>
      <c r="P61" t="b">
        <v>0</v>
      </c>
      <c r="Q61" t="b">
        <v>0</v>
      </c>
      <c r="R61" t="b">
        <v>0</v>
      </c>
      <c r="S61" s="3" t="s">
        <v>18</v>
      </c>
      <c r="T61" s="3" t="s">
        <v>18</v>
      </c>
      <c r="U61" s="3" t="s">
        <v>23</v>
      </c>
      <c r="V61" s="3" t="s">
        <v>186</v>
      </c>
      <c r="W61" s="3" t="s">
        <v>18</v>
      </c>
      <c r="X61" s="3" t="s">
        <v>45</v>
      </c>
      <c r="Y61">
        <v>40129</v>
      </c>
      <c r="Z61">
        <v>40129</v>
      </c>
      <c r="AA61" s="3" t="s">
        <v>186</v>
      </c>
      <c r="AB61" s="3" t="s">
        <v>186</v>
      </c>
      <c r="AC61" s="3" t="s">
        <v>186</v>
      </c>
      <c r="AG61" s="3" t="s">
        <v>49</v>
      </c>
      <c r="AH61" s="3" t="s">
        <v>53</v>
      </c>
      <c r="AI61" s="3" t="s">
        <v>55</v>
      </c>
      <c r="AJ61" s="3" t="s">
        <v>57</v>
      </c>
      <c r="AK61" s="3" t="s">
        <v>186</v>
      </c>
      <c r="AL61" s="3" t="s">
        <v>186</v>
      </c>
      <c r="AM61" s="3" t="s">
        <v>186</v>
      </c>
      <c r="AN61" s="3" t="s">
        <v>186</v>
      </c>
      <c r="AO61" s="3"/>
      <c r="AP61" s="3" t="s">
        <v>186</v>
      </c>
      <c r="AQ61" s="3" t="s">
        <v>186</v>
      </c>
      <c r="AR61" s="3" t="s">
        <v>208</v>
      </c>
      <c r="AS61" s="3" t="s">
        <v>186</v>
      </c>
      <c r="AT61" s="3" t="s">
        <v>186</v>
      </c>
      <c r="AU61" s="3" t="s">
        <v>186</v>
      </c>
      <c r="AV61" s="3" t="s">
        <v>186</v>
      </c>
      <c r="AW61" s="3" t="s">
        <v>186</v>
      </c>
      <c r="AX61" s="3" t="s">
        <v>186</v>
      </c>
      <c r="AY61" s="3" t="s">
        <v>186</v>
      </c>
      <c r="AZ61" s="3" t="s">
        <v>311</v>
      </c>
      <c r="BA61" s="3" t="s">
        <v>311</v>
      </c>
      <c r="BB61" s="3" t="s">
        <v>186</v>
      </c>
    </row>
    <row r="62" spans="1:66" hidden="1" x14ac:dyDescent="0.15">
      <c r="G62" t="b">
        <v>0</v>
      </c>
      <c r="L62" t="b">
        <v>0</v>
      </c>
      <c r="BK62" s="3" t="s">
        <v>264</v>
      </c>
      <c r="BL62" s="3" t="s">
        <v>186</v>
      </c>
      <c r="BM62" s="3" t="s">
        <v>312</v>
      </c>
      <c r="BN62" s="3" t="s">
        <v>186</v>
      </c>
    </row>
    <row r="63" spans="1:66" hidden="1" x14ac:dyDescent="0.15">
      <c r="A63">
        <v>50642</v>
      </c>
      <c r="B63" s="3" t="s">
        <v>314</v>
      </c>
      <c r="C63" s="3" t="s">
        <v>315</v>
      </c>
      <c r="D63" s="3" t="s">
        <v>11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1</v>
      </c>
      <c r="K63" t="b">
        <v>0</v>
      </c>
      <c r="L63" t="b">
        <v>0</v>
      </c>
      <c r="M63" t="b">
        <v>1</v>
      </c>
      <c r="N63" t="b">
        <v>1</v>
      </c>
      <c r="O63" t="b">
        <v>1</v>
      </c>
      <c r="P63" t="b">
        <v>1</v>
      </c>
      <c r="Q63" t="b">
        <v>0</v>
      </c>
      <c r="R63" t="b">
        <v>0</v>
      </c>
      <c r="S63" s="3" t="s">
        <v>18</v>
      </c>
      <c r="T63" s="3" t="s">
        <v>18</v>
      </c>
      <c r="U63" s="3" t="s">
        <v>23</v>
      </c>
      <c r="V63" s="3" t="s">
        <v>30</v>
      </c>
      <c r="W63" s="3" t="s">
        <v>18</v>
      </c>
      <c r="X63" s="3" t="s">
        <v>191</v>
      </c>
      <c r="AA63" s="3" t="s">
        <v>186</v>
      </c>
      <c r="AB63" s="3" t="s">
        <v>186</v>
      </c>
      <c r="AC63" s="3" t="s">
        <v>186</v>
      </c>
      <c r="AG63" s="3" t="s">
        <v>18</v>
      </c>
      <c r="AH63" s="3" t="s">
        <v>52</v>
      </c>
      <c r="AI63" s="3" t="s">
        <v>55</v>
      </c>
      <c r="AJ63" s="3" t="s">
        <v>56</v>
      </c>
      <c r="AK63" s="3" t="s">
        <v>186</v>
      </c>
      <c r="AL63" s="3" t="s">
        <v>186</v>
      </c>
      <c r="AM63" s="3" t="s">
        <v>186</v>
      </c>
      <c r="AN63" s="3" t="s">
        <v>186</v>
      </c>
      <c r="AO63" s="3"/>
      <c r="AP63" s="3" t="s">
        <v>186</v>
      </c>
      <c r="AQ63" s="3" t="s">
        <v>186</v>
      </c>
      <c r="AR63" s="3" t="s">
        <v>316</v>
      </c>
      <c r="AS63" s="3" t="s">
        <v>186</v>
      </c>
      <c r="AT63" s="3" t="s">
        <v>186</v>
      </c>
      <c r="AU63" s="3" t="s">
        <v>186</v>
      </c>
      <c r="AV63" s="3" t="s">
        <v>186</v>
      </c>
      <c r="AW63" s="3" t="s">
        <v>186</v>
      </c>
      <c r="AX63" s="3" t="s">
        <v>186</v>
      </c>
      <c r="AY63" s="3" t="s">
        <v>186</v>
      </c>
      <c r="AZ63" s="3" t="s">
        <v>186</v>
      </c>
      <c r="BA63" s="3" t="s">
        <v>186</v>
      </c>
      <c r="BB63" s="3" t="s">
        <v>186</v>
      </c>
    </row>
    <row r="64" spans="1:66" hidden="1" x14ac:dyDescent="0.15">
      <c r="A64">
        <v>50694</v>
      </c>
      <c r="B64" s="3" t="s">
        <v>317</v>
      </c>
      <c r="C64" s="3" t="s">
        <v>318</v>
      </c>
      <c r="D64" s="3" t="s">
        <v>10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1</v>
      </c>
      <c r="N64" t="b">
        <v>1</v>
      </c>
      <c r="O64" t="b">
        <v>1</v>
      </c>
      <c r="P64" t="b">
        <v>0</v>
      </c>
      <c r="Q64" t="b">
        <v>0</v>
      </c>
      <c r="R64" t="b">
        <v>0</v>
      </c>
      <c r="S64" s="3" t="s">
        <v>18</v>
      </c>
      <c r="T64" s="3" t="s">
        <v>18</v>
      </c>
      <c r="U64" s="3" t="s">
        <v>23</v>
      </c>
      <c r="V64" s="3" t="s">
        <v>186</v>
      </c>
      <c r="W64" s="3" t="s">
        <v>18</v>
      </c>
      <c r="X64" s="3" t="s">
        <v>45</v>
      </c>
      <c r="AA64" s="3" t="s">
        <v>186</v>
      </c>
      <c r="AB64" s="3" t="s">
        <v>186</v>
      </c>
      <c r="AC64" s="3" t="s">
        <v>186</v>
      </c>
      <c r="AG64" s="3" t="s">
        <v>18</v>
      </c>
      <c r="AH64" s="3" t="s">
        <v>53</v>
      </c>
      <c r="AI64" s="3" t="s">
        <v>55</v>
      </c>
      <c r="AJ64" s="3" t="s">
        <v>57</v>
      </c>
      <c r="AK64" s="3" t="s">
        <v>186</v>
      </c>
      <c r="AL64" s="3" t="s">
        <v>186</v>
      </c>
      <c r="AM64" s="3" t="s">
        <v>186</v>
      </c>
      <c r="AN64" s="3" t="s">
        <v>186</v>
      </c>
      <c r="AO64" s="3"/>
      <c r="AP64" s="3" t="s">
        <v>186</v>
      </c>
      <c r="AQ64" s="3" t="s">
        <v>186</v>
      </c>
      <c r="AR64" s="3" t="s">
        <v>319</v>
      </c>
      <c r="AS64" s="3" t="s">
        <v>186</v>
      </c>
      <c r="AT64" s="3" t="s">
        <v>186</v>
      </c>
      <c r="AU64" s="3" t="s">
        <v>186</v>
      </c>
      <c r="AV64" s="3" t="s">
        <v>186</v>
      </c>
      <c r="AW64" s="3" t="s">
        <v>186</v>
      </c>
      <c r="AX64" s="3" t="s">
        <v>186</v>
      </c>
      <c r="AY64" s="3" t="s">
        <v>186</v>
      </c>
      <c r="AZ64" s="3" t="s">
        <v>186</v>
      </c>
      <c r="BA64" s="3" t="s">
        <v>186</v>
      </c>
      <c r="BB64" s="3" t="s">
        <v>186</v>
      </c>
    </row>
    <row r="65" spans="1:66" hidden="1" x14ac:dyDescent="0.15">
      <c r="A65">
        <v>50697</v>
      </c>
      <c r="B65" s="3" t="s">
        <v>320</v>
      </c>
      <c r="C65" s="3" t="s">
        <v>321</v>
      </c>
      <c r="D65" s="3" t="s">
        <v>10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1</v>
      </c>
      <c r="N65" t="b">
        <v>1</v>
      </c>
      <c r="O65" t="b">
        <v>1</v>
      </c>
      <c r="P65" t="b">
        <v>0</v>
      </c>
      <c r="Q65" t="b">
        <v>0</v>
      </c>
      <c r="R65" t="b">
        <v>0</v>
      </c>
      <c r="S65" s="3" t="s">
        <v>18</v>
      </c>
      <c r="T65" s="3" t="s">
        <v>18</v>
      </c>
      <c r="U65" s="3" t="s">
        <v>23</v>
      </c>
      <c r="V65" s="3" t="s">
        <v>186</v>
      </c>
      <c r="W65" s="3" t="s">
        <v>18</v>
      </c>
      <c r="X65" s="3" t="s">
        <v>45</v>
      </c>
      <c r="Y65">
        <v>39232</v>
      </c>
      <c r="AA65" s="3" t="s">
        <v>186</v>
      </c>
      <c r="AB65" s="3" t="s">
        <v>186</v>
      </c>
      <c r="AC65" s="3" t="s">
        <v>186</v>
      </c>
      <c r="AG65" s="3" t="s">
        <v>51</v>
      </c>
      <c r="AH65" s="3" t="s">
        <v>53</v>
      </c>
      <c r="AI65" s="3" t="s">
        <v>55</v>
      </c>
      <c r="AJ65" s="3" t="s">
        <v>57</v>
      </c>
      <c r="AK65" s="3" t="s">
        <v>186</v>
      </c>
      <c r="AL65" s="3" t="s">
        <v>186</v>
      </c>
      <c r="AM65" s="3" t="s">
        <v>186</v>
      </c>
      <c r="AN65" s="3" t="s">
        <v>186</v>
      </c>
      <c r="AO65" s="3"/>
      <c r="AP65" s="3" t="s">
        <v>186</v>
      </c>
      <c r="AQ65" s="3" t="s">
        <v>186</v>
      </c>
      <c r="AR65" s="3" t="s">
        <v>322</v>
      </c>
      <c r="AS65" s="3" t="s">
        <v>186</v>
      </c>
      <c r="AT65" s="3" t="s">
        <v>186</v>
      </c>
      <c r="AU65" s="3" t="s">
        <v>186</v>
      </c>
      <c r="AV65" s="3" t="s">
        <v>186</v>
      </c>
      <c r="AW65" s="3" t="s">
        <v>186</v>
      </c>
      <c r="AX65" s="3" t="s">
        <v>186</v>
      </c>
      <c r="AY65" s="3" t="s">
        <v>186</v>
      </c>
      <c r="AZ65" s="3" t="s">
        <v>212</v>
      </c>
      <c r="BA65" s="3" t="s">
        <v>186</v>
      </c>
      <c r="BB65" s="3" t="s">
        <v>186</v>
      </c>
    </row>
    <row r="66" spans="1:66" hidden="1" x14ac:dyDescent="0.15">
      <c r="G66" t="b">
        <v>0</v>
      </c>
      <c r="L66" t="b">
        <v>0</v>
      </c>
      <c r="BK66" s="3" t="s">
        <v>264</v>
      </c>
      <c r="BL66" s="3" t="s">
        <v>186</v>
      </c>
      <c r="BM66" s="3" t="s">
        <v>320</v>
      </c>
      <c r="BN66" s="3" t="s">
        <v>186</v>
      </c>
    </row>
    <row r="67" spans="1:66" hidden="1" x14ac:dyDescent="0.15">
      <c r="A67">
        <v>182000</v>
      </c>
      <c r="B67" s="3" t="s">
        <v>323</v>
      </c>
      <c r="C67" s="3" t="s">
        <v>324</v>
      </c>
      <c r="D67" s="3" t="s">
        <v>4</v>
      </c>
      <c r="E67" t="b">
        <v>0</v>
      </c>
      <c r="F67" t="b">
        <v>0</v>
      </c>
      <c r="G67" t="b">
        <v>0</v>
      </c>
      <c r="H67" t="b">
        <v>1</v>
      </c>
      <c r="I67" t="b">
        <v>0</v>
      </c>
      <c r="J67" t="b">
        <v>1</v>
      </c>
      <c r="K67" t="b">
        <v>0</v>
      </c>
      <c r="L67" t="b">
        <v>0</v>
      </c>
      <c r="M67" t="b">
        <v>1</v>
      </c>
      <c r="N67" t="b">
        <v>1</v>
      </c>
      <c r="O67" t="b">
        <v>1</v>
      </c>
      <c r="P67" t="b">
        <v>0</v>
      </c>
      <c r="Q67" t="b">
        <v>0</v>
      </c>
      <c r="R67" t="b">
        <v>0</v>
      </c>
      <c r="S67" s="3" t="s">
        <v>18</v>
      </c>
      <c r="T67" s="3" t="s">
        <v>18</v>
      </c>
      <c r="U67" s="3" t="s">
        <v>23</v>
      </c>
      <c r="V67" s="3" t="s">
        <v>186</v>
      </c>
      <c r="W67" s="3" t="s">
        <v>18</v>
      </c>
      <c r="X67" s="3" t="s">
        <v>44</v>
      </c>
      <c r="AA67" s="3" t="s">
        <v>186</v>
      </c>
      <c r="AB67" s="3" t="s">
        <v>186</v>
      </c>
      <c r="AC67" s="3" t="s">
        <v>186</v>
      </c>
      <c r="AG67" s="3" t="s">
        <v>18</v>
      </c>
      <c r="AH67" s="3" t="s">
        <v>52</v>
      </c>
      <c r="AI67" s="3" t="s">
        <v>55</v>
      </c>
      <c r="AJ67" s="3" t="s">
        <v>57</v>
      </c>
      <c r="AK67" s="3" t="s">
        <v>186</v>
      </c>
      <c r="AL67" s="3" t="s">
        <v>186</v>
      </c>
      <c r="AM67" s="3" t="s">
        <v>186</v>
      </c>
      <c r="AN67" s="3" t="s">
        <v>186</v>
      </c>
      <c r="AO67" s="3"/>
      <c r="AP67" s="3" t="s">
        <v>186</v>
      </c>
      <c r="AQ67" s="3" t="s">
        <v>186</v>
      </c>
      <c r="AR67" s="3" t="s">
        <v>325</v>
      </c>
      <c r="AS67" s="3" t="s">
        <v>186</v>
      </c>
      <c r="AT67" s="3" t="s">
        <v>186</v>
      </c>
      <c r="AU67" s="3" t="s">
        <v>186</v>
      </c>
      <c r="AV67" s="3" t="s">
        <v>186</v>
      </c>
      <c r="AW67" s="3" t="s">
        <v>186</v>
      </c>
      <c r="AX67" s="3" t="s">
        <v>186</v>
      </c>
      <c r="AY67" s="3" t="s">
        <v>186</v>
      </c>
      <c r="AZ67" s="3" t="s">
        <v>186</v>
      </c>
      <c r="BA67" s="3" t="s">
        <v>186</v>
      </c>
      <c r="BB67" s="3" t="s">
        <v>186</v>
      </c>
    </row>
    <row r="68" spans="1:66" hidden="1" x14ac:dyDescent="0.15">
      <c r="A68">
        <v>943593</v>
      </c>
      <c r="B68" s="3" t="s">
        <v>326</v>
      </c>
      <c r="C68" s="3" t="s">
        <v>327</v>
      </c>
      <c r="D68" s="3" t="s">
        <v>4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t="b">
        <v>1</v>
      </c>
      <c r="K68" t="b">
        <v>0</v>
      </c>
      <c r="L68" t="b">
        <v>0</v>
      </c>
      <c r="M68" t="b">
        <v>1</v>
      </c>
      <c r="N68" t="b">
        <v>1</v>
      </c>
      <c r="O68" t="b">
        <v>1</v>
      </c>
      <c r="P68" t="b">
        <v>0</v>
      </c>
      <c r="Q68" t="b">
        <v>0</v>
      </c>
      <c r="R68" t="b">
        <v>0</v>
      </c>
      <c r="S68" s="3" t="s">
        <v>18</v>
      </c>
      <c r="T68" s="3" t="s">
        <v>18</v>
      </c>
      <c r="U68" s="3" t="s">
        <v>23</v>
      </c>
      <c r="V68" s="3" t="s">
        <v>186</v>
      </c>
      <c r="W68" s="3" t="s">
        <v>18</v>
      </c>
      <c r="X68" s="3" t="s">
        <v>44</v>
      </c>
      <c r="AA68" s="3" t="s">
        <v>186</v>
      </c>
      <c r="AB68" s="3" t="s">
        <v>186</v>
      </c>
      <c r="AC68" s="3" t="s">
        <v>186</v>
      </c>
      <c r="AG68" s="3" t="s">
        <v>18</v>
      </c>
      <c r="AH68" s="3" t="s">
        <v>52</v>
      </c>
      <c r="AI68" s="3" t="s">
        <v>55</v>
      </c>
      <c r="AJ68" s="3" t="s">
        <v>57</v>
      </c>
      <c r="AK68" s="3" t="s">
        <v>186</v>
      </c>
      <c r="AL68" s="3" t="s">
        <v>186</v>
      </c>
      <c r="AM68" s="3" t="s">
        <v>186</v>
      </c>
      <c r="AN68" s="3" t="s">
        <v>186</v>
      </c>
      <c r="AO68" s="3"/>
      <c r="AP68" s="3" t="s">
        <v>186</v>
      </c>
      <c r="AQ68" s="3" t="s">
        <v>186</v>
      </c>
      <c r="AR68" s="3" t="s">
        <v>217</v>
      </c>
      <c r="AS68" s="3" t="s">
        <v>186</v>
      </c>
      <c r="AT68" s="3" t="s">
        <v>186</v>
      </c>
      <c r="AU68" s="3" t="s">
        <v>186</v>
      </c>
      <c r="AV68" s="3" t="s">
        <v>186</v>
      </c>
      <c r="AW68" s="3" t="s">
        <v>186</v>
      </c>
      <c r="AX68" s="3" t="s">
        <v>186</v>
      </c>
      <c r="AY68" s="3" t="s">
        <v>186</v>
      </c>
      <c r="AZ68" s="3" t="s">
        <v>186</v>
      </c>
      <c r="BA68" s="3" t="s">
        <v>186</v>
      </c>
      <c r="BB68" s="3" t="s">
        <v>186</v>
      </c>
    </row>
    <row r="69" spans="1:66" hidden="1" x14ac:dyDescent="0.15">
      <c r="A69">
        <v>1104788</v>
      </c>
      <c r="B69" s="3" t="s">
        <v>328</v>
      </c>
      <c r="C69" s="3" t="s">
        <v>329</v>
      </c>
      <c r="D69" s="3" t="s">
        <v>9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1</v>
      </c>
      <c r="K69" t="b">
        <v>0</v>
      </c>
      <c r="L69" t="b">
        <v>0</v>
      </c>
      <c r="M69" t="b">
        <v>1</v>
      </c>
      <c r="N69" t="b">
        <v>1</v>
      </c>
      <c r="O69" t="b">
        <v>0</v>
      </c>
      <c r="P69" t="b">
        <v>0</v>
      </c>
      <c r="Q69" t="b">
        <v>0</v>
      </c>
      <c r="R69" t="b">
        <v>0</v>
      </c>
      <c r="S69" s="3" t="s">
        <v>18</v>
      </c>
      <c r="T69" s="3" t="s">
        <v>18</v>
      </c>
      <c r="U69" s="3" t="s">
        <v>23</v>
      </c>
      <c r="V69" s="3" t="s">
        <v>186</v>
      </c>
      <c r="W69" s="3" t="s">
        <v>18</v>
      </c>
      <c r="X69" s="3" t="s">
        <v>47</v>
      </c>
      <c r="AA69" s="3" t="s">
        <v>186</v>
      </c>
      <c r="AB69" s="3" t="s">
        <v>186</v>
      </c>
      <c r="AC69" s="3" t="s">
        <v>186</v>
      </c>
      <c r="AG69" s="3" t="s">
        <v>18</v>
      </c>
      <c r="AH69" s="3" t="s">
        <v>52</v>
      </c>
      <c r="AI69" s="3" t="s">
        <v>54</v>
      </c>
      <c r="AJ69" s="3" t="s">
        <v>57</v>
      </c>
      <c r="AK69" s="3" t="s">
        <v>186</v>
      </c>
      <c r="AL69" s="3" t="s">
        <v>186</v>
      </c>
      <c r="AM69" s="3" t="s">
        <v>186</v>
      </c>
      <c r="AN69" s="3" t="s">
        <v>186</v>
      </c>
      <c r="AO69" s="3"/>
      <c r="AP69" s="3" t="s">
        <v>186</v>
      </c>
      <c r="AQ69" s="3" t="s">
        <v>186</v>
      </c>
      <c r="AR69" s="3" t="s">
        <v>186</v>
      </c>
      <c r="AS69" s="3" t="s">
        <v>186</v>
      </c>
      <c r="AT69" s="3" t="s">
        <v>186</v>
      </c>
      <c r="AU69" s="3" t="s">
        <v>186</v>
      </c>
      <c r="AV69" s="3" t="s">
        <v>186</v>
      </c>
      <c r="AW69" s="3" t="s">
        <v>186</v>
      </c>
      <c r="AX69" s="3" t="s">
        <v>186</v>
      </c>
      <c r="AY69" s="3" t="s">
        <v>186</v>
      </c>
      <c r="AZ69" s="3" t="s">
        <v>186</v>
      </c>
      <c r="BA69" s="3" t="s">
        <v>186</v>
      </c>
      <c r="BB69" s="3" t="s">
        <v>186</v>
      </c>
    </row>
    <row r="70" spans="1:66" hidden="1" x14ac:dyDescent="0.15">
      <c r="A70">
        <v>571308</v>
      </c>
      <c r="B70" s="3" t="s">
        <v>330</v>
      </c>
      <c r="C70" s="3" t="s">
        <v>331</v>
      </c>
      <c r="D70" s="3" t="s">
        <v>10</v>
      </c>
      <c r="E70" t="b">
        <v>1</v>
      </c>
      <c r="F70" t="b">
        <v>1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1</v>
      </c>
      <c r="N70" t="b">
        <v>1</v>
      </c>
      <c r="O70" t="b">
        <v>1</v>
      </c>
      <c r="P70" t="b">
        <v>0</v>
      </c>
      <c r="Q70" t="b">
        <v>0</v>
      </c>
      <c r="R70" t="b">
        <v>0</v>
      </c>
      <c r="S70" s="3" t="s">
        <v>18</v>
      </c>
      <c r="T70" s="3" t="s">
        <v>18</v>
      </c>
      <c r="U70" s="3" t="s">
        <v>23</v>
      </c>
      <c r="V70" s="3" t="s">
        <v>186</v>
      </c>
      <c r="W70" s="3" t="s">
        <v>18</v>
      </c>
      <c r="X70" s="3" t="s">
        <v>46</v>
      </c>
      <c r="Y70">
        <v>40414</v>
      </c>
      <c r="AA70" s="3" t="s">
        <v>186</v>
      </c>
      <c r="AB70" s="3" t="s">
        <v>186</v>
      </c>
      <c r="AC70" s="3" t="s">
        <v>186</v>
      </c>
      <c r="AG70" s="3" t="s">
        <v>48</v>
      </c>
      <c r="AH70" s="3" t="s">
        <v>53</v>
      </c>
      <c r="AI70" s="3" t="s">
        <v>55</v>
      </c>
      <c r="AJ70" s="3" t="s">
        <v>57</v>
      </c>
      <c r="AK70" s="3" t="s">
        <v>186</v>
      </c>
      <c r="AL70" s="3" t="s">
        <v>186</v>
      </c>
      <c r="AM70" s="3" t="s">
        <v>278</v>
      </c>
      <c r="AN70" s="3" t="s">
        <v>186</v>
      </c>
      <c r="AO70" s="3"/>
      <c r="AP70" s="3" t="s">
        <v>186</v>
      </c>
      <c r="AQ70" s="3" t="s">
        <v>186</v>
      </c>
      <c r="AR70" s="3" t="s">
        <v>279</v>
      </c>
      <c r="AS70" s="3" t="s">
        <v>186</v>
      </c>
      <c r="AT70" s="3" t="s">
        <v>186</v>
      </c>
      <c r="AU70" s="3" t="s">
        <v>186</v>
      </c>
      <c r="AV70" s="3" t="s">
        <v>186</v>
      </c>
      <c r="AW70" s="3" t="s">
        <v>186</v>
      </c>
      <c r="AX70" s="3" t="s">
        <v>186</v>
      </c>
      <c r="AY70" s="3" t="s">
        <v>186</v>
      </c>
      <c r="AZ70" s="3" t="s">
        <v>280</v>
      </c>
      <c r="BA70" s="3" t="s">
        <v>186</v>
      </c>
      <c r="BB70" s="3" t="s">
        <v>186</v>
      </c>
    </row>
    <row r="71" spans="1:66" x14ac:dyDescent="0.15">
      <c r="A71">
        <v>50688</v>
      </c>
      <c r="B71" s="3" t="s">
        <v>332</v>
      </c>
      <c r="C71" s="3" t="s">
        <v>333</v>
      </c>
      <c r="D71" s="3" t="s">
        <v>6</v>
      </c>
      <c r="E71" t="b">
        <v>0</v>
      </c>
      <c r="F71" t="b">
        <v>0</v>
      </c>
      <c r="G71" t="b">
        <v>0</v>
      </c>
      <c r="H71" t="b">
        <v>0</v>
      </c>
      <c r="I71" t="b">
        <v>0</v>
      </c>
      <c r="J71" t="b">
        <v>1</v>
      </c>
      <c r="K71" t="b">
        <v>0</v>
      </c>
      <c r="L71" t="b">
        <v>0</v>
      </c>
      <c r="M71" t="b">
        <v>1</v>
      </c>
      <c r="N71" t="b">
        <v>1</v>
      </c>
      <c r="O71" t="b">
        <v>1</v>
      </c>
      <c r="P71" t="b">
        <v>1</v>
      </c>
      <c r="Q71" t="b">
        <v>0</v>
      </c>
      <c r="R71" t="b">
        <v>0</v>
      </c>
      <c r="S71" s="3" t="s">
        <v>18</v>
      </c>
      <c r="T71" s="3" t="s">
        <v>18</v>
      </c>
      <c r="U71" s="3" t="s">
        <v>23</v>
      </c>
      <c r="V71" s="3" t="s">
        <v>186</v>
      </c>
      <c r="W71" s="3" t="s">
        <v>18</v>
      </c>
      <c r="X71" s="3" t="s">
        <v>191</v>
      </c>
      <c r="AA71" s="3" t="s">
        <v>186</v>
      </c>
      <c r="AB71" s="3" t="s">
        <v>186</v>
      </c>
      <c r="AC71" s="3" t="s">
        <v>186</v>
      </c>
      <c r="AG71" s="3" t="s">
        <v>18</v>
      </c>
      <c r="AH71" s="3" t="s">
        <v>52</v>
      </c>
      <c r="AI71" s="3" t="s">
        <v>55</v>
      </c>
      <c r="AJ71" s="3" t="s">
        <v>56</v>
      </c>
      <c r="AK71" s="3" t="s">
        <v>186</v>
      </c>
      <c r="AL71" s="3" t="s">
        <v>186</v>
      </c>
      <c r="AM71" s="3" t="s">
        <v>186</v>
      </c>
      <c r="AN71" s="3" t="s">
        <v>186</v>
      </c>
      <c r="AO71" s="3"/>
      <c r="AP71" s="3" t="s">
        <v>186</v>
      </c>
      <c r="AQ71" s="3" t="s">
        <v>186</v>
      </c>
      <c r="AR71" s="3" t="s">
        <v>193</v>
      </c>
      <c r="AS71" s="3" t="s">
        <v>186</v>
      </c>
      <c r="AT71" s="3" t="s">
        <v>186</v>
      </c>
      <c r="AU71" s="3" t="s">
        <v>186</v>
      </c>
      <c r="AV71" s="3" t="s">
        <v>186</v>
      </c>
      <c r="AW71" s="3" t="s">
        <v>186</v>
      </c>
      <c r="AX71" s="3" t="s">
        <v>186</v>
      </c>
      <c r="AY71" s="3" t="s">
        <v>186</v>
      </c>
      <c r="AZ71" s="3" t="s">
        <v>186</v>
      </c>
      <c r="BA71" s="3" t="s">
        <v>186</v>
      </c>
      <c r="BB71" s="3" t="s">
        <v>186</v>
      </c>
    </row>
    <row r="72" spans="1:66" hidden="1" x14ac:dyDescent="0.15">
      <c r="A72">
        <v>50651</v>
      </c>
      <c r="B72" s="3" t="s">
        <v>334</v>
      </c>
      <c r="C72" s="3" t="s">
        <v>335</v>
      </c>
      <c r="D72" s="3" t="s">
        <v>10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1</v>
      </c>
      <c r="K72" t="b">
        <v>0</v>
      </c>
      <c r="L72" t="b">
        <v>0</v>
      </c>
      <c r="M72" t="b">
        <v>1</v>
      </c>
      <c r="N72" t="b">
        <v>1</v>
      </c>
      <c r="O72" t="b">
        <v>0</v>
      </c>
      <c r="P72" t="b">
        <v>0</v>
      </c>
      <c r="Q72" t="b">
        <v>0</v>
      </c>
      <c r="R72" t="b">
        <v>0</v>
      </c>
      <c r="S72" s="3" t="s">
        <v>18</v>
      </c>
      <c r="T72" s="3" t="s">
        <v>18</v>
      </c>
      <c r="U72" s="3" t="s">
        <v>23</v>
      </c>
      <c r="V72" s="3" t="s">
        <v>186</v>
      </c>
      <c r="W72" s="3" t="s">
        <v>18</v>
      </c>
      <c r="X72" s="3" t="s">
        <v>187</v>
      </c>
      <c r="AA72" s="3" t="s">
        <v>186</v>
      </c>
      <c r="AB72" s="3" t="s">
        <v>186</v>
      </c>
      <c r="AC72" s="3" t="s">
        <v>186</v>
      </c>
      <c r="AG72" s="3" t="s">
        <v>18</v>
      </c>
      <c r="AH72" s="3" t="s">
        <v>52</v>
      </c>
      <c r="AI72" s="3" t="s">
        <v>54</v>
      </c>
      <c r="AJ72" s="3" t="s">
        <v>57</v>
      </c>
      <c r="AK72" s="3" t="s">
        <v>186</v>
      </c>
      <c r="AL72" s="3" t="s">
        <v>186</v>
      </c>
      <c r="AM72" s="3" t="s">
        <v>186</v>
      </c>
      <c r="AN72" s="3" t="s">
        <v>186</v>
      </c>
      <c r="AO72" s="3"/>
      <c r="AP72" s="3" t="s">
        <v>186</v>
      </c>
      <c r="AQ72" s="3" t="s">
        <v>186</v>
      </c>
      <c r="AR72" s="3" t="s">
        <v>202</v>
      </c>
      <c r="AS72" s="3" t="s">
        <v>186</v>
      </c>
      <c r="AT72" s="3" t="s">
        <v>186</v>
      </c>
      <c r="AU72" s="3" t="s">
        <v>186</v>
      </c>
      <c r="AV72" s="3" t="s">
        <v>186</v>
      </c>
      <c r="AW72" s="3" t="s">
        <v>186</v>
      </c>
      <c r="AX72" s="3" t="s">
        <v>186</v>
      </c>
      <c r="AY72" s="3" t="s">
        <v>186</v>
      </c>
      <c r="AZ72" s="3" t="s">
        <v>186</v>
      </c>
      <c r="BA72" s="3" t="s">
        <v>186</v>
      </c>
      <c r="BB72" s="3" t="s">
        <v>186</v>
      </c>
    </row>
    <row r="73" spans="1:66" hidden="1" x14ac:dyDescent="0.15">
      <c r="A73">
        <v>441881</v>
      </c>
      <c r="B73" s="3" t="s">
        <v>336</v>
      </c>
      <c r="C73" s="3" t="s">
        <v>337</v>
      </c>
      <c r="D73" s="3" t="s">
        <v>10</v>
      </c>
      <c r="E73" t="b">
        <v>0</v>
      </c>
      <c r="F73" t="b">
        <v>1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1</v>
      </c>
      <c r="N73" t="b">
        <v>1</v>
      </c>
      <c r="O73" t="b">
        <v>1</v>
      </c>
      <c r="P73" t="b">
        <v>1</v>
      </c>
      <c r="Q73" t="b">
        <v>0</v>
      </c>
      <c r="R73" t="b">
        <v>0</v>
      </c>
      <c r="S73" s="3" t="s">
        <v>18</v>
      </c>
      <c r="T73" s="3" t="s">
        <v>18</v>
      </c>
      <c r="U73" s="3" t="s">
        <v>23</v>
      </c>
      <c r="V73" s="3" t="s">
        <v>186</v>
      </c>
      <c r="W73" s="3" t="s">
        <v>18</v>
      </c>
      <c r="X73" s="3" t="s">
        <v>45</v>
      </c>
      <c r="Y73">
        <v>40401</v>
      </c>
      <c r="AA73" s="3" t="s">
        <v>186</v>
      </c>
      <c r="AB73" s="3" t="s">
        <v>186</v>
      </c>
      <c r="AC73" s="3" t="s">
        <v>186</v>
      </c>
      <c r="AG73" s="3" t="s">
        <v>49</v>
      </c>
      <c r="AH73" s="3" t="s">
        <v>53</v>
      </c>
      <c r="AI73" s="3" t="s">
        <v>55</v>
      </c>
      <c r="AJ73" s="3" t="s">
        <v>56</v>
      </c>
      <c r="AK73" s="3" t="s">
        <v>186</v>
      </c>
      <c r="AL73" s="3" t="s">
        <v>186</v>
      </c>
      <c r="AM73" s="3" t="s">
        <v>278</v>
      </c>
      <c r="AN73" s="3" t="s">
        <v>186</v>
      </c>
      <c r="AO73" s="3"/>
      <c r="AP73" s="3" t="s">
        <v>186</v>
      </c>
      <c r="AQ73" s="3" t="s">
        <v>186</v>
      </c>
      <c r="AR73" s="3" t="s">
        <v>337</v>
      </c>
      <c r="AS73" s="3" t="s">
        <v>186</v>
      </c>
      <c r="AT73" s="3" t="s">
        <v>186</v>
      </c>
      <c r="AU73" s="3" t="s">
        <v>186</v>
      </c>
      <c r="AV73" s="3" t="s">
        <v>186</v>
      </c>
      <c r="AW73" s="3" t="s">
        <v>186</v>
      </c>
      <c r="AX73" s="3" t="s">
        <v>186</v>
      </c>
      <c r="AY73" s="3" t="s">
        <v>186</v>
      </c>
      <c r="AZ73" s="3" t="s">
        <v>280</v>
      </c>
      <c r="BA73" s="3" t="s">
        <v>186</v>
      </c>
      <c r="BB73" s="3" t="s">
        <v>186</v>
      </c>
    </row>
    <row r="74" spans="1:66" hidden="1" x14ac:dyDescent="0.15">
      <c r="A74">
        <v>441887</v>
      </c>
      <c r="B74" s="3" t="s">
        <v>338</v>
      </c>
      <c r="C74" s="3" t="s">
        <v>337</v>
      </c>
      <c r="D74" s="3" t="s">
        <v>10</v>
      </c>
      <c r="E74" t="b">
        <v>0</v>
      </c>
      <c r="F74" t="b">
        <v>1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1</v>
      </c>
      <c r="N74" t="b">
        <v>1</v>
      </c>
      <c r="O74" t="b">
        <v>1</v>
      </c>
      <c r="P74" t="b">
        <v>1</v>
      </c>
      <c r="Q74" t="b">
        <v>0</v>
      </c>
      <c r="R74" t="b">
        <v>0</v>
      </c>
      <c r="S74" s="3" t="s">
        <v>18</v>
      </c>
      <c r="T74" s="3" t="s">
        <v>18</v>
      </c>
      <c r="U74" s="3" t="s">
        <v>23</v>
      </c>
      <c r="V74" s="3" t="s">
        <v>186</v>
      </c>
      <c r="W74" s="3" t="s">
        <v>18</v>
      </c>
      <c r="X74" s="3" t="s">
        <v>45</v>
      </c>
      <c r="Y74">
        <v>40401</v>
      </c>
      <c r="AA74" s="3" t="s">
        <v>186</v>
      </c>
      <c r="AB74" s="3" t="s">
        <v>186</v>
      </c>
      <c r="AC74" s="3" t="s">
        <v>186</v>
      </c>
      <c r="AG74" s="3" t="s">
        <v>49</v>
      </c>
      <c r="AH74" s="3" t="s">
        <v>53</v>
      </c>
      <c r="AI74" s="3" t="s">
        <v>55</v>
      </c>
      <c r="AJ74" s="3" t="s">
        <v>56</v>
      </c>
      <c r="AK74" s="3" t="s">
        <v>186</v>
      </c>
      <c r="AL74" s="3" t="s">
        <v>186</v>
      </c>
      <c r="AM74" s="3" t="s">
        <v>278</v>
      </c>
      <c r="AN74" s="3" t="s">
        <v>186</v>
      </c>
      <c r="AO74" s="3"/>
      <c r="AP74" s="3" t="s">
        <v>186</v>
      </c>
      <c r="AQ74" s="3" t="s">
        <v>186</v>
      </c>
      <c r="AR74" s="3" t="s">
        <v>337</v>
      </c>
      <c r="AS74" s="3" t="s">
        <v>186</v>
      </c>
      <c r="AT74" s="3" t="s">
        <v>186</v>
      </c>
      <c r="AU74" s="3" t="s">
        <v>186</v>
      </c>
      <c r="AV74" s="3" t="s">
        <v>186</v>
      </c>
      <c r="AW74" s="3" t="s">
        <v>186</v>
      </c>
      <c r="AX74" s="3" t="s">
        <v>186</v>
      </c>
      <c r="AY74" s="3" t="s">
        <v>186</v>
      </c>
      <c r="AZ74" s="3" t="s">
        <v>280</v>
      </c>
      <c r="BA74" s="3" t="s">
        <v>186</v>
      </c>
      <c r="BB74" s="3" t="s">
        <v>186</v>
      </c>
    </row>
    <row r="75" spans="1:66" hidden="1" x14ac:dyDescent="0.15">
      <c r="A75">
        <v>50665</v>
      </c>
      <c r="B75" s="3" t="s">
        <v>236</v>
      </c>
      <c r="C75" s="3" t="s">
        <v>339</v>
      </c>
      <c r="D75" s="3" t="s">
        <v>10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1</v>
      </c>
      <c r="N75" t="b">
        <v>1</v>
      </c>
      <c r="O75" t="b">
        <v>0</v>
      </c>
      <c r="P75" t="b">
        <v>0</v>
      </c>
      <c r="Q75" t="b">
        <v>0</v>
      </c>
      <c r="R75" t="b">
        <v>0</v>
      </c>
      <c r="S75" s="3" t="s">
        <v>18</v>
      </c>
      <c r="T75" s="3" t="s">
        <v>18</v>
      </c>
      <c r="U75" s="3" t="s">
        <v>23</v>
      </c>
      <c r="V75" s="3" t="s">
        <v>186</v>
      </c>
      <c r="W75" s="3" t="s">
        <v>18</v>
      </c>
      <c r="X75" s="3" t="s">
        <v>46</v>
      </c>
      <c r="AA75" s="3" t="s">
        <v>186</v>
      </c>
      <c r="AB75" s="3" t="s">
        <v>186</v>
      </c>
      <c r="AC75" s="3" t="s">
        <v>186</v>
      </c>
      <c r="AG75" s="3" t="s">
        <v>18</v>
      </c>
      <c r="AH75" s="3" t="s">
        <v>53</v>
      </c>
      <c r="AI75" s="3" t="s">
        <v>54</v>
      </c>
      <c r="AJ75" s="3" t="s">
        <v>57</v>
      </c>
      <c r="AK75" s="3" t="s">
        <v>186</v>
      </c>
      <c r="AL75" s="3" t="s">
        <v>186</v>
      </c>
      <c r="AM75" s="3" t="s">
        <v>186</v>
      </c>
      <c r="AN75" s="3" t="s">
        <v>186</v>
      </c>
      <c r="AO75" s="3"/>
      <c r="AP75" s="3" t="s">
        <v>186</v>
      </c>
      <c r="AQ75" s="3" t="s">
        <v>186</v>
      </c>
      <c r="AR75" s="3" t="s">
        <v>340</v>
      </c>
      <c r="AS75" s="3" t="s">
        <v>186</v>
      </c>
      <c r="AT75" s="3" t="s">
        <v>186</v>
      </c>
      <c r="AU75" s="3" t="s">
        <v>186</v>
      </c>
      <c r="AV75" s="3" t="s">
        <v>186</v>
      </c>
      <c r="AW75" s="3" t="s">
        <v>186</v>
      </c>
      <c r="AX75" s="3" t="s">
        <v>186</v>
      </c>
      <c r="AY75" s="3" t="s">
        <v>186</v>
      </c>
      <c r="AZ75" s="3" t="s">
        <v>186</v>
      </c>
      <c r="BA75" s="3" t="s">
        <v>186</v>
      </c>
      <c r="BB75" s="3" t="s">
        <v>186</v>
      </c>
    </row>
    <row r="76" spans="1:66" hidden="1" x14ac:dyDescent="0.15">
      <c r="A76">
        <v>943164</v>
      </c>
      <c r="B76" s="3" t="s">
        <v>341</v>
      </c>
      <c r="C76" s="3" t="s">
        <v>342</v>
      </c>
      <c r="D76" s="3" t="s">
        <v>10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1</v>
      </c>
      <c r="N76" t="b">
        <v>1</v>
      </c>
      <c r="O76" t="b">
        <v>1</v>
      </c>
      <c r="P76" t="b">
        <v>0</v>
      </c>
      <c r="Q76" t="b">
        <v>0</v>
      </c>
      <c r="R76" t="b">
        <v>0</v>
      </c>
      <c r="S76" s="3" t="s">
        <v>18</v>
      </c>
      <c r="T76" s="3" t="s">
        <v>18</v>
      </c>
      <c r="U76" s="3" t="s">
        <v>23</v>
      </c>
      <c r="V76" s="3" t="s">
        <v>186</v>
      </c>
      <c r="W76" s="3" t="s">
        <v>18</v>
      </c>
      <c r="X76" s="3" t="s">
        <v>46</v>
      </c>
      <c r="AA76" s="3" t="s">
        <v>186</v>
      </c>
      <c r="AB76" s="3" t="s">
        <v>186</v>
      </c>
      <c r="AC76" s="3" t="s">
        <v>186</v>
      </c>
      <c r="AG76" s="3" t="s">
        <v>18</v>
      </c>
      <c r="AH76" s="3" t="s">
        <v>53</v>
      </c>
      <c r="AI76" s="3" t="s">
        <v>55</v>
      </c>
      <c r="AJ76" s="3" t="s">
        <v>57</v>
      </c>
      <c r="AK76" s="3" t="s">
        <v>186</v>
      </c>
      <c r="AL76" s="3" t="s">
        <v>186</v>
      </c>
      <c r="AM76" s="3" t="s">
        <v>186</v>
      </c>
      <c r="AN76" s="3" t="s">
        <v>186</v>
      </c>
      <c r="AO76" s="3"/>
      <c r="AP76" s="3" t="s">
        <v>186</v>
      </c>
      <c r="AQ76" s="3" t="s">
        <v>186</v>
      </c>
      <c r="AR76" s="3" t="s">
        <v>342</v>
      </c>
      <c r="AS76" s="3" t="s">
        <v>186</v>
      </c>
      <c r="AT76" s="3" t="s">
        <v>186</v>
      </c>
      <c r="AU76" s="3" t="s">
        <v>186</v>
      </c>
      <c r="AV76" s="3" t="s">
        <v>186</v>
      </c>
      <c r="AW76" s="3" t="s">
        <v>186</v>
      </c>
      <c r="AX76" s="3" t="s">
        <v>186</v>
      </c>
      <c r="AY76" s="3" t="s">
        <v>186</v>
      </c>
      <c r="AZ76" s="3" t="s">
        <v>186</v>
      </c>
      <c r="BA76" s="3" t="s">
        <v>186</v>
      </c>
      <c r="BB76" s="3" t="s">
        <v>186</v>
      </c>
    </row>
    <row r="77" spans="1:66" hidden="1" x14ac:dyDescent="0.15">
      <c r="A77">
        <v>50657</v>
      </c>
      <c r="B77" s="3" t="s">
        <v>343</v>
      </c>
      <c r="C77" s="3" t="s">
        <v>344</v>
      </c>
      <c r="D77" s="3" t="s">
        <v>10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1</v>
      </c>
      <c r="K77" t="b">
        <v>0</v>
      </c>
      <c r="L77" t="b">
        <v>0</v>
      </c>
      <c r="M77" t="b">
        <v>1</v>
      </c>
      <c r="N77" t="b">
        <v>1</v>
      </c>
      <c r="O77" t="b">
        <v>0</v>
      </c>
      <c r="P77" t="b">
        <v>0</v>
      </c>
      <c r="Q77" t="b">
        <v>0</v>
      </c>
      <c r="R77" t="b">
        <v>0</v>
      </c>
      <c r="S77" s="3" t="s">
        <v>18</v>
      </c>
      <c r="T77" s="3" t="s">
        <v>18</v>
      </c>
      <c r="U77" s="3" t="s">
        <v>23</v>
      </c>
      <c r="V77" s="3" t="s">
        <v>186</v>
      </c>
      <c r="W77" s="3" t="s">
        <v>18</v>
      </c>
      <c r="X77" s="3" t="s">
        <v>187</v>
      </c>
      <c r="AA77" s="3" t="s">
        <v>186</v>
      </c>
      <c r="AB77" s="3" t="s">
        <v>186</v>
      </c>
      <c r="AC77" s="3" t="s">
        <v>186</v>
      </c>
      <c r="AG77" s="3" t="s">
        <v>18</v>
      </c>
      <c r="AH77" s="3" t="s">
        <v>52</v>
      </c>
      <c r="AI77" s="3" t="s">
        <v>54</v>
      </c>
      <c r="AJ77" s="3" t="s">
        <v>57</v>
      </c>
      <c r="AK77" s="3" t="s">
        <v>186</v>
      </c>
      <c r="AL77" s="3" t="s">
        <v>186</v>
      </c>
      <c r="AM77" s="3" t="s">
        <v>186</v>
      </c>
      <c r="AN77" s="3" t="s">
        <v>186</v>
      </c>
      <c r="AO77" s="3"/>
      <c r="AP77" s="3" t="s">
        <v>186</v>
      </c>
      <c r="AQ77" s="3" t="s">
        <v>186</v>
      </c>
      <c r="AR77" s="3" t="s">
        <v>196</v>
      </c>
      <c r="AS77" s="3" t="s">
        <v>186</v>
      </c>
      <c r="AT77" s="3" t="s">
        <v>186</v>
      </c>
      <c r="AU77" s="3" t="s">
        <v>186</v>
      </c>
      <c r="AV77" s="3" t="s">
        <v>186</v>
      </c>
      <c r="AW77" s="3" t="s">
        <v>186</v>
      </c>
      <c r="AX77" s="3" t="s">
        <v>186</v>
      </c>
      <c r="AY77" s="3" t="s">
        <v>186</v>
      </c>
      <c r="AZ77" s="3" t="s">
        <v>186</v>
      </c>
      <c r="BA77" s="3" t="s">
        <v>186</v>
      </c>
      <c r="BB77" s="3" t="s">
        <v>186</v>
      </c>
    </row>
    <row r="78" spans="1:66" hidden="1" x14ac:dyDescent="0.15">
      <c r="A78">
        <v>50714</v>
      </c>
      <c r="B78" s="3" t="s">
        <v>345</v>
      </c>
      <c r="C78" s="3" t="s">
        <v>346</v>
      </c>
      <c r="D78" s="3" t="s">
        <v>10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1</v>
      </c>
      <c r="N78" t="b">
        <v>1</v>
      </c>
      <c r="O78" t="b">
        <v>1</v>
      </c>
      <c r="P78" t="b">
        <v>0</v>
      </c>
      <c r="Q78" t="b">
        <v>0</v>
      </c>
      <c r="R78" t="b">
        <v>0</v>
      </c>
      <c r="S78" s="3" t="s">
        <v>18</v>
      </c>
      <c r="T78" s="3" t="s">
        <v>18</v>
      </c>
      <c r="U78" s="3" t="s">
        <v>23</v>
      </c>
      <c r="V78" s="3" t="s">
        <v>186</v>
      </c>
      <c r="W78" s="3" t="s">
        <v>18</v>
      </c>
      <c r="X78" s="3" t="s">
        <v>45</v>
      </c>
      <c r="Y78">
        <v>39232</v>
      </c>
      <c r="AA78" s="3" t="s">
        <v>186</v>
      </c>
      <c r="AB78" s="3" t="s">
        <v>186</v>
      </c>
      <c r="AC78" s="3" t="s">
        <v>186</v>
      </c>
      <c r="AG78" s="3" t="s">
        <v>51</v>
      </c>
      <c r="AH78" s="3" t="s">
        <v>53</v>
      </c>
      <c r="AI78" s="3" t="s">
        <v>55</v>
      </c>
      <c r="AJ78" s="3" t="s">
        <v>57</v>
      </c>
      <c r="AK78" s="3" t="s">
        <v>186</v>
      </c>
      <c r="AL78" s="3" t="s">
        <v>186</v>
      </c>
      <c r="AM78" s="3" t="s">
        <v>186</v>
      </c>
      <c r="AN78" s="3" t="s">
        <v>186</v>
      </c>
      <c r="AO78" s="3"/>
      <c r="AP78" s="3" t="s">
        <v>186</v>
      </c>
      <c r="AQ78" s="3" t="s">
        <v>186</v>
      </c>
      <c r="AR78" s="3" t="s">
        <v>347</v>
      </c>
      <c r="AS78" s="3" t="s">
        <v>186</v>
      </c>
      <c r="AT78" s="3" t="s">
        <v>186</v>
      </c>
      <c r="AU78" s="3" t="s">
        <v>186</v>
      </c>
      <c r="AV78" s="3" t="s">
        <v>186</v>
      </c>
      <c r="AW78" s="3" t="s">
        <v>186</v>
      </c>
      <c r="AX78" s="3" t="s">
        <v>186</v>
      </c>
      <c r="AY78" s="3" t="s">
        <v>186</v>
      </c>
      <c r="AZ78" s="3" t="s">
        <v>212</v>
      </c>
      <c r="BA78" s="3" t="s">
        <v>186</v>
      </c>
      <c r="BB78" s="3" t="s">
        <v>186</v>
      </c>
    </row>
    <row r="79" spans="1:66" hidden="1" x14ac:dyDescent="0.15">
      <c r="G79" t="b">
        <v>0</v>
      </c>
      <c r="L79" t="b">
        <v>0</v>
      </c>
      <c r="BK79" s="3" t="s">
        <v>264</v>
      </c>
      <c r="BL79" s="3" t="s">
        <v>186</v>
      </c>
      <c r="BM79" s="3" t="s">
        <v>345</v>
      </c>
      <c r="BN79" s="3" t="s">
        <v>186</v>
      </c>
    </row>
    <row r="80" spans="1:66" hidden="1" x14ac:dyDescent="0.15">
      <c r="A80">
        <v>1104790</v>
      </c>
      <c r="B80" s="3" t="s">
        <v>348</v>
      </c>
      <c r="C80" s="3" t="s">
        <v>349</v>
      </c>
      <c r="D80" s="3" t="s">
        <v>10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1</v>
      </c>
      <c r="N80" t="b">
        <v>1</v>
      </c>
      <c r="O80" t="b">
        <v>0</v>
      </c>
      <c r="P80" t="b">
        <v>0</v>
      </c>
      <c r="Q80" t="b">
        <v>0</v>
      </c>
      <c r="R80" t="b">
        <v>0</v>
      </c>
      <c r="S80" s="3" t="s">
        <v>18</v>
      </c>
      <c r="T80" s="3" t="s">
        <v>18</v>
      </c>
      <c r="U80" s="3" t="s">
        <v>23</v>
      </c>
      <c r="V80" s="3" t="s">
        <v>186</v>
      </c>
      <c r="W80" s="3" t="s">
        <v>18</v>
      </c>
      <c r="X80" s="3" t="s">
        <v>45</v>
      </c>
      <c r="AA80" s="3" t="s">
        <v>186</v>
      </c>
      <c r="AB80" s="3" t="s">
        <v>186</v>
      </c>
      <c r="AC80" s="3" t="s">
        <v>186</v>
      </c>
      <c r="AG80" s="3" t="s">
        <v>18</v>
      </c>
      <c r="AH80" s="3" t="s">
        <v>53</v>
      </c>
      <c r="AI80" s="3" t="s">
        <v>54</v>
      </c>
      <c r="AJ80" s="3" t="s">
        <v>57</v>
      </c>
      <c r="AK80" s="3" t="s">
        <v>186</v>
      </c>
      <c r="AL80" s="3" t="s">
        <v>186</v>
      </c>
      <c r="AM80" s="3" t="s">
        <v>186</v>
      </c>
      <c r="AN80" s="3" t="s">
        <v>186</v>
      </c>
      <c r="AO80" s="3"/>
      <c r="AP80" s="3" t="s">
        <v>186</v>
      </c>
      <c r="AQ80" s="3" t="s">
        <v>186</v>
      </c>
      <c r="AR80" s="3" t="s">
        <v>186</v>
      </c>
      <c r="AS80" s="3" t="s">
        <v>186</v>
      </c>
      <c r="AT80" s="3" t="s">
        <v>186</v>
      </c>
      <c r="AU80" s="3" t="s">
        <v>186</v>
      </c>
      <c r="AV80" s="3" t="s">
        <v>186</v>
      </c>
      <c r="AW80" s="3" t="s">
        <v>186</v>
      </c>
      <c r="AX80" s="3" t="s">
        <v>186</v>
      </c>
      <c r="AY80" s="3" t="s">
        <v>186</v>
      </c>
      <c r="AZ80" s="3" t="s">
        <v>186</v>
      </c>
      <c r="BA80" s="3" t="s">
        <v>186</v>
      </c>
      <c r="BB80" s="3" t="s">
        <v>186</v>
      </c>
    </row>
    <row r="81" spans="1:66" hidden="1" x14ac:dyDescent="0.15">
      <c r="A81">
        <v>50692</v>
      </c>
      <c r="B81" s="3" t="s">
        <v>350</v>
      </c>
      <c r="C81" s="3" t="s">
        <v>351</v>
      </c>
      <c r="D81" s="3" t="s">
        <v>10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1</v>
      </c>
      <c r="N81" t="b">
        <v>1</v>
      </c>
      <c r="O81" t="b">
        <v>1</v>
      </c>
      <c r="P81" t="b">
        <v>0</v>
      </c>
      <c r="Q81" t="b">
        <v>0</v>
      </c>
      <c r="R81" t="b">
        <v>0</v>
      </c>
      <c r="S81" s="3" t="s">
        <v>18</v>
      </c>
      <c r="T81" s="3" t="s">
        <v>18</v>
      </c>
      <c r="U81" s="3" t="s">
        <v>23</v>
      </c>
      <c r="V81" s="3" t="s">
        <v>186</v>
      </c>
      <c r="W81" s="3" t="s">
        <v>18</v>
      </c>
      <c r="X81" s="3" t="s">
        <v>45</v>
      </c>
      <c r="Y81">
        <v>39232</v>
      </c>
      <c r="AA81" s="3" t="s">
        <v>186</v>
      </c>
      <c r="AB81" s="3" t="s">
        <v>186</v>
      </c>
      <c r="AC81" s="3" t="s">
        <v>186</v>
      </c>
      <c r="AG81" s="3" t="s">
        <v>51</v>
      </c>
      <c r="AH81" s="3" t="s">
        <v>53</v>
      </c>
      <c r="AI81" s="3" t="s">
        <v>55</v>
      </c>
      <c r="AJ81" s="3" t="s">
        <v>57</v>
      </c>
      <c r="AK81" s="3" t="s">
        <v>186</v>
      </c>
      <c r="AL81" s="3" t="s">
        <v>186</v>
      </c>
      <c r="AM81" s="3" t="s">
        <v>186</v>
      </c>
      <c r="AN81" s="3" t="s">
        <v>186</v>
      </c>
      <c r="AO81" s="3"/>
      <c r="AP81" s="3" t="s">
        <v>186</v>
      </c>
      <c r="AQ81" s="3" t="s">
        <v>186</v>
      </c>
      <c r="AR81" s="3" t="s">
        <v>267</v>
      </c>
      <c r="AS81" s="3" t="s">
        <v>186</v>
      </c>
      <c r="AT81" s="3" t="s">
        <v>186</v>
      </c>
      <c r="AU81" s="3" t="s">
        <v>186</v>
      </c>
      <c r="AV81" s="3" t="s">
        <v>186</v>
      </c>
      <c r="AW81" s="3" t="s">
        <v>186</v>
      </c>
      <c r="AX81" s="3" t="s">
        <v>186</v>
      </c>
      <c r="AY81" s="3" t="s">
        <v>186</v>
      </c>
      <c r="AZ81" s="3" t="s">
        <v>212</v>
      </c>
      <c r="BA81" s="3" t="s">
        <v>186</v>
      </c>
      <c r="BB81" s="3" t="s">
        <v>186</v>
      </c>
    </row>
    <row r="82" spans="1:66" hidden="1" x14ac:dyDescent="0.15">
      <c r="G82" t="b">
        <v>0</v>
      </c>
      <c r="L82" t="b">
        <v>0</v>
      </c>
      <c r="BK82" s="3" t="s">
        <v>264</v>
      </c>
      <c r="BL82" s="3" t="s">
        <v>186</v>
      </c>
      <c r="BM82" s="3" t="s">
        <v>350</v>
      </c>
      <c r="BN82" s="3" t="s">
        <v>186</v>
      </c>
    </row>
    <row r="83" spans="1:66" hidden="1" x14ac:dyDescent="0.15">
      <c r="A83">
        <v>50661</v>
      </c>
      <c r="B83" s="3" t="s">
        <v>352</v>
      </c>
      <c r="C83" s="3" t="s">
        <v>353</v>
      </c>
      <c r="D83" s="3" t="s">
        <v>11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1</v>
      </c>
      <c r="K83" t="b">
        <v>0</v>
      </c>
      <c r="L83" t="b">
        <v>0</v>
      </c>
      <c r="M83" t="b">
        <v>1</v>
      </c>
      <c r="N83" t="b">
        <v>1</v>
      </c>
      <c r="O83" t="b">
        <v>0</v>
      </c>
      <c r="P83" t="b">
        <v>1</v>
      </c>
      <c r="Q83" t="b">
        <v>0</v>
      </c>
      <c r="R83" t="b">
        <v>0</v>
      </c>
      <c r="S83" s="3" t="s">
        <v>18</v>
      </c>
      <c r="T83" s="3" t="s">
        <v>18</v>
      </c>
      <c r="U83" s="3" t="s">
        <v>23</v>
      </c>
      <c r="V83" s="3" t="s">
        <v>38</v>
      </c>
      <c r="W83" s="3" t="s">
        <v>18</v>
      </c>
      <c r="X83" s="3" t="s">
        <v>187</v>
      </c>
      <c r="AA83" s="3" t="s">
        <v>186</v>
      </c>
      <c r="AB83" s="3" t="s">
        <v>186</v>
      </c>
      <c r="AC83" s="3" t="s">
        <v>186</v>
      </c>
      <c r="AG83" s="3" t="s">
        <v>18</v>
      </c>
      <c r="AH83" s="3" t="s">
        <v>52</v>
      </c>
      <c r="AI83" s="3" t="s">
        <v>54</v>
      </c>
      <c r="AJ83" s="3" t="s">
        <v>56</v>
      </c>
      <c r="AK83" s="3" t="s">
        <v>186</v>
      </c>
      <c r="AL83" s="3" t="s">
        <v>186</v>
      </c>
      <c r="AM83" s="3" t="s">
        <v>186</v>
      </c>
      <c r="AN83" s="3" t="s">
        <v>186</v>
      </c>
      <c r="AO83" s="3"/>
      <c r="AP83" s="3" t="s">
        <v>186</v>
      </c>
      <c r="AQ83" s="3" t="s">
        <v>186</v>
      </c>
      <c r="AR83" s="3" t="s">
        <v>354</v>
      </c>
      <c r="AS83" s="3" t="s">
        <v>186</v>
      </c>
      <c r="AT83" s="3" t="s">
        <v>186</v>
      </c>
      <c r="AU83" s="3" t="s">
        <v>186</v>
      </c>
      <c r="AV83" s="3" t="s">
        <v>186</v>
      </c>
      <c r="AW83" s="3" t="s">
        <v>186</v>
      </c>
      <c r="AX83" s="3" t="s">
        <v>186</v>
      </c>
      <c r="AY83" s="3" t="s">
        <v>186</v>
      </c>
      <c r="AZ83" s="3" t="s">
        <v>186</v>
      </c>
      <c r="BA83" s="3" t="s">
        <v>186</v>
      </c>
      <c r="BB83" s="3" t="s">
        <v>186</v>
      </c>
    </row>
    <row r="84" spans="1:66" hidden="1" x14ac:dyDescent="0.15">
      <c r="A84">
        <v>50691</v>
      </c>
      <c r="B84" s="3" t="s">
        <v>355</v>
      </c>
      <c r="C84" s="3" t="s">
        <v>356</v>
      </c>
      <c r="D84" s="3" t="s">
        <v>10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1</v>
      </c>
      <c r="N84" t="b">
        <v>1</v>
      </c>
      <c r="O84" t="b">
        <v>1</v>
      </c>
      <c r="P84" t="b">
        <v>0</v>
      </c>
      <c r="Q84" t="b">
        <v>0</v>
      </c>
      <c r="R84" t="b">
        <v>0</v>
      </c>
      <c r="S84" s="3" t="s">
        <v>18</v>
      </c>
      <c r="T84" s="3" t="s">
        <v>18</v>
      </c>
      <c r="U84" s="3" t="s">
        <v>23</v>
      </c>
      <c r="V84" s="3" t="s">
        <v>186</v>
      </c>
      <c r="W84" s="3" t="s">
        <v>18</v>
      </c>
      <c r="X84" s="3" t="s">
        <v>45</v>
      </c>
      <c r="Y84">
        <v>39232</v>
      </c>
      <c r="AA84" s="3" t="s">
        <v>186</v>
      </c>
      <c r="AB84" s="3" t="s">
        <v>186</v>
      </c>
      <c r="AC84" s="3" t="s">
        <v>186</v>
      </c>
      <c r="AG84" s="3" t="s">
        <v>51</v>
      </c>
      <c r="AH84" s="3" t="s">
        <v>53</v>
      </c>
      <c r="AI84" s="3" t="s">
        <v>55</v>
      </c>
      <c r="AJ84" s="3" t="s">
        <v>57</v>
      </c>
      <c r="AK84" s="3" t="s">
        <v>186</v>
      </c>
      <c r="AL84" s="3" t="s">
        <v>186</v>
      </c>
      <c r="AM84" s="3" t="s">
        <v>186</v>
      </c>
      <c r="AN84" s="3" t="s">
        <v>186</v>
      </c>
      <c r="AO84" s="3"/>
      <c r="AP84" s="3" t="s">
        <v>186</v>
      </c>
      <c r="AQ84" s="3" t="s">
        <v>186</v>
      </c>
      <c r="AR84" s="3" t="s">
        <v>267</v>
      </c>
      <c r="AS84" s="3" t="s">
        <v>186</v>
      </c>
      <c r="AT84" s="3" t="s">
        <v>186</v>
      </c>
      <c r="AU84" s="3" t="s">
        <v>186</v>
      </c>
      <c r="AV84" s="3" t="s">
        <v>186</v>
      </c>
      <c r="AW84" s="3" t="s">
        <v>186</v>
      </c>
      <c r="AX84" s="3" t="s">
        <v>186</v>
      </c>
      <c r="AY84" s="3" t="s">
        <v>186</v>
      </c>
      <c r="AZ84" s="3" t="s">
        <v>212</v>
      </c>
      <c r="BA84" s="3" t="s">
        <v>186</v>
      </c>
      <c r="BB84" s="3" t="s">
        <v>186</v>
      </c>
    </row>
    <row r="85" spans="1:66" hidden="1" x14ac:dyDescent="0.15">
      <c r="G85" t="b">
        <v>0</v>
      </c>
      <c r="L85" t="b">
        <v>0</v>
      </c>
      <c r="BK85" s="3" t="s">
        <v>264</v>
      </c>
      <c r="BL85" s="3" t="s">
        <v>186</v>
      </c>
      <c r="BM85" s="3" t="s">
        <v>355</v>
      </c>
      <c r="BN85" s="3" t="s">
        <v>186</v>
      </c>
    </row>
    <row r="86" spans="1:66" hidden="1" x14ac:dyDescent="0.15">
      <c r="A86">
        <v>50771</v>
      </c>
      <c r="B86" s="3" t="s">
        <v>357</v>
      </c>
      <c r="C86" s="3" t="s">
        <v>358</v>
      </c>
      <c r="D86" s="3" t="s">
        <v>10</v>
      </c>
      <c r="E86" t="b">
        <v>1</v>
      </c>
      <c r="F86" t="b">
        <v>1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1</v>
      </c>
      <c r="N86" t="b">
        <v>1</v>
      </c>
      <c r="O86" t="b">
        <v>1</v>
      </c>
      <c r="P86" t="b">
        <v>0</v>
      </c>
      <c r="Q86" t="b">
        <v>0</v>
      </c>
      <c r="R86" t="b">
        <v>0</v>
      </c>
      <c r="S86" s="3" t="s">
        <v>18</v>
      </c>
      <c r="T86" s="3" t="s">
        <v>18</v>
      </c>
      <c r="U86" s="3" t="s">
        <v>23</v>
      </c>
      <c r="V86" s="3" t="s">
        <v>186</v>
      </c>
      <c r="W86" s="3" t="s">
        <v>42</v>
      </c>
      <c r="X86" s="3" t="s">
        <v>255</v>
      </c>
      <c r="Y86">
        <v>39232</v>
      </c>
      <c r="Z86">
        <v>39232</v>
      </c>
      <c r="AA86" s="3" t="s">
        <v>186</v>
      </c>
      <c r="AB86" s="3" t="s">
        <v>186</v>
      </c>
      <c r="AC86" s="3" t="s">
        <v>186</v>
      </c>
      <c r="AG86" s="3" t="s">
        <v>48</v>
      </c>
      <c r="AH86" s="3" t="s">
        <v>53</v>
      </c>
      <c r="AI86" s="3" t="s">
        <v>55</v>
      </c>
      <c r="AJ86" s="3" t="s">
        <v>57</v>
      </c>
      <c r="AK86" s="3" t="s">
        <v>186</v>
      </c>
      <c r="AL86" s="3" t="s">
        <v>186</v>
      </c>
      <c r="AM86" s="3" t="s">
        <v>186</v>
      </c>
      <c r="AN86" s="3" t="s">
        <v>186</v>
      </c>
      <c r="AO86" s="3"/>
      <c r="AP86" s="3" t="s">
        <v>186</v>
      </c>
      <c r="AQ86" s="3" t="s">
        <v>186</v>
      </c>
      <c r="AR86" s="3" t="s">
        <v>208</v>
      </c>
      <c r="AS86" s="3" t="s">
        <v>186</v>
      </c>
      <c r="AT86" s="3" t="s">
        <v>186</v>
      </c>
      <c r="AU86" s="3" t="s">
        <v>186</v>
      </c>
      <c r="AV86" s="3" t="s">
        <v>186</v>
      </c>
      <c r="AW86" s="3" t="s">
        <v>186</v>
      </c>
      <c r="AX86" s="3" t="s">
        <v>186</v>
      </c>
      <c r="AY86" s="3" t="s">
        <v>186</v>
      </c>
      <c r="AZ86" s="3" t="s">
        <v>212</v>
      </c>
      <c r="BA86" s="3" t="s">
        <v>212</v>
      </c>
      <c r="BB86" s="3" t="s">
        <v>186</v>
      </c>
    </row>
    <row r="87" spans="1:66" x14ac:dyDescent="0.15">
      <c r="A87">
        <v>441885</v>
      </c>
      <c r="B87" s="3" t="s">
        <v>359</v>
      </c>
      <c r="C87" s="3" t="s">
        <v>360</v>
      </c>
      <c r="D87" s="3" t="s">
        <v>7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1</v>
      </c>
      <c r="K87" t="b">
        <v>0</v>
      </c>
      <c r="L87" t="b">
        <v>0</v>
      </c>
      <c r="M87" t="b">
        <v>1</v>
      </c>
      <c r="N87" t="b">
        <v>1</v>
      </c>
      <c r="O87" t="b">
        <v>1</v>
      </c>
      <c r="P87" t="b">
        <v>1</v>
      </c>
      <c r="Q87" t="b">
        <v>0</v>
      </c>
      <c r="R87" t="b">
        <v>0</v>
      </c>
      <c r="S87" s="3" t="s">
        <v>18</v>
      </c>
      <c r="T87" s="3" t="s">
        <v>18</v>
      </c>
      <c r="U87" s="3" t="s">
        <v>23</v>
      </c>
      <c r="V87" s="3" t="s">
        <v>186</v>
      </c>
      <c r="W87" s="3" t="s">
        <v>18</v>
      </c>
      <c r="X87" s="3" t="s">
        <v>44</v>
      </c>
      <c r="AA87" s="3" t="s">
        <v>186</v>
      </c>
      <c r="AB87" s="3" t="s">
        <v>186</v>
      </c>
      <c r="AC87" s="3" t="s">
        <v>186</v>
      </c>
      <c r="AG87" s="3" t="s">
        <v>18</v>
      </c>
      <c r="AH87" s="3" t="s">
        <v>52</v>
      </c>
      <c r="AI87" s="3" t="s">
        <v>55</v>
      </c>
      <c r="AJ87" s="3" t="s">
        <v>56</v>
      </c>
      <c r="AK87" s="3" t="s">
        <v>186</v>
      </c>
      <c r="AL87" s="3" t="s">
        <v>186</v>
      </c>
      <c r="AM87" s="3" t="s">
        <v>186</v>
      </c>
      <c r="AN87" s="3" t="s">
        <v>186</v>
      </c>
      <c r="AO87" s="3"/>
      <c r="AP87" s="3" t="s">
        <v>186</v>
      </c>
      <c r="AQ87" s="3" t="s">
        <v>186</v>
      </c>
      <c r="AR87" s="3" t="s">
        <v>205</v>
      </c>
      <c r="AS87" s="3" t="s">
        <v>186</v>
      </c>
      <c r="AT87" s="3" t="s">
        <v>186</v>
      </c>
      <c r="AU87" s="3" t="s">
        <v>186</v>
      </c>
      <c r="AV87" s="3" t="s">
        <v>186</v>
      </c>
      <c r="AW87" s="3" t="s">
        <v>186</v>
      </c>
      <c r="AX87" s="3" t="s">
        <v>186</v>
      </c>
      <c r="AY87" s="3" t="s">
        <v>186</v>
      </c>
      <c r="AZ87" s="3" t="s">
        <v>186</v>
      </c>
      <c r="BA87" s="3" t="s">
        <v>186</v>
      </c>
      <c r="BB87" s="3" t="s">
        <v>186</v>
      </c>
    </row>
    <row r="88" spans="1:66" x14ac:dyDescent="0.15">
      <c r="A88">
        <v>441879</v>
      </c>
      <c r="B88" s="3" t="s">
        <v>361</v>
      </c>
      <c r="C88" s="3" t="s">
        <v>205</v>
      </c>
      <c r="D88" s="3" t="s">
        <v>7</v>
      </c>
      <c r="E88" t="b">
        <v>0</v>
      </c>
      <c r="F88" t="b">
        <v>0</v>
      </c>
      <c r="G88" t="b">
        <v>0</v>
      </c>
      <c r="H88" t="b">
        <v>0</v>
      </c>
      <c r="I88" t="b">
        <v>0</v>
      </c>
      <c r="J88" t="b">
        <v>1</v>
      </c>
      <c r="K88" t="b">
        <v>0</v>
      </c>
      <c r="L88" t="b">
        <v>0</v>
      </c>
      <c r="M88" t="b">
        <v>1</v>
      </c>
      <c r="N88" t="b">
        <v>1</v>
      </c>
      <c r="O88" t="b">
        <v>1</v>
      </c>
      <c r="P88" t="b">
        <v>1</v>
      </c>
      <c r="Q88" t="b">
        <v>0</v>
      </c>
      <c r="R88" t="b">
        <v>0</v>
      </c>
      <c r="S88" s="3" t="s">
        <v>18</v>
      </c>
      <c r="T88" s="3" t="s">
        <v>18</v>
      </c>
      <c r="U88" s="3" t="s">
        <v>23</v>
      </c>
      <c r="V88" s="3" t="s">
        <v>186</v>
      </c>
      <c r="W88" s="3" t="s">
        <v>18</v>
      </c>
      <c r="X88" s="3" t="s">
        <v>44</v>
      </c>
      <c r="AA88" s="3" t="s">
        <v>186</v>
      </c>
      <c r="AB88" s="3" t="s">
        <v>186</v>
      </c>
      <c r="AC88" s="3" t="s">
        <v>186</v>
      </c>
      <c r="AG88" s="3" t="s">
        <v>18</v>
      </c>
      <c r="AH88" s="3" t="s">
        <v>52</v>
      </c>
      <c r="AI88" s="3" t="s">
        <v>55</v>
      </c>
      <c r="AJ88" s="3" t="s">
        <v>56</v>
      </c>
      <c r="AK88" s="3" t="s">
        <v>186</v>
      </c>
      <c r="AL88" s="3" t="s">
        <v>186</v>
      </c>
      <c r="AM88" s="3" t="s">
        <v>186</v>
      </c>
      <c r="AN88" s="3" t="s">
        <v>186</v>
      </c>
      <c r="AO88" s="3"/>
      <c r="AP88" s="3" t="s">
        <v>186</v>
      </c>
      <c r="AQ88" s="3" t="s">
        <v>186</v>
      </c>
      <c r="AR88" s="3" t="s">
        <v>205</v>
      </c>
      <c r="AS88" s="3" t="s">
        <v>186</v>
      </c>
      <c r="AT88" s="3" t="s">
        <v>186</v>
      </c>
      <c r="AU88" s="3" t="s">
        <v>186</v>
      </c>
      <c r="AV88" s="3" t="s">
        <v>186</v>
      </c>
      <c r="AW88" s="3" t="s">
        <v>186</v>
      </c>
      <c r="AX88" s="3" t="s">
        <v>186</v>
      </c>
      <c r="AY88" s="3" t="s">
        <v>186</v>
      </c>
      <c r="AZ88" s="3" t="s">
        <v>186</v>
      </c>
      <c r="BA88" s="3" t="s">
        <v>186</v>
      </c>
      <c r="BB88" s="3" t="s">
        <v>186</v>
      </c>
    </row>
    <row r="89" spans="1:66" hidden="1" x14ac:dyDescent="0.15">
      <c r="A89">
        <v>50641</v>
      </c>
      <c r="B89" s="3" t="s">
        <v>362</v>
      </c>
      <c r="C89" s="3" t="s">
        <v>363</v>
      </c>
      <c r="D89" s="3" t="s">
        <v>4</v>
      </c>
      <c r="E89" t="b">
        <v>0</v>
      </c>
      <c r="F89" t="b">
        <v>0</v>
      </c>
      <c r="G89" t="b">
        <v>0</v>
      </c>
      <c r="H89" t="b">
        <v>1</v>
      </c>
      <c r="I89" t="b">
        <v>0</v>
      </c>
      <c r="J89" t="b">
        <v>1</v>
      </c>
      <c r="K89" t="b">
        <v>0</v>
      </c>
      <c r="L89" t="b">
        <v>0</v>
      </c>
      <c r="M89" t="b">
        <v>1</v>
      </c>
      <c r="N89" t="b">
        <v>1</v>
      </c>
      <c r="O89" t="b">
        <v>1</v>
      </c>
      <c r="P89" t="b">
        <v>0</v>
      </c>
      <c r="Q89" t="b">
        <v>0</v>
      </c>
      <c r="R89" t="b">
        <v>0</v>
      </c>
      <c r="S89" s="3" t="s">
        <v>18</v>
      </c>
      <c r="T89" s="3" t="s">
        <v>18</v>
      </c>
      <c r="U89" s="3" t="s">
        <v>23</v>
      </c>
      <c r="V89" s="3" t="s">
        <v>186</v>
      </c>
      <c r="W89" s="3" t="s">
        <v>18</v>
      </c>
      <c r="X89" s="3" t="s">
        <v>191</v>
      </c>
      <c r="AA89" s="3" t="s">
        <v>186</v>
      </c>
      <c r="AB89" s="3" t="s">
        <v>186</v>
      </c>
      <c r="AC89" s="3" t="s">
        <v>186</v>
      </c>
      <c r="AG89" s="3" t="s">
        <v>18</v>
      </c>
      <c r="AH89" s="3" t="s">
        <v>52</v>
      </c>
      <c r="AI89" s="3" t="s">
        <v>55</v>
      </c>
      <c r="AJ89" s="3" t="s">
        <v>57</v>
      </c>
      <c r="AK89" s="3" t="s">
        <v>186</v>
      </c>
      <c r="AL89" s="3" t="s">
        <v>186</v>
      </c>
      <c r="AM89" s="3" t="s">
        <v>186</v>
      </c>
      <c r="AN89" s="3" t="s">
        <v>186</v>
      </c>
      <c r="AO89" s="3"/>
      <c r="AP89" s="3" t="s">
        <v>186</v>
      </c>
      <c r="AQ89" s="3" t="s">
        <v>186</v>
      </c>
      <c r="AR89" s="3" t="s">
        <v>186</v>
      </c>
      <c r="AS89" s="3" t="s">
        <v>186</v>
      </c>
      <c r="AT89" s="3" t="s">
        <v>186</v>
      </c>
      <c r="AU89" s="3" t="s">
        <v>186</v>
      </c>
      <c r="AV89" s="3" t="s">
        <v>186</v>
      </c>
      <c r="AW89" s="3" t="s">
        <v>186</v>
      </c>
      <c r="AX89" s="3" t="s">
        <v>186</v>
      </c>
      <c r="AY89" s="3" t="s">
        <v>186</v>
      </c>
      <c r="AZ89" s="3" t="s">
        <v>186</v>
      </c>
      <c r="BA89" s="3" t="s">
        <v>186</v>
      </c>
      <c r="BB89" s="3" t="s">
        <v>186</v>
      </c>
    </row>
    <row r="90" spans="1:66" hidden="1" x14ac:dyDescent="0.15">
      <c r="A90">
        <v>943592</v>
      </c>
      <c r="B90" s="3" t="s">
        <v>364</v>
      </c>
      <c r="C90" s="3" t="s">
        <v>363</v>
      </c>
      <c r="D90" s="3" t="s">
        <v>4</v>
      </c>
      <c r="E90" t="b">
        <v>0</v>
      </c>
      <c r="F90" t="b">
        <v>0</v>
      </c>
      <c r="G90" t="b">
        <v>0</v>
      </c>
      <c r="H90" t="b">
        <v>1</v>
      </c>
      <c r="I90" t="b">
        <v>0</v>
      </c>
      <c r="J90" t="b">
        <v>1</v>
      </c>
      <c r="K90" t="b">
        <v>0</v>
      </c>
      <c r="L90" t="b">
        <v>0</v>
      </c>
      <c r="M90" t="b">
        <v>1</v>
      </c>
      <c r="N90" t="b">
        <v>1</v>
      </c>
      <c r="O90" t="b">
        <v>1</v>
      </c>
      <c r="P90" t="b">
        <v>0</v>
      </c>
      <c r="Q90" t="b">
        <v>0</v>
      </c>
      <c r="R90" t="b">
        <v>0</v>
      </c>
      <c r="S90" s="3" t="s">
        <v>18</v>
      </c>
      <c r="T90" s="3" t="s">
        <v>18</v>
      </c>
      <c r="U90" s="3" t="s">
        <v>23</v>
      </c>
      <c r="V90" s="3" t="s">
        <v>186</v>
      </c>
      <c r="W90" s="3" t="s">
        <v>18</v>
      </c>
      <c r="X90" s="3" t="s">
        <v>44</v>
      </c>
      <c r="AA90" s="3" t="s">
        <v>186</v>
      </c>
      <c r="AB90" s="3" t="s">
        <v>186</v>
      </c>
      <c r="AC90" s="3" t="s">
        <v>186</v>
      </c>
      <c r="AG90" s="3" t="s">
        <v>18</v>
      </c>
      <c r="AH90" s="3" t="s">
        <v>52</v>
      </c>
      <c r="AI90" s="3" t="s">
        <v>55</v>
      </c>
      <c r="AJ90" s="3" t="s">
        <v>57</v>
      </c>
      <c r="AK90" s="3" t="s">
        <v>186</v>
      </c>
      <c r="AL90" s="3" t="s">
        <v>186</v>
      </c>
      <c r="AM90" s="3" t="s">
        <v>186</v>
      </c>
      <c r="AN90" s="3" t="s">
        <v>186</v>
      </c>
      <c r="AO90" s="3"/>
      <c r="AP90" s="3" t="s">
        <v>186</v>
      </c>
      <c r="AQ90" s="3" t="s">
        <v>186</v>
      </c>
      <c r="AR90" s="3" t="s">
        <v>217</v>
      </c>
      <c r="AS90" s="3" t="s">
        <v>186</v>
      </c>
      <c r="AT90" s="3" t="s">
        <v>186</v>
      </c>
      <c r="AU90" s="3" t="s">
        <v>186</v>
      </c>
      <c r="AV90" s="3" t="s">
        <v>186</v>
      </c>
      <c r="AW90" s="3" t="s">
        <v>186</v>
      </c>
      <c r="AX90" s="3" t="s">
        <v>186</v>
      </c>
      <c r="AY90" s="3" t="s">
        <v>186</v>
      </c>
      <c r="AZ90" s="3" t="s">
        <v>186</v>
      </c>
      <c r="BA90" s="3" t="s">
        <v>186</v>
      </c>
      <c r="BB90" s="3" t="s">
        <v>186</v>
      </c>
    </row>
    <row r="91" spans="1:66" hidden="1" x14ac:dyDescent="0.15">
      <c r="A91">
        <v>50698</v>
      </c>
      <c r="B91" s="3" t="s">
        <v>365</v>
      </c>
      <c r="C91" s="3" t="s">
        <v>366</v>
      </c>
      <c r="D91" s="3" t="s">
        <v>10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1</v>
      </c>
      <c r="N91" t="b">
        <v>1</v>
      </c>
      <c r="O91" t="b">
        <v>1</v>
      </c>
      <c r="P91" t="b">
        <v>0</v>
      </c>
      <c r="Q91" t="b">
        <v>0</v>
      </c>
      <c r="R91" t="b">
        <v>0</v>
      </c>
      <c r="S91" s="3" t="s">
        <v>18</v>
      </c>
      <c r="T91" s="3" t="s">
        <v>18</v>
      </c>
      <c r="U91" s="3" t="s">
        <v>23</v>
      </c>
      <c r="V91" s="3" t="s">
        <v>186</v>
      </c>
      <c r="W91" s="3" t="s">
        <v>18</v>
      </c>
      <c r="X91" s="3" t="s">
        <v>45</v>
      </c>
      <c r="Y91">
        <v>39232</v>
      </c>
      <c r="AA91" s="3" t="s">
        <v>186</v>
      </c>
      <c r="AB91" s="3" t="s">
        <v>186</v>
      </c>
      <c r="AC91" s="3" t="s">
        <v>186</v>
      </c>
      <c r="AG91" s="3" t="s">
        <v>51</v>
      </c>
      <c r="AH91" s="3" t="s">
        <v>53</v>
      </c>
      <c r="AI91" s="3" t="s">
        <v>55</v>
      </c>
      <c r="AJ91" s="3" t="s">
        <v>57</v>
      </c>
      <c r="AK91" s="3" t="s">
        <v>186</v>
      </c>
      <c r="AL91" s="3" t="s">
        <v>186</v>
      </c>
      <c r="AM91" s="3" t="s">
        <v>186</v>
      </c>
      <c r="AN91" s="3" t="s">
        <v>186</v>
      </c>
      <c r="AO91" s="3"/>
      <c r="AP91" s="3" t="s">
        <v>186</v>
      </c>
      <c r="AQ91" s="3" t="s">
        <v>186</v>
      </c>
      <c r="AR91" s="3" t="s">
        <v>322</v>
      </c>
      <c r="AS91" s="3" t="s">
        <v>186</v>
      </c>
      <c r="AT91" s="3" t="s">
        <v>186</v>
      </c>
      <c r="AU91" s="3" t="s">
        <v>186</v>
      </c>
      <c r="AV91" s="3" t="s">
        <v>186</v>
      </c>
      <c r="AW91" s="3" t="s">
        <v>186</v>
      </c>
      <c r="AX91" s="3" t="s">
        <v>186</v>
      </c>
      <c r="AY91" s="3" t="s">
        <v>186</v>
      </c>
      <c r="AZ91" s="3" t="s">
        <v>212</v>
      </c>
      <c r="BA91" s="3" t="s">
        <v>186</v>
      </c>
      <c r="BB91" s="3" t="s">
        <v>186</v>
      </c>
    </row>
    <row r="92" spans="1:66" hidden="1" x14ac:dyDescent="0.15">
      <c r="G92" t="b">
        <v>0</v>
      </c>
      <c r="L92" t="b">
        <v>0</v>
      </c>
      <c r="BK92" s="3" t="s">
        <v>264</v>
      </c>
      <c r="BL92" s="3" t="s">
        <v>186</v>
      </c>
      <c r="BM92" s="3" t="s">
        <v>365</v>
      </c>
      <c r="BN92" s="3" t="s">
        <v>186</v>
      </c>
    </row>
    <row r="93" spans="1:66" hidden="1" x14ac:dyDescent="0.15">
      <c r="A93">
        <v>50632</v>
      </c>
      <c r="B93" s="3" t="s">
        <v>367</v>
      </c>
      <c r="C93" s="3" t="s">
        <v>368</v>
      </c>
      <c r="D93" s="3" t="s">
        <v>10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1</v>
      </c>
      <c r="K93" t="b">
        <v>0</v>
      </c>
      <c r="L93" t="b">
        <v>0</v>
      </c>
      <c r="M93" t="b">
        <v>1</v>
      </c>
      <c r="N93" t="b">
        <v>1</v>
      </c>
      <c r="O93" t="b">
        <v>1</v>
      </c>
      <c r="P93" t="b">
        <v>1</v>
      </c>
      <c r="Q93" t="b">
        <v>0</v>
      </c>
      <c r="R93" t="b">
        <v>0</v>
      </c>
      <c r="S93" s="3" t="s">
        <v>18</v>
      </c>
      <c r="T93" s="3" t="s">
        <v>18</v>
      </c>
      <c r="U93" s="3" t="s">
        <v>23</v>
      </c>
      <c r="V93" s="3" t="s">
        <v>186</v>
      </c>
      <c r="W93" s="3" t="s">
        <v>18</v>
      </c>
      <c r="X93" s="3" t="s">
        <v>191</v>
      </c>
      <c r="AA93" s="3" t="s">
        <v>186</v>
      </c>
      <c r="AB93" s="3" t="s">
        <v>186</v>
      </c>
      <c r="AC93" s="3" t="s">
        <v>186</v>
      </c>
      <c r="AG93" s="3" t="s">
        <v>18</v>
      </c>
      <c r="AH93" s="3" t="s">
        <v>52</v>
      </c>
      <c r="AI93" s="3" t="s">
        <v>55</v>
      </c>
      <c r="AJ93" s="3" t="s">
        <v>56</v>
      </c>
      <c r="AK93" s="3" t="s">
        <v>186</v>
      </c>
      <c r="AL93" s="3" t="s">
        <v>186</v>
      </c>
      <c r="AM93" s="3" t="s">
        <v>186</v>
      </c>
      <c r="AN93" s="3" t="s">
        <v>186</v>
      </c>
      <c r="AO93" s="3"/>
      <c r="AP93" s="3" t="s">
        <v>186</v>
      </c>
      <c r="AQ93" s="3" t="s">
        <v>186</v>
      </c>
      <c r="AR93" s="3" t="s">
        <v>369</v>
      </c>
      <c r="AS93" s="3" t="s">
        <v>186</v>
      </c>
      <c r="AT93" s="3" t="s">
        <v>186</v>
      </c>
      <c r="AU93" s="3" t="s">
        <v>186</v>
      </c>
      <c r="AV93" s="3" t="s">
        <v>186</v>
      </c>
      <c r="AW93" s="3" t="s">
        <v>186</v>
      </c>
      <c r="AX93" s="3" t="s">
        <v>186</v>
      </c>
      <c r="AY93" s="3" t="s">
        <v>186</v>
      </c>
      <c r="AZ93" s="3" t="s">
        <v>186</v>
      </c>
      <c r="BA93" s="3" t="s">
        <v>186</v>
      </c>
      <c r="BB93" s="3" t="s">
        <v>186</v>
      </c>
    </row>
    <row r="94" spans="1:66" hidden="1" x14ac:dyDescent="0.15">
      <c r="A94">
        <v>441883</v>
      </c>
      <c r="B94" s="3" t="s">
        <v>370</v>
      </c>
      <c r="C94" s="3" t="s">
        <v>371</v>
      </c>
      <c r="D94" s="3" t="s">
        <v>10</v>
      </c>
      <c r="E94" t="b">
        <v>0</v>
      </c>
      <c r="F94" t="b">
        <v>1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1</v>
      </c>
      <c r="N94" t="b">
        <v>1</v>
      </c>
      <c r="O94" t="b">
        <v>1</v>
      </c>
      <c r="P94" t="b">
        <v>0</v>
      </c>
      <c r="Q94" t="b">
        <v>0</v>
      </c>
      <c r="R94" t="b">
        <v>0</v>
      </c>
      <c r="S94" s="3" t="s">
        <v>18</v>
      </c>
      <c r="T94" s="3" t="s">
        <v>18</v>
      </c>
      <c r="U94" s="3" t="s">
        <v>23</v>
      </c>
      <c r="V94" s="3" t="s">
        <v>186</v>
      </c>
      <c r="W94" s="3" t="s">
        <v>18</v>
      </c>
      <c r="X94" s="3" t="s">
        <v>45</v>
      </c>
      <c r="Y94">
        <v>40401</v>
      </c>
      <c r="AA94" s="3" t="s">
        <v>186</v>
      </c>
      <c r="AB94" s="3" t="s">
        <v>186</v>
      </c>
      <c r="AC94" s="3" t="s">
        <v>186</v>
      </c>
      <c r="AG94" s="3" t="s">
        <v>49</v>
      </c>
      <c r="AH94" s="3" t="s">
        <v>53</v>
      </c>
      <c r="AI94" s="3" t="s">
        <v>55</v>
      </c>
      <c r="AJ94" s="3" t="s">
        <v>57</v>
      </c>
      <c r="AK94" s="3" t="s">
        <v>186</v>
      </c>
      <c r="AL94" s="3" t="s">
        <v>186</v>
      </c>
      <c r="AM94" s="3" t="s">
        <v>278</v>
      </c>
      <c r="AN94" s="3" t="s">
        <v>186</v>
      </c>
      <c r="AO94" s="3"/>
      <c r="AP94" s="3" t="s">
        <v>186</v>
      </c>
      <c r="AQ94" s="3" t="s">
        <v>186</v>
      </c>
      <c r="AR94" s="3" t="s">
        <v>205</v>
      </c>
      <c r="AS94" s="3" t="s">
        <v>186</v>
      </c>
      <c r="AT94" s="3" t="s">
        <v>186</v>
      </c>
      <c r="AU94" s="3" t="s">
        <v>186</v>
      </c>
      <c r="AV94" s="3" t="s">
        <v>186</v>
      </c>
      <c r="AW94" s="3" t="s">
        <v>186</v>
      </c>
      <c r="AX94" s="3" t="s">
        <v>186</v>
      </c>
      <c r="AY94" s="3" t="s">
        <v>186</v>
      </c>
      <c r="AZ94" s="3" t="s">
        <v>280</v>
      </c>
      <c r="BA94" s="3" t="s">
        <v>186</v>
      </c>
      <c r="BB94" s="3" t="s">
        <v>186</v>
      </c>
    </row>
    <row r="95" spans="1:66" hidden="1" x14ac:dyDescent="0.15">
      <c r="A95">
        <v>441889</v>
      </c>
      <c r="B95" s="3" t="s">
        <v>372</v>
      </c>
      <c r="C95" s="3" t="s">
        <v>371</v>
      </c>
      <c r="D95" s="3" t="s">
        <v>10</v>
      </c>
      <c r="E95" t="b">
        <v>0</v>
      </c>
      <c r="F95" t="b">
        <v>1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1</v>
      </c>
      <c r="N95" t="b">
        <v>1</v>
      </c>
      <c r="O95" t="b">
        <v>1</v>
      </c>
      <c r="P95" t="b">
        <v>0</v>
      </c>
      <c r="Q95" t="b">
        <v>0</v>
      </c>
      <c r="R95" t="b">
        <v>0</v>
      </c>
      <c r="S95" s="3" t="s">
        <v>18</v>
      </c>
      <c r="T95" s="3" t="s">
        <v>18</v>
      </c>
      <c r="U95" s="3" t="s">
        <v>23</v>
      </c>
      <c r="V95" s="3" t="s">
        <v>186</v>
      </c>
      <c r="W95" s="3" t="s">
        <v>18</v>
      </c>
      <c r="X95" s="3" t="s">
        <v>45</v>
      </c>
      <c r="Y95">
        <v>40401</v>
      </c>
      <c r="AA95" s="3" t="s">
        <v>186</v>
      </c>
      <c r="AB95" s="3" t="s">
        <v>186</v>
      </c>
      <c r="AC95" s="3" t="s">
        <v>186</v>
      </c>
      <c r="AG95" s="3" t="s">
        <v>49</v>
      </c>
      <c r="AH95" s="3" t="s">
        <v>53</v>
      </c>
      <c r="AI95" s="3" t="s">
        <v>55</v>
      </c>
      <c r="AJ95" s="3" t="s">
        <v>57</v>
      </c>
      <c r="AK95" s="3" t="s">
        <v>186</v>
      </c>
      <c r="AL95" s="3" t="s">
        <v>186</v>
      </c>
      <c r="AM95" s="3" t="s">
        <v>278</v>
      </c>
      <c r="AN95" s="3" t="s">
        <v>186</v>
      </c>
      <c r="AO95" s="3"/>
      <c r="AP95" s="3" t="s">
        <v>186</v>
      </c>
      <c r="AQ95" s="3" t="s">
        <v>186</v>
      </c>
      <c r="AR95" s="3" t="s">
        <v>205</v>
      </c>
      <c r="AS95" s="3" t="s">
        <v>186</v>
      </c>
      <c r="AT95" s="3" t="s">
        <v>186</v>
      </c>
      <c r="AU95" s="3" t="s">
        <v>186</v>
      </c>
      <c r="AV95" s="3" t="s">
        <v>186</v>
      </c>
      <c r="AW95" s="3" t="s">
        <v>186</v>
      </c>
      <c r="AX95" s="3" t="s">
        <v>186</v>
      </c>
      <c r="AY95" s="3" t="s">
        <v>186</v>
      </c>
      <c r="AZ95" s="3" t="s">
        <v>280</v>
      </c>
      <c r="BA95" s="3" t="s">
        <v>186</v>
      </c>
      <c r="BB95" s="3" t="s">
        <v>186</v>
      </c>
    </row>
    <row r="96" spans="1:66" hidden="1" x14ac:dyDescent="0.15">
      <c r="A96">
        <v>50773</v>
      </c>
      <c r="B96" s="3" t="s">
        <v>373</v>
      </c>
      <c r="C96" s="3" t="s">
        <v>374</v>
      </c>
      <c r="D96" s="3" t="s">
        <v>10</v>
      </c>
      <c r="E96" t="b">
        <v>1</v>
      </c>
      <c r="F96" t="b">
        <v>1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1</v>
      </c>
      <c r="N96" t="b">
        <v>1</v>
      </c>
      <c r="O96" t="b">
        <v>1</v>
      </c>
      <c r="P96" t="b">
        <v>0</v>
      </c>
      <c r="Q96" t="b">
        <v>0</v>
      </c>
      <c r="R96" t="b">
        <v>0</v>
      </c>
      <c r="S96" s="3" t="s">
        <v>18</v>
      </c>
      <c r="T96" s="3" t="s">
        <v>18</v>
      </c>
      <c r="U96" s="3" t="s">
        <v>23</v>
      </c>
      <c r="V96" s="3" t="s">
        <v>186</v>
      </c>
      <c r="W96" s="3" t="s">
        <v>42</v>
      </c>
      <c r="X96" s="3" t="s">
        <v>255</v>
      </c>
      <c r="Y96">
        <v>39232</v>
      </c>
      <c r="Z96">
        <v>39232</v>
      </c>
      <c r="AA96" s="3" t="s">
        <v>186</v>
      </c>
      <c r="AB96" s="3" t="s">
        <v>186</v>
      </c>
      <c r="AC96" s="3" t="s">
        <v>186</v>
      </c>
      <c r="AG96" s="3" t="s">
        <v>48</v>
      </c>
      <c r="AH96" s="3" t="s">
        <v>53</v>
      </c>
      <c r="AI96" s="3" t="s">
        <v>55</v>
      </c>
      <c r="AJ96" s="3" t="s">
        <v>57</v>
      </c>
      <c r="AK96" s="3" t="s">
        <v>186</v>
      </c>
      <c r="AL96" s="3" t="s">
        <v>186</v>
      </c>
      <c r="AM96" s="3" t="s">
        <v>186</v>
      </c>
      <c r="AN96" s="3" t="s">
        <v>186</v>
      </c>
      <c r="AO96" s="3"/>
      <c r="AP96" s="3" t="s">
        <v>186</v>
      </c>
      <c r="AQ96" s="3" t="s">
        <v>186</v>
      </c>
      <c r="AR96" s="3" t="s">
        <v>375</v>
      </c>
      <c r="AS96" s="3" t="s">
        <v>186</v>
      </c>
      <c r="AT96" s="3" t="s">
        <v>186</v>
      </c>
      <c r="AU96" s="3" t="s">
        <v>186</v>
      </c>
      <c r="AV96" s="3" t="s">
        <v>186</v>
      </c>
      <c r="AW96" s="3" t="s">
        <v>186</v>
      </c>
      <c r="AX96" s="3" t="s">
        <v>186</v>
      </c>
      <c r="AY96" s="3" t="s">
        <v>186</v>
      </c>
      <c r="AZ96" s="3" t="s">
        <v>212</v>
      </c>
      <c r="BA96" s="3" t="s">
        <v>212</v>
      </c>
      <c r="BB96" s="3" t="s">
        <v>186</v>
      </c>
    </row>
    <row r="97" spans="1:66" hidden="1" x14ac:dyDescent="0.15">
      <c r="A97">
        <v>50662</v>
      </c>
      <c r="B97" s="3" t="s">
        <v>376</v>
      </c>
      <c r="C97" s="3" t="s">
        <v>377</v>
      </c>
      <c r="D97" s="3" t="s">
        <v>4</v>
      </c>
      <c r="E97" t="b">
        <v>0</v>
      </c>
      <c r="F97" t="b">
        <v>0</v>
      </c>
      <c r="G97" t="b">
        <v>0</v>
      </c>
      <c r="H97" t="b">
        <v>1</v>
      </c>
      <c r="I97" t="b">
        <v>0</v>
      </c>
      <c r="J97" t="b">
        <v>1</v>
      </c>
      <c r="K97" t="b">
        <v>0</v>
      </c>
      <c r="L97" t="b">
        <v>0</v>
      </c>
      <c r="M97" t="b">
        <v>1</v>
      </c>
      <c r="N97" t="b">
        <v>1</v>
      </c>
      <c r="O97" t="b">
        <v>0</v>
      </c>
      <c r="P97" t="b">
        <v>0</v>
      </c>
      <c r="Q97" t="b">
        <v>0</v>
      </c>
      <c r="R97" t="b">
        <v>0</v>
      </c>
      <c r="S97" s="3" t="s">
        <v>18</v>
      </c>
      <c r="T97" s="3" t="s">
        <v>18</v>
      </c>
      <c r="U97" s="3" t="s">
        <v>23</v>
      </c>
      <c r="V97" s="3" t="s">
        <v>186</v>
      </c>
      <c r="W97" s="3" t="s">
        <v>18</v>
      </c>
      <c r="X97" s="3" t="s">
        <v>187</v>
      </c>
      <c r="AA97" s="3" t="s">
        <v>186</v>
      </c>
      <c r="AB97" s="3" t="s">
        <v>186</v>
      </c>
      <c r="AC97" s="3" t="s">
        <v>186</v>
      </c>
      <c r="AG97" s="3" t="s">
        <v>18</v>
      </c>
      <c r="AH97" s="3" t="s">
        <v>52</v>
      </c>
      <c r="AI97" s="3" t="s">
        <v>54</v>
      </c>
      <c r="AJ97" s="3" t="s">
        <v>57</v>
      </c>
      <c r="AK97" s="3" t="s">
        <v>186</v>
      </c>
      <c r="AL97" s="3" t="s">
        <v>186</v>
      </c>
      <c r="AM97" s="3" t="s">
        <v>186</v>
      </c>
      <c r="AN97" s="3" t="s">
        <v>186</v>
      </c>
      <c r="AO97" s="3"/>
      <c r="AP97" s="3" t="s">
        <v>186</v>
      </c>
      <c r="AQ97" s="3" t="s">
        <v>186</v>
      </c>
      <c r="AR97" s="3" t="s">
        <v>186</v>
      </c>
      <c r="AS97" s="3" t="s">
        <v>186</v>
      </c>
      <c r="AT97" s="3" t="s">
        <v>186</v>
      </c>
      <c r="AU97" s="3" t="s">
        <v>186</v>
      </c>
      <c r="AV97" s="3" t="s">
        <v>186</v>
      </c>
      <c r="AW97" s="3" t="s">
        <v>186</v>
      </c>
      <c r="AX97" s="3" t="s">
        <v>186</v>
      </c>
      <c r="AY97" s="3" t="s">
        <v>186</v>
      </c>
      <c r="AZ97" s="3" t="s">
        <v>186</v>
      </c>
      <c r="BA97" s="3" t="s">
        <v>186</v>
      </c>
      <c r="BB97" s="3" t="s">
        <v>186</v>
      </c>
    </row>
    <row r="98" spans="1:66" hidden="1" x14ac:dyDescent="0.15">
      <c r="A98">
        <v>943594</v>
      </c>
      <c r="B98" s="3" t="s">
        <v>378</v>
      </c>
      <c r="C98" s="3" t="s">
        <v>379</v>
      </c>
      <c r="D98" s="3" t="s">
        <v>4</v>
      </c>
      <c r="E98" t="b">
        <v>0</v>
      </c>
      <c r="F98" t="b">
        <v>0</v>
      </c>
      <c r="G98" t="b">
        <v>0</v>
      </c>
      <c r="H98" t="b">
        <v>1</v>
      </c>
      <c r="I98" t="b">
        <v>0</v>
      </c>
      <c r="J98" t="b">
        <v>1</v>
      </c>
      <c r="K98" t="b">
        <v>0</v>
      </c>
      <c r="L98" t="b">
        <v>0</v>
      </c>
      <c r="M98" t="b">
        <v>1</v>
      </c>
      <c r="N98" t="b">
        <v>1</v>
      </c>
      <c r="O98" t="b">
        <v>1</v>
      </c>
      <c r="P98" t="b">
        <v>0</v>
      </c>
      <c r="Q98" t="b">
        <v>0</v>
      </c>
      <c r="R98" t="b">
        <v>0</v>
      </c>
      <c r="S98" s="3" t="s">
        <v>18</v>
      </c>
      <c r="T98" s="3" t="s">
        <v>18</v>
      </c>
      <c r="U98" s="3" t="s">
        <v>23</v>
      </c>
      <c r="V98" s="3" t="s">
        <v>186</v>
      </c>
      <c r="W98" s="3" t="s">
        <v>18</v>
      </c>
      <c r="X98" s="3" t="s">
        <v>47</v>
      </c>
      <c r="AA98" s="3" t="s">
        <v>186</v>
      </c>
      <c r="AB98" s="3" t="s">
        <v>186</v>
      </c>
      <c r="AC98" s="3" t="s">
        <v>186</v>
      </c>
      <c r="AG98" s="3" t="s">
        <v>18</v>
      </c>
      <c r="AH98" s="3" t="s">
        <v>52</v>
      </c>
      <c r="AI98" s="3" t="s">
        <v>55</v>
      </c>
      <c r="AJ98" s="3" t="s">
        <v>57</v>
      </c>
      <c r="AK98" s="3" t="s">
        <v>186</v>
      </c>
      <c r="AL98" s="3" t="s">
        <v>186</v>
      </c>
      <c r="AM98" s="3" t="s">
        <v>186</v>
      </c>
      <c r="AN98" s="3" t="s">
        <v>186</v>
      </c>
      <c r="AO98" s="3"/>
      <c r="AP98" s="3" t="s">
        <v>186</v>
      </c>
      <c r="AQ98" s="3" t="s">
        <v>186</v>
      </c>
      <c r="AR98" s="3" t="s">
        <v>380</v>
      </c>
      <c r="AS98" s="3" t="s">
        <v>186</v>
      </c>
      <c r="AT98" s="3" t="s">
        <v>186</v>
      </c>
      <c r="AU98" s="3" t="s">
        <v>186</v>
      </c>
      <c r="AV98" s="3" t="s">
        <v>186</v>
      </c>
      <c r="AW98" s="3" t="s">
        <v>186</v>
      </c>
      <c r="AX98" s="3" t="s">
        <v>186</v>
      </c>
      <c r="AY98" s="3" t="s">
        <v>186</v>
      </c>
      <c r="AZ98" s="3" t="s">
        <v>186</v>
      </c>
      <c r="BA98" s="3" t="s">
        <v>186</v>
      </c>
      <c r="BB98" s="3" t="s">
        <v>186</v>
      </c>
    </row>
    <row r="99" spans="1:66" hidden="1" x14ac:dyDescent="0.15">
      <c r="A99">
        <v>50638</v>
      </c>
      <c r="B99" s="3" t="s">
        <v>381</v>
      </c>
      <c r="C99" s="3" t="s">
        <v>382</v>
      </c>
      <c r="D99" s="3" t="s">
        <v>4</v>
      </c>
      <c r="E99" t="b">
        <v>0</v>
      </c>
      <c r="F99" t="b">
        <v>0</v>
      </c>
      <c r="G99" t="b">
        <v>0</v>
      </c>
      <c r="H99" t="b">
        <v>1</v>
      </c>
      <c r="I99" t="b">
        <v>0</v>
      </c>
      <c r="J99" t="b">
        <v>1</v>
      </c>
      <c r="K99" t="b">
        <v>0</v>
      </c>
      <c r="L99" t="b">
        <v>0</v>
      </c>
      <c r="M99" t="b">
        <v>1</v>
      </c>
      <c r="N99" t="b">
        <v>1</v>
      </c>
      <c r="O99" t="b">
        <v>1</v>
      </c>
      <c r="P99" t="b">
        <v>0</v>
      </c>
      <c r="Q99" t="b">
        <v>0</v>
      </c>
      <c r="R99" t="b">
        <v>0</v>
      </c>
      <c r="S99" s="3" t="s">
        <v>18</v>
      </c>
      <c r="T99" s="3" t="s">
        <v>18</v>
      </c>
      <c r="U99" s="3" t="s">
        <v>23</v>
      </c>
      <c r="V99" s="3" t="s">
        <v>186</v>
      </c>
      <c r="W99" s="3" t="s">
        <v>18</v>
      </c>
      <c r="X99" s="3" t="s">
        <v>191</v>
      </c>
      <c r="AA99" s="3" t="s">
        <v>186</v>
      </c>
      <c r="AB99" s="3" t="s">
        <v>186</v>
      </c>
      <c r="AC99" s="3" t="s">
        <v>186</v>
      </c>
      <c r="AG99" s="3" t="s">
        <v>18</v>
      </c>
      <c r="AH99" s="3" t="s">
        <v>52</v>
      </c>
      <c r="AI99" s="3" t="s">
        <v>55</v>
      </c>
      <c r="AJ99" s="3" t="s">
        <v>57</v>
      </c>
      <c r="AK99" s="3" t="s">
        <v>186</v>
      </c>
      <c r="AL99" s="3" t="s">
        <v>186</v>
      </c>
      <c r="AM99" s="3" t="s">
        <v>186</v>
      </c>
      <c r="AN99" s="3" t="s">
        <v>186</v>
      </c>
      <c r="AO99" s="3"/>
      <c r="AP99" s="3" t="s">
        <v>186</v>
      </c>
      <c r="AQ99" s="3" t="s">
        <v>186</v>
      </c>
      <c r="AR99" s="3" t="s">
        <v>186</v>
      </c>
      <c r="AS99" s="3" t="s">
        <v>186</v>
      </c>
      <c r="AT99" s="3" t="s">
        <v>186</v>
      </c>
      <c r="AU99" s="3" t="s">
        <v>186</v>
      </c>
      <c r="AV99" s="3" t="s">
        <v>186</v>
      </c>
      <c r="AW99" s="3" t="s">
        <v>186</v>
      </c>
      <c r="AX99" s="3" t="s">
        <v>186</v>
      </c>
      <c r="AY99" s="3" t="s">
        <v>186</v>
      </c>
      <c r="AZ99" s="3" t="s">
        <v>186</v>
      </c>
      <c r="BA99" s="3" t="s">
        <v>186</v>
      </c>
      <c r="BB99" s="3" t="s">
        <v>186</v>
      </c>
    </row>
    <row r="100" spans="1:66" hidden="1" x14ac:dyDescent="0.15">
      <c r="A100">
        <v>943589</v>
      </c>
      <c r="B100" s="3" t="s">
        <v>383</v>
      </c>
      <c r="C100" s="3" t="s">
        <v>382</v>
      </c>
      <c r="D100" s="3" t="s">
        <v>4</v>
      </c>
      <c r="E100" t="b">
        <v>0</v>
      </c>
      <c r="F100" t="b">
        <v>0</v>
      </c>
      <c r="G100" t="b">
        <v>0</v>
      </c>
      <c r="H100" t="b">
        <v>1</v>
      </c>
      <c r="I100" t="b">
        <v>0</v>
      </c>
      <c r="J100" t="b">
        <v>1</v>
      </c>
      <c r="K100" t="b">
        <v>0</v>
      </c>
      <c r="L100" t="b">
        <v>0</v>
      </c>
      <c r="M100" t="b">
        <v>1</v>
      </c>
      <c r="N100" t="b">
        <v>1</v>
      </c>
      <c r="O100" t="b">
        <v>1</v>
      </c>
      <c r="P100" t="b">
        <v>0</v>
      </c>
      <c r="Q100" t="b">
        <v>0</v>
      </c>
      <c r="R100" t="b">
        <v>0</v>
      </c>
      <c r="S100" s="3" t="s">
        <v>18</v>
      </c>
      <c r="T100" s="3" t="s">
        <v>18</v>
      </c>
      <c r="U100" s="3" t="s">
        <v>23</v>
      </c>
      <c r="V100" s="3" t="s">
        <v>186</v>
      </c>
      <c r="W100" s="3" t="s">
        <v>18</v>
      </c>
      <c r="X100" s="3" t="s">
        <v>44</v>
      </c>
      <c r="AA100" s="3" t="s">
        <v>186</v>
      </c>
      <c r="AB100" s="3" t="s">
        <v>186</v>
      </c>
      <c r="AC100" s="3" t="s">
        <v>186</v>
      </c>
      <c r="AG100" s="3" t="s">
        <v>18</v>
      </c>
      <c r="AH100" s="3" t="s">
        <v>52</v>
      </c>
      <c r="AI100" s="3" t="s">
        <v>55</v>
      </c>
      <c r="AJ100" s="3" t="s">
        <v>57</v>
      </c>
      <c r="AK100" s="3" t="s">
        <v>186</v>
      </c>
      <c r="AL100" s="3" t="s">
        <v>186</v>
      </c>
      <c r="AM100" s="3" t="s">
        <v>186</v>
      </c>
      <c r="AN100" s="3" t="s">
        <v>186</v>
      </c>
      <c r="AO100" s="3"/>
      <c r="AP100" s="3" t="s">
        <v>186</v>
      </c>
      <c r="AQ100" s="3" t="s">
        <v>186</v>
      </c>
      <c r="AR100" s="3" t="s">
        <v>217</v>
      </c>
      <c r="AS100" s="3" t="s">
        <v>186</v>
      </c>
      <c r="AT100" s="3" t="s">
        <v>186</v>
      </c>
      <c r="AU100" s="3" t="s">
        <v>186</v>
      </c>
      <c r="AV100" s="3" t="s">
        <v>186</v>
      </c>
      <c r="AW100" s="3" t="s">
        <v>186</v>
      </c>
      <c r="AX100" s="3" t="s">
        <v>186</v>
      </c>
      <c r="AY100" s="3" t="s">
        <v>186</v>
      </c>
      <c r="AZ100" s="3" t="s">
        <v>186</v>
      </c>
      <c r="BA100" s="3" t="s">
        <v>186</v>
      </c>
      <c r="BB100" s="3" t="s">
        <v>186</v>
      </c>
    </row>
    <row r="101" spans="1:66" hidden="1" x14ac:dyDescent="0.15">
      <c r="A101">
        <v>103210</v>
      </c>
      <c r="B101" s="3" t="s">
        <v>384</v>
      </c>
      <c r="C101" s="3" t="s">
        <v>385</v>
      </c>
      <c r="D101" s="3" t="s">
        <v>10</v>
      </c>
      <c r="E101" t="b">
        <v>0</v>
      </c>
      <c r="F101" t="b">
        <v>0</v>
      </c>
      <c r="G101" t="b">
        <v>0</v>
      </c>
      <c r="H101" t="b">
        <v>1</v>
      </c>
      <c r="I101" t="b">
        <v>0</v>
      </c>
      <c r="J101" t="b">
        <v>1</v>
      </c>
      <c r="K101" t="b">
        <v>0</v>
      </c>
      <c r="L101" t="b">
        <v>0</v>
      </c>
      <c r="M101" t="b">
        <v>1</v>
      </c>
      <c r="N101" t="b">
        <v>1</v>
      </c>
      <c r="O101" t="b">
        <v>1</v>
      </c>
      <c r="P101" t="b">
        <v>0</v>
      </c>
      <c r="Q101" t="b">
        <v>0</v>
      </c>
      <c r="R101" t="b">
        <v>0</v>
      </c>
      <c r="S101" s="3" t="s">
        <v>18</v>
      </c>
      <c r="T101" s="3" t="s">
        <v>18</v>
      </c>
      <c r="U101" s="3" t="s">
        <v>23</v>
      </c>
      <c r="V101" s="3" t="s">
        <v>186</v>
      </c>
      <c r="W101" s="3" t="s">
        <v>18</v>
      </c>
      <c r="X101" s="3" t="s">
        <v>44</v>
      </c>
      <c r="AA101" s="3" t="s">
        <v>186</v>
      </c>
      <c r="AB101" s="3" t="s">
        <v>186</v>
      </c>
      <c r="AC101" s="3" t="s">
        <v>186</v>
      </c>
      <c r="AG101" s="3" t="s">
        <v>18</v>
      </c>
      <c r="AH101" s="3" t="s">
        <v>52</v>
      </c>
      <c r="AI101" s="3" t="s">
        <v>55</v>
      </c>
      <c r="AJ101" s="3" t="s">
        <v>57</v>
      </c>
      <c r="AK101" s="3" t="s">
        <v>186</v>
      </c>
      <c r="AL101" s="3" t="s">
        <v>186</v>
      </c>
      <c r="AM101" s="3" t="s">
        <v>186</v>
      </c>
      <c r="AN101" s="3" t="s">
        <v>186</v>
      </c>
      <c r="AO101" s="3"/>
      <c r="AP101" s="3" t="s">
        <v>186</v>
      </c>
      <c r="AQ101" s="3" t="s">
        <v>186</v>
      </c>
      <c r="AR101" s="3" t="s">
        <v>325</v>
      </c>
      <c r="AS101" s="3" t="s">
        <v>186</v>
      </c>
      <c r="AT101" s="3" t="s">
        <v>186</v>
      </c>
      <c r="AU101" s="3" t="s">
        <v>186</v>
      </c>
      <c r="AV101" s="3" t="s">
        <v>186</v>
      </c>
      <c r="AW101" s="3" t="s">
        <v>186</v>
      </c>
      <c r="AX101" s="3" t="s">
        <v>186</v>
      </c>
      <c r="AY101" s="3" t="s">
        <v>186</v>
      </c>
      <c r="AZ101" s="3" t="s">
        <v>186</v>
      </c>
      <c r="BA101" s="3" t="s">
        <v>186</v>
      </c>
      <c r="BB101" s="3" t="s">
        <v>186</v>
      </c>
    </row>
    <row r="102" spans="1:66" hidden="1" x14ac:dyDescent="0.15">
      <c r="A102">
        <v>943590</v>
      </c>
      <c r="B102" s="3" t="s">
        <v>386</v>
      </c>
      <c r="C102" s="3" t="s">
        <v>387</v>
      </c>
      <c r="D102" s="3" t="s">
        <v>4</v>
      </c>
      <c r="E102" t="b">
        <v>0</v>
      </c>
      <c r="F102" t="b">
        <v>0</v>
      </c>
      <c r="G102" t="b">
        <v>0</v>
      </c>
      <c r="H102" t="b">
        <v>1</v>
      </c>
      <c r="I102" t="b">
        <v>0</v>
      </c>
      <c r="J102" t="b">
        <v>1</v>
      </c>
      <c r="K102" t="b">
        <v>0</v>
      </c>
      <c r="L102" t="b">
        <v>0</v>
      </c>
      <c r="M102" t="b">
        <v>1</v>
      </c>
      <c r="N102" t="b">
        <v>1</v>
      </c>
      <c r="O102" t="b">
        <v>1</v>
      </c>
      <c r="P102" t="b">
        <v>0</v>
      </c>
      <c r="Q102" t="b">
        <v>0</v>
      </c>
      <c r="R102" t="b">
        <v>0</v>
      </c>
      <c r="S102" s="3" t="s">
        <v>18</v>
      </c>
      <c r="T102" s="3" t="s">
        <v>18</v>
      </c>
      <c r="U102" s="3" t="s">
        <v>23</v>
      </c>
      <c r="V102" s="3" t="s">
        <v>186</v>
      </c>
      <c r="W102" s="3" t="s">
        <v>18</v>
      </c>
      <c r="X102" s="3" t="s">
        <v>44</v>
      </c>
      <c r="AA102" s="3" t="s">
        <v>186</v>
      </c>
      <c r="AB102" s="3" t="s">
        <v>186</v>
      </c>
      <c r="AC102" s="3" t="s">
        <v>186</v>
      </c>
      <c r="AG102" s="3" t="s">
        <v>18</v>
      </c>
      <c r="AH102" s="3" t="s">
        <v>52</v>
      </c>
      <c r="AI102" s="3" t="s">
        <v>55</v>
      </c>
      <c r="AJ102" s="3" t="s">
        <v>57</v>
      </c>
      <c r="AK102" s="3" t="s">
        <v>186</v>
      </c>
      <c r="AL102" s="3" t="s">
        <v>186</v>
      </c>
      <c r="AM102" s="3" t="s">
        <v>186</v>
      </c>
      <c r="AN102" s="3" t="s">
        <v>186</v>
      </c>
      <c r="AO102" s="3"/>
      <c r="AP102" s="3" t="s">
        <v>186</v>
      </c>
      <c r="AQ102" s="3" t="s">
        <v>186</v>
      </c>
      <c r="AR102" s="3" t="s">
        <v>217</v>
      </c>
      <c r="AS102" s="3" t="s">
        <v>186</v>
      </c>
      <c r="AT102" s="3" t="s">
        <v>186</v>
      </c>
      <c r="AU102" s="3" t="s">
        <v>186</v>
      </c>
      <c r="AV102" s="3" t="s">
        <v>186</v>
      </c>
      <c r="AW102" s="3" t="s">
        <v>186</v>
      </c>
      <c r="AX102" s="3" t="s">
        <v>186</v>
      </c>
      <c r="AY102" s="3" t="s">
        <v>186</v>
      </c>
      <c r="AZ102" s="3" t="s">
        <v>186</v>
      </c>
      <c r="BA102" s="3" t="s">
        <v>186</v>
      </c>
      <c r="BB102" s="3" t="s">
        <v>186</v>
      </c>
    </row>
    <row r="103" spans="1:66" hidden="1" x14ac:dyDescent="0.15">
      <c r="A103">
        <v>50639</v>
      </c>
      <c r="B103" s="3" t="s">
        <v>388</v>
      </c>
      <c r="C103" s="3" t="s">
        <v>389</v>
      </c>
      <c r="D103" s="3" t="s">
        <v>4</v>
      </c>
      <c r="E103" t="b">
        <v>0</v>
      </c>
      <c r="F103" t="b">
        <v>0</v>
      </c>
      <c r="G103" t="b">
        <v>0</v>
      </c>
      <c r="H103" t="b">
        <v>1</v>
      </c>
      <c r="I103" t="b">
        <v>0</v>
      </c>
      <c r="J103" t="b">
        <v>1</v>
      </c>
      <c r="K103" t="b">
        <v>0</v>
      </c>
      <c r="L103" t="b">
        <v>0</v>
      </c>
      <c r="M103" t="b">
        <v>1</v>
      </c>
      <c r="N103" t="b">
        <v>1</v>
      </c>
      <c r="O103" t="b">
        <v>1</v>
      </c>
      <c r="P103" t="b">
        <v>0</v>
      </c>
      <c r="Q103" t="b">
        <v>0</v>
      </c>
      <c r="R103" t="b">
        <v>0</v>
      </c>
      <c r="S103" s="3" t="s">
        <v>18</v>
      </c>
      <c r="T103" s="3" t="s">
        <v>18</v>
      </c>
      <c r="U103" s="3" t="s">
        <v>23</v>
      </c>
      <c r="V103" s="3" t="s">
        <v>186</v>
      </c>
      <c r="W103" s="3" t="s">
        <v>18</v>
      </c>
      <c r="X103" s="3" t="s">
        <v>191</v>
      </c>
      <c r="AA103" s="3" t="s">
        <v>186</v>
      </c>
      <c r="AB103" s="3" t="s">
        <v>186</v>
      </c>
      <c r="AC103" s="3" t="s">
        <v>186</v>
      </c>
      <c r="AG103" s="3" t="s">
        <v>18</v>
      </c>
      <c r="AH103" s="3" t="s">
        <v>52</v>
      </c>
      <c r="AI103" s="3" t="s">
        <v>55</v>
      </c>
      <c r="AJ103" s="3" t="s">
        <v>57</v>
      </c>
      <c r="AK103" s="3" t="s">
        <v>186</v>
      </c>
      <c r="AL103" s="3" t="s">
        <v>186</v>
      </c>
      <c r="AM103" s="3" t="s">
        <v>186</v>
      </c>
      <c r="AN103" s="3" t="s">
        <v>186</v>
      </c>
      <c r="AO103" s="3"/>
      <c r="AP103" s="3" t="s">
        <v>186</v>
      </c>
      <c r="AQ103" s="3" t="s">
        <v>186</v>
      </c>
      <c r="AR103" s="3" t="s">
        <v>186</v>
      </c>
      <c r="AS103" s="3" t="s">
        <v>186</v>
      </c>
      <c r="AT103" s="3" t="s">
        <v>186</v>
      </c>
      <c r="AU103" s="3" t="s">
        <v>186</v>
      </c>
      <c r="AV103" s="3" t="s">
        <v>186</v>
      </c>
      <c r="AW103" s="3" t="s">
        <v>186</v>
      </c>
      <c r="AX103" s="3" t="s">
        <v>186</v>
      </c>
      <c r="AY103" s="3" t="s">
        <v>186</v>
      </c>
      <c r="AZ103" s="3" t="s">
        <v>186</v>
      </c>
      <c r="BA103" s="3" t="s">
        <v>186</v>
      </c>
      <c r="BB103" s="3" t="s">
        <v>186</v>
      </c>
    </row>
    <row r="104" spans="1:66" hidden="1" x14ac:dyDescent="0.15">
      <c r="A104">
        <v>50640</v>
      </c>
      <c r="B104" s="3" t="s">
        <v>390</v>
      </c>
      <c r="C104" s="3" t="s">
        <v>391</v>
      </c>
      <c r="D104" s="3" t="s">
        <v>4</v>
      </c>
      <c r="E104" t="b">
        <v>0</v>
      </c>
      <c r="F104" t="b">
        <v>0</v>
      </c>
      <c r="G104" t="b">
        <v>0</v>
      </c>
      <c r="H104" t="b">
        <v>1</v>
      </c>
      <c r="I104" t="b">
        <v>0</v>
      </c>
      <c r="J104" t="b">
        <v>1</v>
      </c>
      <c r="K104" t="b">
        <v>0</v>
      </c>
      <c r="L104" t="b">
        <v>0</v>
      </c>
      <c r="M104" t="b">
        <v>1</v>
      </c>
      <c r="N104" t="b">
        <v>1</v>
      </c>
      <c r="O104" t="b">
        <v>1</v>
      </c>
      <c r="P104" t="b">
        <v>0</v>
      </c>
      <c r="Q104" t="b">
        <v>0</v>
      </c>
      <c r="R104" t="b">
        <v>0</v>
      </c>
      <c r="S104" s="3" t="s">
        <v>18</v>
      </c>
      <c r="T104" s="3" t="s">
        <v>18</v>
      </c>
      <c r="U104" s="3" t="s">
        <v>23</v>
      </c>
      <c r="V104" s="3" t="s">
        <v>186</v>
      </c>
      <c r="W104" s="3" t="s">
        <v>18</v>
      </c>
      <c r="X104" s="3" t="s">
        <v>191</v>
      </c>
      <c r="AA104" s="3" t="s">
        <v>186</v>
      </c>
      <c r="AB104" s="3" t="s">
        <v>186</v>
      </c>
      <c r="AC104" s="3" t="s">
        <v>186</v>
      </c>
      <c r="AG104" s="3" t="s">
        <v>18</v>
      </c>
      <c r="AH104" s="3" t="s">
        <v>52</v>
      </c>
      <c r="AI104" s="3" t="s">
        <v>55</v>
      </c>
      <c r="AJ104" s="3" t="s">
        <v>57</v>
      </c>
      <c r="AK104" s="3" t="s">
        <v>186</v>
      </c>
      <c r="AL104" s="3" t="s">
        <v>186</v>
      </c>
      <c r="AM104" s="3" t="s">
        <v>186</v>
      </c>
      <c r="AN104" s="3" t="s">
        <v>186</v>
      </c>
      <c r="AO104" s="3"/>
      <c r="AP104" s="3" t="s">
        <v>186</v>
      </c>
      <c r="AQ104" s="3" t="s">
        <v>186</v>
      </c>
      <c r="AR104" s="3" t="s">
        <v>217</v>
      </c>
      <c r="AS104" s="3" t="s">
        <v>186</v>
      </c>
      <c r="AT104" s="3" t="s">
        <v>186</v>
      </c>
      <c r="AU104" s="3" t="s">
        <v>186</v>
      </c>
      <c r="AV104" s="3" t="s">
        <v>186</v>
      </c>
      <c r="AW104" s="3" t="s">
        <v>186</v>
      </c>
      <c r="AX104" s="3" t="s">
        <v>186</v>
      </c>
      <c r="AY104" s="3" t="s">
        <v>186</v>
      </c>
      <c r="AZ104" s="3" t="s">
        <v>186</v>
      </c>
      <c r="BA104" s="3" t="s">
        <v>186</v>
      </c>
      <c r="BB104" s="3" t="s">
        <v>186</v>
      </c>
    </row>
    <row r="105" spans="1:66" hidden="1" x14ac:dyDescent="0.15">
      <c r="A105">
        <v>943591</v>
      </c>
      <c r="B105" s="3" t="s">
        <v>392</v>
      </c>
      <c r="C105" s="3" t="s">
        <v>391</v>
      </c>
      <c r="D105" s="3" t="s">
        <v>4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t="b">
        <v>1</v>
      </c>
      <c r="K105" t="b">
        <v>0</v>
      </c>
      <c r="L105" t="b">
        <v>0</v>
      </c>
      <c r="M105" t="b">
        <v>1</v>
      </c>
      <c r="N105" t="b">
        <v>1</v>
      </c>
      <c r="O105" t="b">
        <v>1</v>
      </c>
      <c r="P105" t="b">
        <v>0</v>
      </c>
      <c r="Q105" t="b">
        <v>0</v>
      </c>
      <c r="R105" t="b">
        <v>0</v>
      </c>
      <c r="S105" s="3" t="s">
        <v>18</v>
      </c>
      <c r="T105" s="3" t="s">
        <v>18</v>
      </c>
      <c r="U105" s="3" t="s">
        <v>23</v>
      </c>
      <c r="V105" s="3" t="s">
        <v>186</v>
      </c>
      <c r="W105" s="3" t="s">
        <v>18</v>
      </c>
      <c r="X105" s="3" t="s">
        <v>44</v>
      </c>
      <c r="AA105" s="3" t="s">
        <v>186</v>
      </c>
      <c r="AB105" s="3" t="s">
        <v>186</v>
      </c>
      <c r="AC105" s="3" t="s">
        <v>186</v>
      </c>
      <c r="AG105" s="3" t="s">
        <v>18</v>
      </c>
      <c r="AH105" s="3" t="s">
        <v>52</v>
      </c>
      <c r="AI105" s="3" t="s">
        <v>55</v>
      </c>
      <c r="AJ105" s="3" t="s">
        <v>57</v>
      </c>
      <c r="AK105" s="3" t="s">
        <v>186</v>
      </c>
      <c r="AL105" s="3" t="s">
        <v>186</v>
      </c>
      <c r="AM105" s="3" t="s">
        <v>186</v>
      </c>
      <c r="AN105" s="3" t="s">
        <v>186</v>
      </c>
      <c r="AO105" s="3"/>
      <c r="AP105" s="3" t="s">
        <v>186</v>
      </c>
      <c r="AQ105" s="3" t="s">
        <v>186</v>
      </c>
      <c r="AR105" s="3" t="s">
        <v>217</v>
      </c>
      <c r="AS105" s="3" t="s">
        <v>186</v>
      </c>
      <c r="AT105" s="3" t="s">
        <v>186</v>
      </c>
      <c r="AU105" s="3" t="s">
        <v>186</v>
      </c>
      <c r="AV105" s="3" t="s">
        <v>186</v>
      </c>
      <c r="AW105" s="3" t="s">
        <v>186</v>
      </c>
      <c r="AX105" s="3" t="s">
        <v>186</v>
      </c>
      <c r="AY105" s="3" t="s">
        <v>186</v>
      </c>
      <c r="AZ105" s="3" t="s">
        <v>186</v>
      </c>
      <c r="BA105" s="3" t="s">
        <v>186</v>
      </c>
      <c r="BB105" s="3" t="s">
        <v>186</v>
      </c>
    </row>
    <row r="106" spans="1:66" hidden="1" x14ac:dyDescent="0.15">
      <c r="A106">
        <v>50768</v>
      </c>
      <c r="B106" s="3" t="s">
        <v>393</v>
      </c>
      <c r="C106" s="3" t="s">
        <v>394</v>
      </c>
      <c r="D106" s="3" t="s">
        <v>10</v>
      </c>
      <c r="E106" t="b">
        <v>1</v>
      </c>
      <c r="F106" t="b">
        <v>1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1</v>
      </c>
      <c r="N106" t="b">
        <v>1</v>
      </c>
      <c r="O106" t="b">
        <v>1</v>
      </c>
      <c r="P106" t="b">
        <v>0</v>
      </c>
      <c r="Q106" t="b">
        <v>0</v>
      </c>
      <c r="R106" t="b">
        <v>0</v>
      </c>
      <c r="S106" s="3" t="s">
        <v>18</v>
      </c>
      <c r="T106" s="3" t="s">
        <v>18</v>
      </c>
      <c r="U106" s="3" t="s">
        <v>23</v>
      </c>
      <c r="V106" s="3" t="s">
        <v>186</v>
      </c>
      <c r="W106" s="3" t="s">
        <v>42</v>
      </c>
      <c r="X106" s="3" t="s">
        <v>255</v>
      </c>
      <c r="Y106">
        <v>39232</v>
      </c>
      <c r="Z106">
        <v>39232</v>
      </c>
      <c r="AA106" s="3" t="s">
        <v>186</v>
      </c>
      <c r="AB106" s="3" t="s">
        <v>186</v>
      </c>
      <c r="AC106" s="3" t="s">
        <v>186</v>
      </c>
      <c r="AG106" s="3" t="s">
        <v>48</v>
      </c>
      <c r="AH106" s="3" t="s">
        <v>53</v>
      </c>
      <c r="AI106" s="3" t="s">
        <v>55</v>
      </c>
      <c r="AJ106" s="3" t="s">
        <v>57</v>
      </c>
      <c r="AK106" s="3" t="s">
        <v>186</v>
      </c>
      <c r="AL106" s="3" t="s">
        <v>186</v>
      </c>
      <c r="AM106" s="3" t="s">
        <v>186</v>
      </c>
      <c r="AN106" s="3" t="s">
        <v>186</v>
      </c>
      <c r="AO106" s="3"/>
      <c r="AP106" s="3" t="s">
        <v>186</v>
      </c>
      <c r="AQ106" s="3" t="s">
        <v>186</v>
      </c>
      <c r="AR106" s="3" t="s">
        <v>208</v>
      </c>
      <c r="AS106" s="3" t="s">
        <v>186</v>
      </c>
      <c r="AT106" s="3" t="s">
        <v>186</v>
      </c>
      <c r="AU106" s="3" t="s">
        <v>186</v>
      </c>
      <c r="AV106" s="3" t="s">
        <v>186</v>
      </c>
      <c r="AW106" s="3" t="s">
        <v>186</v>
      </c>
      <c r="AX106" s="3" t="s">
        <v>186</v>
      </c>
      <c r="AY106" s="3" t="s">
        <v>186</v>
      </c>
      <c r="AZ106" s="3" t="s">
        <v>212</v>
      </c>
      <c r="BA106" s="3" t="s">
        <v>212</v>
      </c>
      <c r="BB106" s="3" t="s">
        <v>186</v>
      </c>
    </row>
    <row r="107" spans="1:66" hidden="1" x14ac:dyDescent="0.15">
      <c r="A107">
        <v>210876</v>
      </c>
      <c r="B107" s="3" t="s">
        <v>395</v>
      </c>
      <c r="C107" s="3" t="s">
        <v>396</v>
      </c>
      <c r="D107" s="3" t="s">
        <v>10</v>
      </c>
      <c r="E107" t="b">
        <v>0</v>
      </c>
      <c r="F107" t="b">
        <v>0</v>
      </c>
      <c r="G107" t="b">
        <v>0</v>
      </c>
      <c r="H107" t="b">
        <v>0</v>
      </c>
      <c r="I107" t="b">
        <v>0</v>
      </c>
      <c r="J107" t="b">
        <v>1</v>
      </c>
      <c r="K107" t="b">
        <v>0</v>
      </c>
      <c r="L107" t="b">
        <v>0</v>
      </c>
      <c r="M107" t="b">
        <v>1</v>
      </c>
      <c r="N107" t="b">
        <v>1</v>
      </c>
      <c r="O107" t="b">
        <v>1</v>
      </c>
      <c r="P107" t="b">
        <v>1</v>
      </c>
      <c r="Q107" t="b">
        <v>0</v>
      </c>
      <c r="R107" t="b">
        <v>0</v>
      </c>
      <c r="S107" s="3" t="s">
        <v>18</v>
      </c>
      <c r="T107" s="3" t="s">
        <v>18</v>
      </c>
      <c r="U107" s="3" t="s">
        <v>23</v>
      </c>
      <c r="V107" s="3" t="s">
        <v>186</v>
      </c>
      <c r="W107" s="3" t="s">
        <v>18</v>
      </c>
      <c r="X107" s="3" t="s">
        <v>44</v>
      </c>
      <c r="AA107" s="3" t="s">
        <v>186</v>
      </c>
      <c r="AB107" s="3" t="s">
        <v>186</v>
      </c>
      <c r="AC107" s="3" t="s">
        <v>186</v>
      </c>
      <c r="AG107" s="3" t="s">
        <v>18</v>
      </c>
      <c r="AH107" s="3" t="s">
        <v>52</v>
      </c>
      <c r="AI107" s="3" t="s">
        <v>55</v>
      </c>
      <c r="AJ107" s="3" t="s">
        <v>56</v>
      </c>
      <c r="AK107" s="3" t="s">
        <v>186</v>
      </c>
      <c r="AL107" s="3" t="s">
        <v>186</v>
      </c>
      <c r="AM107" s="3" t="s">
        <v>186</v>
      </c>
      <c r="AN107" s="3" t="s">
        <v>186</v>
      </c>
      <c r="AO107" s="3"/>
      <c r="AP107" s="3" t="s">
        <v>186</v>
      </c>
      <c r="AQ107" s="3" t="s">
        <v>186</v>
      </c>
      <c r="AR107" s="3" t="s">
        <v>397</v>
      </c>
      <c r="AS107" s="3" t="s">
        <v>186</v>
      </c>
      <c r="AT107" s="3" t="s">
        <v>186</v>
      </c>
      <c r="AU107" s="3" t="s">
        <v>186</v>
      </c>
      <c r="AV107" s="3" t="s">
        <v>186</v>
      </c>
      <c r="AW107" s="3" t="s">
        <v>186</v>
      </c>
      <c r="AX107" s="3" t="s">
        <v>186</v>
      </c>
      <c r="AY107" s="3" t="s">
        <v>186</v>
      </c>
      <c r="AZ107" s="3" t="s">
        <v>186</v>
      </c>
      <c r="BA107" s="3" t="s">
        <v>186</v>
      </c>
      <c r="BB107" s="3" t="s">
        <v>186</v>
      </c>
    </row>
    <row r="108" spans="1:66" hidden="1" x14ac:dyDescent="0.15">
      <c r="A108">
        <v>2349441</v>
      </c>
      <c r="B108" s="3" t="s">
        <v>398</v>
      </c>
      <c r="C108" s="3" t="s">
        <v>399</v>
      </c>
      <c r="D108" s="3" t="s">
        <v>10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1</v>
      </c>
      <c r="K108" t="b">
        <v>0</v>
      </c>
      <c r="L108" t="b">
        <v>0</v>
      </c>
      <c r="M108" t="b">
        <v>1</v>
      </c>
      <c r="N108" t="b">
        <v>1</v>
      </c>
      <c r="O108" t="b">
        <v>1</v>
      </c>
      <c r="P108" t="b">
        <v>0</v>
      </c>
      <c r="Q108" t="b">
        <v>0</v>
      </c>
      <c r="R108" t="b">
        <v>0</v>
      </c>
      <c r="S108" s="3" t="s">
        <v>18</v>
      </c>
      <c r="T108" s="3" t="s">
        <v>18</v>
      </c>
      <c r="U108" s="3" t="s">
        <v>23</v>
      </c>
      <c r="V108" s="3" t="s">
        <v>186</v>
      </c>
      <c r="W108" s="3" t="s">
        <v>18</v>
      </c>
      <c r="X108" s="3" t="s">
        <v>44</v>
      </c>
      <c r="AA108" s="3" t="s">
        <v>186</v>
      </c>
      <c r="AB108" s="3" t="s">
        <v>186</v>
      </c>
      <c r="AC108" s="3" t="s">
        <v>186</v>
      </c>
      <c r="AG108" s="3" t="s">
        <v>18</v>
      </c>
      <c r="AH108" s="3" t="s">
        <v>52</v>
      </c>
      <c r="AI108" s="3" t="s">
        <v>55</v>
      </c>
      <c r="AJ108" s="3" t="s">
        <v>57</v>
      </c>
      <c r="AK108" s="3" t="s">
        <v>186</v>
      </c>
      <c r="AL108" s="3" t="s">
        <v>186</v>
      </c>
      <c r="AM108" s="3" t="s">
        <v>186</v>
      </c>
      <c r="AN108" s="3" t="s">
        <v>186</v>
      </c>
      <c r="AO108" s="3"/>
      <c r="AP108" s="3" t="s">
        <v>186</v>
      </c>
      <c r="AQ108" s="3" t="s">
        <v>186</v>
      </c>
      <c r="AR108" s="3" t="s">
        <v>186</v>
      </c>
      <c r="AS108" s="3" t="s">
        <v>186</v>
      </c>
      <c r="AT108" s="3" t="s">
        <v>186</v>
      </c>
      <c r="AU108" s="3" t="s">
        <v>186</v>
      </c>
      <c r="AV108" s="3" t="s">
        <v>186</v>
      </c>
      <c r="AW108" s="3" t="s">
        <v>186</v>
      </c>
      <c r="AX108" s="3" t="s">
        <v>186</v>
      </c>
      <c r="AY108" s="3" t="s">
        <v>186</v>
      </c>
      <c r="AZ108" s="3" t="s">
        <v>186</v>
      </c>
      <c r="BA108" s="3" t="s">
        <v>186</v>
      </c>
      <c r="BB108" s="3" t="s">
        <v>186</v>
      </c>
    </row>
    <row r="109" spans="1:66" hidden="1" x14ac:dyDescent="0.15">
      <c r="A109">
        <v>3424621</v>
      </c>
      <c r="B109" s="3" t="s">
        <v>400</v>
      </c>
      <c r="C109" s="3" t="s">
        <v>401</v>
      </c>
      <c r="D109" s="3" t="s">
        <v>10</v>
      </c>
      <c r="E109" t="b">
        <v>0</v>
      </c>
      <c r="F109" t="b">
        <v>0</v>
      </c>
      <c r="G109" t="b">
        <v>0</v>
      </c>
      <c r="H109" t="b">
        <v>0</v>
      </c>
      <c r="I109" t="b">
        <v>0</v>
      </c>
      <c r="J109" t="b">
        <v>1</v>
      </c>
      <c r="K109" t="b">
        <v>0</v>
      </c>
      <c r="L109" t="b">
        <v>0</v>
      </c>
      <c r="M109" t="b">
        <v>1</v>
      </c>
      <c r="N109" t="b">
        <v>1</v>
      </c>
      <c r="O109" t="b">
        <v>1</v>
      </c>
      <c r="P109" t="b">
        <v>0</v>
      </c>
      <c r="Q109" t="b">
        <v>0</v>
      </c>
      <c r="R109" t="b">
        <v>0</v>
      </c>
      <c r="S109" s="3" t="s">
        <v>18</v>
      </c>
      <c r="T109" s="3" t="s">
        <v>18</v>
      </c>
      <c r="U109" s="3" t="s">
        <v>23</v>
      </c>
      <c r="V109" s="3" t="s">
        <v>186</v>
      </c>
      <c r="W109" s="3" t="s">
        <v>18</v>
      </c>
      <c r="X109" s="3" t="s">
        <v>44</v>
      </c>
      <c r="AA109" s="3" t="s">
        <v>186</v>
      </c>
      <c r="AB109" s="3" t="s">
        <v>186</v>
      </c>
      <c r="AC109" s="3" t="s">
        <v>186</v>
      </c>
      <c r="AG109" s="3" t="s">
        <v>18</v>
      </c>
      <c r="AH109" s="3" t="s">
        <v>52</v>
      </c>
      <c r="AI109" s="3" t="s">
        <v>55</v>
      </c>
      <c r="AJ109" s="3" t="s">
        <v>57</v>
      </c>
      <c r="AK109" s="3" t="s">
        <v>186</v>
      </c>
      <c r="AL109" s="3" t="s">
        <v>186</v>
      </c>
      <c r="AM109" s="3" t="s">
        <v>186</v>
      </c>
      <c r="AN109" s="3" t="s">
        <v>186</v>
      </c>
      <c r="AO109" s="3"/>
      <c r="AP109" s="3" t="s">
        <v>186</v>
      </c>
      <c r="AQ109" s="3" t="s">
        <v>186</v>
      </c>
      <c r="AR109" s="3" t="s">
        <v>186</v>
      </c>
      <c r="AS109" s="3" t="s">
        <v>186</v>
      </c>
      <c r="AT109" s="3" t="s">
        <v>186</v>
      </c>
      <c r="AU109" s="3" t="s">
        <v>186</v>
      </c>
      <c r="AV109" s="3" t="s">
        <v>186</v>
      </c>
      <c r="AW109" s="3" t="s">
        <v>186</v>
      </c>
      <c r="AX109" s="3" t="s">
        <v>186</v>
      </c>
      <c r="AY109" s="3" t="s">
        <v>186</v>
      </c>
      <c r="AZ109" s="3" t="s">
        <v>186</v>
      </c>
      <c r="BA109" s="3" t="s">
        <v>186</v>
      </c>
      <c r="BB109" s="3" t="s">
        <v>186</v>
      </c>
    </row>
    <row r="110" spans="1:66" hidden="1" x14ac:dyDescent="0.15">
      <c r="A110">
        <v>50630</v>
      </c>
      <c r="B110" s="3" t="s">
        <v>402</v>
      </c>
      <c r="C110" s="3" t="s">
        <v>369</v>
      </c>
      <c r="D110" s="3" t="s">
        <v>8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1</v>
      </c>
      <c r="K110" t="b">
        <v>0</v>
      </c>
      <c r="L110" t="b">
        <v>0</v>
      </c>
      <c r="M110" t="b">
        <v>1</v>
      </c>
      <c r="N110" t="b">
        <v>1</v>
      </c>
      <c r="O110" t="b">
        <v>1</v>
      </c>
      <c r="P110" t="b">
        <v>1</v>
      </c>
      <c r="Q110" t="b">
        <v>0</v>
      </c>
      <c r="R110" t="b">
        <v>0</v>
      </c>
      <c r="S110" s="3" t="s">
        <v>18</v>
      </c>
      <c r="T110" s="3" t="s">
        <v>18</v>
      </c>
      <c r="U110" s="3" t="s">
        <v>23</v>
      </c>
      <c r="V110" s="3" t="s">
        <v>186</v>
      </c>
      <c r="W110" s="3" t="s">
        <v>18</v>
      </c>
      <c r="X110" s="3" t="s">
        <v>191</v>
      </c>
      <c r="Y110">
        <v>40458</v>
      </c>
      <c r="AA110" s="3" t="s">
        <v>186</v>
      </c>
      <c r="AB110" s="3" t="s">
        <v>186</v>
      </c>
      <c r="AC110" s="3" t="s">
        <v>186</v>
      </c>
      <c r="AG110" s="3" t="s">
        <v>51</v>
      </c>
      <c r="AH110" s="3" t="s">
        <v>52</v>
      </c>
      <c r="AI110" s="3" t="s">
        <v>55</v>
      </c>
      <c r="AJ110" s="3" t="s">
        <v>56</v>
      </c>
      <c r="AK110" s="3" t="s">
        <v>186</v>
      </c>
      <c r="AL110" s="3" t="s">
        <v>186</v>
      </c>
      <c r="AM110" s="3" t="s">
        <v>186</v>
      </c>
      <c r="AN110" s="3" t="s">
        <v>186</v>
      </c>
      <c r="AO110" s="3"/>
      <c r="AP110" s="3" t="s">
        <v>186</v>
      </c>
      <c r="AQ110" s="3" t="s">
        <v>186</v>
      </c>
      <c r="AR110" s="3" t="s">
        <v>369</v>
      </c>
      <c r="AS110" s="3" t="s">
        <v>186</v>
      </c>
      <c r="AT110" s="3" t="s">
        <v>186</v>
      </c>
      <c r="AU110" s="3" t="s">
        <v>186</v>
      </c>
      <c r="AV110" s="3" t="s">
        <v>186</v>
      </c>
      <c r="AW110" s="3" t="s">
        <v>186</v>
      </c>
      <c r="AX110" s="3" t="s">
        <v>186</v>
      </c>
      <c r="AY110" s="3" t="s">
        <v>186</v>
      </c>
      <c r="AZ110" s="3" t="s">
        <v>280</v>
      </c>
      <c r="BA110" s="3" t="s">
        <v>186</v>
      </c>
      <c r="BB110" s="3" t="s">
        <v>186</v>
      </c>
    </row>
    <row r="111" spans="1:66" hidden="1" x14ac:dyDescent="0.15">
      <c r="G111" t="b">
        <v>0</v>
      </c>
      <c r="L111" t="b">
        <v>0</v>
      </c>
      <c r="BK111" s="3" t="s">
        <v>264</v>
      </c>
      <c r="BL111" s="3" t="s">
        <v>186</v>
      </c>
      <c r="BM111" s="3" t="s">
        <v>402</v>
      </c>
      <c r="BN111" s="3" t="s">
        <v>186</v>
      </c>
    </row>
    <row r="112" spans="1:66" hidden="1" x14ac:dyDescent="0.15">
      <c r="A112">
        <v>50695</v>
      </c>
      <c r="B112" s="3" t="s">
        <v>403</v>
      </c>
      <c r="C112" s="3" t="s">
        <v>404</v>
      </c>
      <c r="D112" s="3" t="s">
        <v>10</v>
      </c>
      <c r="E112" t="b">
        <v>0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1</v>
      </c>
      <c r="N112" t="b">
        <v>1</v>
      </c>
      <c r="O112" t="b">
        <v>1</v>
      </c>
      <c r="P112" t="b">
        <v>0</v>
      </c>
      <c r="Q112" t="b">
        <v>0</v>
      </c>
      <c r="R112" t="b">
        <v>0</v>
      </c>
      <c r="S112" s="3" t="s">
        <v>18</v>
      </c>
      <c r="T112" s="3" t="s">
        <v>18</v>
      </c>
      <c r="U112" s="3" t="s">
        <v>23</v>
      </c>
      <c r="V112" s="3" t="s">
        <v>186</v>
      </c>
      <c r="W112" s="3" t="s">
        <v>18</v>
      </c>
      <c r="X112" s="3" t="s">
        <v>45</v>
      </c>
      <c r="Y112">
        <v>39232</v>
      </c>
      <c r="AA112" s="3" t="s">
        <v>186</v>
      </c>
      <c r="AB112" s="3" t="s">
        <v>186</v>
      </c>
      <c r="AC112" s="3" t="s">
        <v>186</v>
      </c>
      <c r="AG112" s="3" t="s">
        <v>51</v>
      </c>
      <c r="AH112" s="3" t="s">
        <v>53</v>
      </c>
      <c r="AI112" s="3" t="s">
        <v>55</v>
      </c>
      <c r="AJ112" s="3" t="s">
        <v>57</v>
      </c>
      <c r="AK112" s="3" t="s">
        <v>186</v>
      </c>
      <c r="AL112" s="3" t="s">
        <v>186</v>
      </c>
      <c r="AM112" s="3" t="s">
        <v>186</v>
      </c>
      <c r="AN112" s="3" t="s">
        <v>186</v>
      </c>
      <c r="AO112" s="3"/>
      <c r="AP112" s="3" t="s">
        <v>186</v>
      </c>
      <c r="AQ112" s="3" t="s">
        <v>186</v>
      </c>
      <c r="AR112" s="3" t="s">
        <v>319</v>
      </c>
      <c r="AS112" s="3" t="s">
        <v>186</v>
      </c>
      <c r="AT112" s="3" t="s">
        <v>186</v>
      </c>
      <c r="AU112" s="3" t="s">
        <v>186</v>
      </c>
      <c r="AV112" s="3" t="s">
        <v>186</v>
      </c>
      <c r="AW112" s="3" t="s">
        <v>186</v>
      </c>
      <c r="AX112" s="3" t="s">
        <v>186</v>
      </c>
      <c r="AY112" s="3" t="s">
        <v>186</v>
      </c>
      <c r="AZ112" s="3" t="s">
        <v>212</v>
      </c>
      <c r="BA112" s="3" t="s">
        <v>186</v>
      </c>
      <c r="BB112" s="3" t="s">
        <v>186</v>
      </c>
    </row>
    <row r="113" spans="1:66" hidden="1" x14ac:dyDescent="0.15">
      <c r="G113" t="b">
        <v>0</v>
      </c>
      <c r="L113" t="b">
        <v>0</v>
      </c>
      <c r="BK113" s="3" t="s">
        <v>264</v>
      </c>
      <c r="BL113" s="3" t="s">
        <v>186</v>
      </c>
      <c r="BM113" s="3" t="s">
        <v>403</v>
      </c>
      <c r="BN113" s="3" t="s">
        <v>186</v>
      </c>
    </row>
    <row r="114" spans="1:66" hidden="1" x14ac:dyDescent="0.15">
      <c r="A114">
        <v>571304</v>
      </c>
      <c r="B114" s="3" t="s">
        <v>405</v>
      </c>
      <c r="C114" s="3" t="s">
        <v>406</v>
      </c>
      <c r="D114" s="3" t="s">
        <v>10</v>
      </c>
      <c r="E114" t="b">
        <v>0</v>
      </c>
      <c r="F114" t="b">
        <v>1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1</v>
      </c>
      <c r="N114" t="b">
        <v>1</v>
      </c>
      <c r="O114" t="b">
        <v>1</v>
      </c>
      <c r="P114" t="b">
        <v>0</v>
      </c>
      <c r="Q114" t="b">
        <v>0</v>
      </c>
      <c r="R114" t="b">
        <v>0</v>
      </c>
      <c r="S114" s="3" t="s">
        <v>18</v>
      </c>
      <c r="T114" s="3" t="s">
        <v>18</v>
      </c>
      <c r="U114" s="3" t="s">
        <v>23</v>
      </c>
      <c r="V114" s="3" t="s">
        <v>186</v>
      </c>
      <c r="W114" s="3" t="s">
        <v>18</v>
      </c>
      <c r="X114" s="3" t="s">
        <v>45</v>
      </c>
      <c r="Y114">
        <v>40414</v>
      </c>
      <c r="AA114" s="3" t="s">
        <v>186</v>
      </c>
      <c r="AB114" s="3" t="s">
        <v>186</v>
      </c>
      <c r="AC114" s="3" t="s">
        <v>186</v>
      </c>
      <c r="AG114" s="3" t="s">
        <v>49</v>
      </c>
      <c r="AH114" s="3" t="s">
        <v>53</v>
      </c>
      <c r="AI114" s="3" t="s">
        <v>55</v>
      </c>
      <c r="AJ114" s="3" t="s">
        <v>57</v>
      </c>
      <c r="AK114" s="3" t="s">
        <v>186</v>
      </c>
      <c r="AL114" s="3" t="s">
        <v>186</v>
      </c>
      <c r="AM114" s="3" t="s">
        <v>278</v>
      </c>
      <c r="AN114" s="3" t="s">
        <v>186</v>
      </c>
      <c r="AO114" s="3"/>
      <c r="AP114" s="3" t="s">
        <v>186</v>
      </c>
      <c r="AQ114" s="3" t="s">
        <v>186</v>
      </c>
      <c r="AR114" s="3" t="s">
        <v>319</v>
      </c>
      <c r="AS114" s="3" t="s">
        <v>186</v>
      </c>
      <c r="AT114" s="3" t="s">
        <v>186</v>
      </c>
      <c r="AU114" s="3" t="s">
        <v>186</v>
      </c>
      <c r="AV114" s="3" t="s">
        <v>186</v>
      </c>
      <c r="AW114" s="3" t="s">
        <v>186</v>
      </c>
      <c r="AX114" s="3" t="s">
        <v>186</v>
      </c>
      <c r="AY114" s="3" t="s">
        <v>186</v>
      </c>
      <c r="AZ114" s="3" t="s">
        <v>280</v>
      </c>
      <c r="BA114" s="3" t="s">
        <v>186</v>
      </c>
      <c r="BB114" s="3" t="s">
        <v>186</v>
      </c>
    </row>
    <row r="115" spans="1:66" hidden="1" x14ac:dyDescent="0.15">
      <c r="A115">
        <v>50631</v>
      </c>
      <c r="B115" s="3" t="s">
        <v>407</v>
      </c>
      <c r="C115" s="3" t="s">
        <v>408</v>
      </c>
      <c r="D115" s="3" t="s">
        <v>13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1</v>
      </c>
      <c r="K115" t="b">
        <v>0</v>
      </c>
      <c r="L115" t="b">
        <v>0</v>
      </c>
      <c r="M115" t="b">
        <v>1</v>
      </c>
      <c r="N115" t="b">
        <v>1</v>
      </c>
      <c r="O115" t="b">
        <v>1</v>
      </c>
      <c r="P115" t="b">
        <v>1</v>
      </c>
      <c r="Q115" t="b">
        <v>0</v>
      </c>
      <c r="R115" t="b">
        <v>0</v>
      </c>
      <c r="S115" s="3" t="s">
        <v>18</v>
      </c>
      <c r="T115" s="3" t="s">
        <v>18</v>
      </c>
      <c r="U115" s="3" t="s">
        <v>23</v>
      </c>
      <c r="V115" s="3" t="s">
        <v>186</v>
      </c>
      <c r="W115" s="3" t="s">
        <v>18</v>
      </c>
      <c r="X115" s="3" t="s">
        <v>191</v>
      </c>
      <c r="Y115">
        <v>39384</v>
      </c>
      <c r="AA115" s="3" t="s">
        <v>186</v>
      </c>
      <c r="AB115" s="3" t="s">
        <v>186</v>
      </c>
      <c r="AC115" s="3" t="s">
        <v>186</v>
      </c>
      <c r="AG115" s="3" t="s">
        <v>51</v>
      </c>
      <c r="AH115" s="3" t="s">
        <v>52</v>
      </c>
      <c r="AI115" s="3" t="s">
        <v>55</v>
      </c>
      <c r="AJ115" s="3" t="s">
        <v>56</v>
      </c>
      <c r="AK115" s="3" t="s">
        <v>186</v>
      </c>
      <c r="AL115" s="3" t="s">
        <v>186</v>
      </c>
      <c r="AM115" s="3" t="s">
        <v>186</v>
      </c>
      <c r="AN115" s="3" t="s">
        <v>186</v>
      </c>
      <c r="AO115" s="3"/>
      <c r="AP115" s="3" t="s">
        <v>186</v>
      </c>
      <c r="AQ115" s="3" t="s">
        <v>186</v>
      </c>
      <c r="AR115" s="3" t="s">
        <v>369</v>
      </c>
      <c r="AS115" s="3" t="s">
        <v>186</v>
      </c>
      <c r="AT115" s="3" t="s">
        <v>186</v>
      </c>
      <c r="AU115" s="3" t="s">
        <v>186</v>
      </c>
      <c r="AV115" s="3" t="s">
        <v>186</v>
      </c>
      <c r="AW115" s="3" t="s">
        <v>186</v>
      </c>
      <c r="AX115" s="3" t="s">
        <v>186</v>
      </c>
      <c r="AY115" s="3" t="s">
        <v>186</v>
      </c>
      <c r="AZ115" s="3" t="s">
        <v>186</v>
      </c>
      <c r="BA115" s="3" t="s">
        <v>186</v>
      </c>
      <c r="BB115" s="3" t="s">
        <v>186</v>
      </c>
    </row>
    <row r="116" spans="1:66" hidden="1" x14ac:dyDescent="0.15">
      <c r="G116" t="b">
        <v>0</v>
      </c>
      <c r="L116" t="b">
        <v>0</v>
      </c>
      <c r="BK116" s="3" t="s">
        <v>409</v>
      </c>
      <c r="BL116" s="3" t="s">
        <v>186</v>
      </c>
      <c r="BM116" s="3" t="s">
        <v>407</v>
      </c>
      <c r="BN116" s="3" t="s">
        <v>186</v>
      </c>
    </row>
    <row r="117" spans="1:66" hidden="1" x14ac:dyDescent="0.15">
      <c r="A117">
        <v>943161</v>
      </c>
      <c r="B117" s="3" t="s">
        <v>410</v>
      </c>
      <c r="C117" s="3" t="s">
        <v>411</v>
      </c>
      <c r="D117" s="3" t="s">
        <v>10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1</v>
      </c>
      <c r="K117" t="b">
        <v>0</v>
      </c>
      <c r="L117" t="b">
        <v>0</v>
      </c>
      <c r="M117" t="b">
        <v>1</v>
      </c>
      <c r="N117" t="b">
        <v>1</v>
      </c>
      <c r="O117" t="b">
        <v>1</v>
      </c>
      <c r="P117" t="b">
        <v>0</v>
      </c>
      <c r="Q117" t="b">
        <v>0</v>
      </c>
      <c r="R117" t="b">
        <v>0</v>
      </c>
      <c r="S117" s="3" t="s">
        <v>18</v>
      </c>
      <c r="T117" s="3" t="s">
        <v>18</v>
      </c>
      <c r="U117" s="3" t="s">
        <v>23</v>
      </c>
      <c r="V117" s="3" t="s">
        <v>186</v>
      </c>
      <c r="W117" s="3" t="s">
        <v>18</v>
      </c>
      <c r="X117" s="3" t="s">
        <v>44</v>
      </c>
      <c r="AA117" s="3" t="s">
        <v>186</v>
      </c>
      <c r="AB117" s="3" t="s">
        <v>186</v>
      </c>
      <c r="AC117" s="3" t="s">
        <v>186</v>
      </c>
      <c r="AG117" s="3" t="s">
        <v>18</v>
      </c>
      <c r="AH117" s="3" t="s">
        <v>52</v>
      </c>
      <c r="AI117" s="3" t="s">
        <v>55</v>
      </c>
      <c r="AJ117" s="3" t="s">
        <v>57</v>
      </c>
      <c r="AK117" s="3" t="s">
        <v>186</v>
      </c>
      <c r="AL117" s="3" t="s">
        <v>186</v>
      </c>
      <c r="AM117" s="3" t="s">
        <v>186</v>
      </c>
      <c r="AN117" s="3" t="s">
        <v>186</v>
      </c>
      <c r="AO117" s="3"/>
      <c r="AP117" s="3" t="s">
        <v>186</v>
      </c>
      <c r="AQ117" s="3" t="s">
        <v>186</v>
      </c>
      <c r="AR117" s="3" t="s">
        <v>412</v>
      </c>
      <c r="AS117" s="3" t="s">
        <v>186</v>
      </c>
      <c r="AT117" s="3" t="s">
        <v>186</v>
      </c>
      <c r="AU117" s="3" t="s">
        <v>186</v>
      </c>
      <c r="AV117" s="3" t="s">
        <v>186</v>
      </c>
      <c r="AW117" s="3" t="s">
        <v>186</v>
      </c>
      <c r="AX117" s="3" t="s">
        <v>186</v>
      </c>
      <c r="AY117" s="3" t="s">
        <v>186</v>
      </c>
      <c r="AZ117" s="3" t="s">
        <v>186</v>
      </c>
      <c r="BA117" s="3" t="s">
        <v>186</v>
      </c>
      <c r="BB117" s="3" t="s">
        <v>186</v>
      </c>
    </row>
    <row r="118" spans="1:66" hidden="1" x14ac:dyDescent="0.15">
      <c r="A118">
        <v>50678</v>
      </c>
      <c r="B118" s="3" t="s">
        <v>413</v>
      </c>
      <c r="C118" s="3" t="s">
        <v>414</v>
      </c>
      <c r="D118" s="3" t="s">
        <v>10</v>
      </c>
      <c r="E118" t="b">
        <v>0</v>
      </c>
      <c r="F118" t="b">
        <v>1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1</v>
      </c>
      <c r="N118" t="b">
        <v>1</v>
      </c>
      <c r="O118" t="b">
        <v>1</v>
      </c>
      <c r="P118" t="b">
        <v>0</v>
      </c>
      <c r="Q118" t="b">
        <v>0</v>
      </c>
      <c r="R118" t="b">
        <v>0</v>
      </c>
      <c r="S118" s="3" t="s">
        <v>18</v>
      </c>
      <c r="T118" s="3" t="s">
        <v>18</v>
      </c>
      <c r="U118" s="3" t="s">
        <v>23</v>
      </c>
      <c r="V118" s="3" t="s">
        <v>186</v>
      </c>
      <c r="W118" s="3" t="s">
        <v>18</v>
      </c>
      <c r="X118" s="3" t="s">
        <v>45</v>
      </c>
      <c r="Y118">
        <v>39232</v>
      </c>
      <c r="AA118" s="3" t="s">
        <v>186</v>
      </c>
      <c r="AB118" s="3" t="s">
        <v>186</v>
      </c>
      <c r="AC118" s="3" t="s">
        <v>186</v>
      </c>
      <c r="AG118" s="3" t="s">
        <v>49</v>
      </c>
      <c r="AH118" s="3" t="s">
        <v>53</v>
      </c>
      <c r="AI118" s="3" t="s">
        <v>55</v>
      </c>
      <c r="AJ118" s="3" t="s">
        <v>57</v>
      </c>
      <c r="AK118" s="3" t="s">
        <v>186</v>
      </c>
      <c r="AL118" s="3" t="s">
        <v>186</v>
      </c>
      <c r="AM118" s="3" t="s">
        <v>186</v>
      </c>
      <c r="AN118" s="3" t="s">
        <v>186</v>
      </c>
      <c r="AO118" s="3"/>
      <c r="AP118" s="3" t="s">
        <v>186</v>
      </c>
      <c r="AQ118" s="3" t="s">
        <v>186</v>
      </c>
      <c r="AR118" s="3" t="s">
        <v>263</v>
      </c>
      <c r="AS118" s="3" t="s">
        <v>186</v>
      </c>
      <c r="AT118" s="3" t="s">
        <v>186</v>
      </c>
      <c r="AU118" s="3" t="s">
        <v>186</v>
      </c>
      <c r="AV118" s="3" t="s">
        <v>186</v>
      </c>
      <c r="AW118" s="3" t="s">
        <v>186</v>
      </c>
      <c r="AX118" s="3" t="s">
        <v>186</v>
      </c>
      <c r="AY118" s="3" t="s">
        <v>186</v>
      </c>
      <c r="AZ118" s="3" t="s">
        <v>212</v>
      </c>
      <c r="BA118" s="3" t="s">
        <v>186</v>
      </c>
      <c r="BB118" s="3" t="s">
        <v>186</v>
      </c>
    </row>
    <row r="119" spans="1:66" hidden="1" x14ac:dyDescent="0.15">
      <c r="G119" t="b">
        <v>0</v>
      </c>
      <c r="L119" t="b">
        <v>0</v>
      </c>
      <c r="BK119" s="3" t="s">
        <v>264</v>
      </c>
      <c r="BL119" s="3" t="s">
        <v>186</v>
      </c>
      <c r="BM119" s="3" t="s">
        <v>413</v>
      </c>
      <c r="BN119" s="3" t="s">
        <v>186</v>
      </c>
    </row>
    <row r="120" spans="1:66" hidden="1" x14ac:dyDescent="0.15">
      <c r="A120">
        <v>571306</v>
      </c>
      <c r="B120" s="3" t="s">
        <v>415</v>
      </c>
      <c r="C120" s="3" t="s">
        <v>416</v>
      </c>
      <c r="D120" s="3" t="s">
        <v>10</v>
      </c>
      <c r="E120" t="b">
        <v>0</v>
      </c>
      <c r="F120" t="b">
        <v>1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1</v>
      </c>
      <c r="N120" t="b">
        <v>1</v>
      </c>
      <c r="O120" t="b">
        <v>1</v>
      </c>
      <c r="P120" t="b">
        <v>0</v>
      </c>
      <c r="Q120" t="b">
        <v>0</v>
      </c>
      <c r="R120" t="b">
        <v>0</v>
      </c>
      <c r="S120" s="3" t="s">
        <v>18</v>
      </c>
      <c r="T120" s="3" t="s">
        <v>18</v>
      </c>
      <c r="U120" s="3" t="s">
        <v>23</v>
      </c>
      <c r="V120" s="3" t="s">
        <v>186</v>
      </c>
      <c r="W120" s="3" t="s">
        <v>18</v>
      </c>
      <c r="X120" s="3" t="s">
        <v>45</v>
      </c>
      <c r="Y120">
        <v>40414</v>
      </c>
      <c r="AA120" s="3" t="s">
        <v>186</v>
      </c>
      <c r="AB120" s="3" t="s">
        <v>186</v>
      </c>
      <c r="AC120" s="3" t="s">
        <v>186</v>
      </c>
      <c r="AG120" s="3" t="s">
        <v>49</v>
      </c>
      <c r="AH120" s="3" t="s">
        <v>53</v>
      </c>
      <c r="AI120" s="3" t="s">
        <v>55</v>
      </c>
      <c r="AJ120" s="3" t="s">
        <v>57</v>
      </c>
      <c r="AK120" s="3" t="s">
        <v>186</v>
      </c>
      <c r="AL120" s="3" t="s">
        <v>186</v>
      </c>
      <c r="AM120" s="3" t="s">
        <v>278</v>
      </c>
      <c r="AN120" s="3" t="s">
        <v>186</v>
      </c>
      <c r="AO120" s="3"/>
      <c r="AP120" s="3" t="s">
        <v>186</v>
      </c>
      <c r="AQ120" s="3" t="s">
        <v>186</v>
      </c>
      <c r="AR120" s="3" t="s">
        <v>263</v>
      </c>
      <c r="AS120" s="3" t="s">
        <v>186</v>
      </c>
      <c r="AT120" s="3" t="s">
        <v>186</v>
      </c>
      <c r="AU120" s="3" t="s">
        <v>186</v>
      </c>
      <c r="AV120" s="3" t="s">
        <v>186</v>
      </c>
      <c r="AW120" s="3" t="s">
        <v>186</v>
      </c>
      <c r="AX120" s="3" t="s">
        <v>186</v>
      </c>
      <c r="AY120" s="3" t="s">
        <v>186</v>
      </c>
      <c r="AZ120" s="3" t="s">
        <v>280</v>
      </c>
      <c r="BA120" s="3" t="s">
        <v>186</v>
      </c>
      <c r="BB120" s="3" t="s">
        <v>186</v>
      </c>
    </row>
    <row r="121" spans="1:66" hidden="1" x14ac:dyDescent="0.15">
      <c r="A121">
        <v>50680</v>
      </c>
      <c r="B121" s="3" t="s">
        <v>417</v>
      </c>
      <c r="C121" s="3" t="s">
        <v>418</v>
      </c>
      <c r="D121" s="3" t="s">
        <v>10</v>
      </c>
      <c r="E121" t="b">
        <v>0</v>
      </c>
      <c r="F121" t="b">
        <v>1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1</v>
      </c>
      <c r="N121" t="b">
        <v>1</v>
      </c>
      <c r="O121" t="b">
        <v>1</v>
      </c>
      <c r="P121" t="b">
        <v>0</v>
      </c>
      <c r="Q121" t="b">
        <v>0</v>
      </c>
      <c r="R121" t="b">
        <v>0</v>
      </c>
      <c r="S121" s="3" t="s">
        <v>18</v>
      </c>
      <c r="T121" s="3" t="s">
        <v>18</v>
      </c>
      <c r="U121" s="3" t="s">
        <v>23</v>
      </c>
      <c r="V121" s="3" t="s">
        <v>186</v>
      </c>
      <c r="W121" s="3" t="s">
        <v>18</v>
      </c>
      <c r="X121" s="3" t="s">
        <v>45</v>
      </c>
      <c r="Y121">
        <v>39232</v>
      </c>
      <c r="AA121" s="3" t="s">
        <v>186</v>
      </c>
      <c r="AB121" s="3" t="s">
        <v>186</v>
      </c>
      <c r="AC121" s="3" t="s">
        <v>186</v>
      </c>
      <c r="AG121" s="3" t="s">
        <v>49</v>
      </c>
      <c r="AH121" s="3" t="s">
        <v>53</v>
      </c>
      <c r="AI121" s="3" t="s">
        <v>55</v>
      </c>
      <c r="AJ121" s="3" t="s">
        <v>57</v>
      </c>
      <c r="AK121" s="3" t="s">
        <v>186</v>
      </c>
      <c r="AL121" s="3" t="s">
        <v>186</v>
      </c>
      <c r="AM121" s="3" t="s">
        <v>186</v>
      </c>
      <c r="AN121" s="3" t="s">
        <v>186</v>
      </c>
      <c r="AO121" s="3"/>
      <c r="AP121" s="3" t="s">
        <v>186</v>
      </c>
      <c r="AQ121" s="3" t="s">
        <v>186</v>
      </c>
      <c r="AR121" s="3" t="s">
        <v>267</v>
      </c>
      <c r="AS121" s="3" t="s">
        <v>186</v>
      </c>
      <c r="AT121" s="3" t="s">
        <v>186</v>
      </c>
      <c r="AU121" s="3" t="s">
        <v>186</v>
      </c>
      <c r="AV121" s="3" t="s">
        <v>186</v>
      </c>
      <c r="AW121" s="3" t="s">
        <v>186</v>
      </c>
      <c r="AX121" s="3" t="s">
        <v>186</v>
      </c>
      <c r="AY121" s="3" t="s">
        <v>186</v>
      </c>
      <c r="AZ121" s="3" t="s">
        <v>212</v>
      </c>
      <c r="BA121" s="3" t="s">
        <v>186</v>
      </c>
      <c r="BB121" s="3" t="s">
        <v>186</v>
      </c>
    </row>
    <row r="122" spans="1:66" hidden="1" x14ac:dyDescent="0.15">
      <c r="G122" t="b">
        <v>0</v>
      </c>
      <c r="L122" t="b">
        <v>0</v>
      </c>
      <c r="BK122" s="3" t="s">
        <v>264</v>
      </c>
      <c r="BL122" s="3" t="s">
        <v>186</v>
      </c>
      <c r="BM122" s="3" t="s">
        <v>417</v>
      </c>
      <c r="BN122" s="3" t="s">
        <v>186</v>
      </c>
    </row>
    <row r="123" spans="1:66" hidden="1" x14ac:dyDescent="0.15">
      <c r="A123">
        <v>50679</v>
      </c>
      <c r="B123" s="3" t="s">
        <v>419</v>
      </c>
      <c r="C123" s="3" t="s">
        <v>420</v>
      </c>
      <c r="D123" s="3" t="s">
        <v>10</v>
      </c>
      <c r="E123" t="b">
        <v>0</v>
      </c>
      <c r="F123" t="b">
        <v>1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1</v>
      </c>
      <c r="N123" t="b">
        <v>1</v>
      </c>
      <c r="O123" t="b">
        <v>1</v>
      </c>
      <c r="P123" t="b">
        <v>0</v>
      </c>
      <c r="Q123" t="b">
        <v>0</v>
      </c>
      <c r="R123" t="b">
        <v>0</v>
      </c>
      <c r="S123" s="3" t="s">
        <v>18</v>
      </c>
      <c r="T123" s="3" t="s">
        <v>18</v>
      </c>
      <c r="U123" s="3" t="s">
        <v>23</v>
      </c>
      <c r="V123" s="3" t="s">
        <v>186</v>
      </c>
      <c r="W123" s="3" t="s">
        <v>18</v>
      </c>
      <c r="X123" s="3" t="s">
        <v>45</v>
      </c>
      <c r="Y123">
        <v>39232</v>
      </c>
      <c r="AA123" s="3" t="s">
        <v>186</v>
      </c>
      <c r="AB123" s="3" t="s">
        <v>186</v>
      </c>
      <c r="AC123" s="3" t="s">
        <v>186</v>
      </c>
      <c r="AG123" s="3" t="s">
        <v>49</v>
      </c>
      <c r="AH123" s="3" t="s">
        <v>53</v>
      </c>
      <c r="AI123" s="3" t="s">
        <v>55</v>
      </c>
      <c r="AJ123" s="3" t="s">
        <v>57</v>
      </c>
      <c r="AK123" s="3" t="s">
        <v>186</v>
      </c>
      <c r="AL123" s="3" t="s">
        <v>186</v>
      </c>
      <c r="AM123" s="3" t="s">
        <v>186</v>
      </c>
      <c r="AN123" s="3" t="s">
        <v>186</v>
      </c>
      <c r="AO123" s="3"/>
      <c r="AP123" s="3" t="s">
        <v>186</v>
      </c>
      <c r="AQ123" s="3" t="s">
        <v>186</v>
      </c>
      <c r="AR123" s="3" t="s">
        <v>267</v>
      </c>
      <c r="AS123" s="3" t="s">
        <v>186</v>
      </c>
      <c r="AT123" s="3" t="s">
        <v>186</v>
      </c>
      <c r="AU123" s="3" t="s">
        <v>186</v>
      </c>
      <c r="AV123" s="3" t="s">
        <v>186</v>
      </c>
      <c r="AW123" s="3" t="s">
        <v>186</v>
      </c>
      <c r="AX123" s="3" t="s">
        <v>186</v>
      </c>
      <c r="AY123" s="3" t="s">
        <v>186</v>
      </c>
      <c r="AZ123" s="3" t="s">
        <v>212</v>
      </c>
      <c r="BA123" s="3" t="s">
        <v>186</v>
      </c>
      <c r="BB123" s="3" t="s">
        <v>186</v>
      </c>
    </row>
    <row r="124" spans="1:66" hidden="1" x14ac:dyDescent="0.15">
      <c r="G124" t="b">
        <v>0</v>
      </c>
      <c r="L124" t="b">
        <v>0</v>
      </c>
      <c r="BK124" s="3" t="s">
        <v>264</v>
      </c>
      <c r="BL124" s="3" t="s">
        <v>186</v>
      </c>
      <c r="BM124" s="3" t="s">
        <v>419</v>
      </c>
      <c r="BN124" s="3" t="s">
        <v>186</v>
      </c>
    </row>
    <row r="125" spans="1:66" hidden="1" x14ac:dyDescent="0.15">
      <c r="A125">
        <v>3424632</v>
      </c>
      <c r="B125" s="3" t="s">
        <v>421</v>
      </c>
      <c r="C125" s="3" t="s">
        <v>422</v>
      </c>
      <c r="D125" s="3" t="s">
        <v>10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1</v>
      </c>
      <c r="N125" t="b">
        <v>1</v>
      </c>
      <c r="O125" t="b">
        <v>1</v>
      </c>
      <c r="P125" t="b">
        <v>0</v>
      </c>
      <c r="Q125" t="b">
        <v>0</v>
      </c>
      <c r="R125" t="b">
        <v>0</v>
      </c>
      <c r="S125" s="3" t="s">
        <v>18</v>
      </c>
      <c r="T125" s="3" t="s">
        <v>18</v>
      </c>
      <c r="U125" s="3" t="s">
        <v>23</v>
      </c>
      <c r="V125" s="3" t="s">
        <v>186</v>
      </c>
      <c r="W125" s="3" t="s">
        <v>18</v>
      </c>
      <c r="X125" s="3" t="s">
        <v>45</v>
      </c>
      <c r="AA125" s="3" t="s">
        <v>186</v>
      </c>
      <c r="AB125" s="3" t="s">
        <v>186</v>
      </c>
      <c r="AC125" s="3" t="s">
        <v>186</v>
      </c>
      <c r="AG125" s="3" t="s">
        <v>18</v>
      </c>
      <c r="AH125" s="3" t="s">
        <v>53</v>
      </c>
      <c r="AI125" s="3" t="s">
        <v>55</v>
      </c>
      <c r="AJ125" s="3" t="s">
        <v>57</v>
      </c>
      <c r="AK125" s="3" t="s">
        <v>186</v>
      </c>
      <c r="AL125" s="3" t="s">
        <v>186</v>
      </c>
      <c r="AM125" s="3" t="s">
        <v>186</v>
      </c>
      <c r="AN125" s="3" t="s">
        <v>186</v>
      </c>
      <c r="AO125" s="3"/>
      <c r="AP125" s="3" t="s">
        <v>186</v>
      </c>
      <c r="AQ125" s="3" t="s">
        <v>186</v>
      </c>
      <c r="AR125" s="3" t="s">
        <v>208</v>
      </c>
      <c r="AS125" s="3" t="s">
        <v>186</v>
      </c>
      <c r="AT125" s="3" t="s">
        <v>186</v>
      </c>
      <c r="AU125" s="3" t="s">
        <v>186</v>
      </c>
      <c r="AV125" s="3" t="s">
        <v>186</v>
      </c>
      <c r="AW125" s="3" t="s">
        <v>186</v>
      </c>
      <c r="AX125" s="3" t="s">
        <v>186</v>
      </c>
      <c r="AY125" s="3" t="s">
        <v>186</v>
      </c>
      <c r="AZ125" s="3" t="s">
        <v>186</v>
      </c>
      <c r="BA125" s="3" t="s">
        <v>186</v>
      </c>
      <c r="BB125" s="3" t="s">
        <v>186</v>
      </c>
    </row>
    <row r="126" spans="1:66" hidden="1" x14ac:dyDescent="0.15">
      <c r="A126">
        <v>3424633</v>
      </c>
      <c r="B126" s="3" t="s">
        <v>423</v>
      </c>
      <c r="C126" s="3" t="s">
        <v>424</v>
      </c>
      <c r="D126" s="3" t="s">
        <v>10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1</v>
      </c>
      <c r="N126" t="b">
        <v>1</v>
      </c>
      <c r="O126" t="b">
        <v>1</v>
      </c>
      <c r="P126" t="b">
        <v>0</v>
      </c>
      <c r="Q126" t="b">
        <v>0</v>
      </c>
      <c r="R126" t="b">
        <v>0</v>
      </c>
      <c r="S126" s="3" t="s">
        <v>18</v>
      </c>
      <c r="T126" s="3" t="s">
        <v>18</v>
      </c>
      <c r="U126" s="3" t="s">
        <v>23</v>
      </c>
      <c r="V126" s="3" t="s">
        <v>186</v>
      </c>
      <c r="W126" s="3" t="s">
        <v>18</v>
      </c>
      <c r="X126" s="3" t="s">
        <v>45</v>
      </c>
      <c r="AA126" s="3" t="s">
        <v>186</v>
      </c>
      <c r="AB126" s="3" t="s">
        <v>186</v>
      </c>
      <c r="AC126" s="3" t="s">
        <v>186</v>
      </c>
      <c r="AG126" s="3" t="s">
        <v>18</v>
      </c>
      <c r="AH126" s="3" t="s">
        <v>53</v>
      </c>
      <c r="AI126" s="3" t="s">
        <v>55</v>
      </c>
      <c r="AJ126" s="3" t="s">
        <v>57</v>
      </c>
      <c r="AK126" s="3" t="s">
        <v>186</v>
      </c>
      <c r="AL126" s="3" t="s">
        <v>186</v>
      </c>
      <c r="AM126" s="3" t="s">
        <v>186</v>
      </c>
      <c r="AN126" s="3" t="s">
        <v>186</v>
      </c>
      <c r="AO126" s="3"/>
      <c r="AP126" s="3" t="s">
        <v>186</v>
      </c>
      <c r="AQ126" s="3" t="s">
        <v>186</v>
      </c>
      <c r="AR126" s="3" t="s">
        <v>302</v>
      </c>
      <c r="AS126" s="3" t="s">
        <v>186</v>
      </c>
      <c r="AT126" s="3" t="s">
        <v>186</v>
      </c>
      <c r="AU126" s="3" t="s">
        <v>186</v>
      </c>
      <c r="AV126" s="3" t="s">
        <v>186</v>
      </c>
      <c r="AW126" s="3" t="s">
        <v>186</v>
      </c>
      <c r="AX126" s="3" t="s">
        <v>186</v>
      </c>
      <c r="AY126" s="3" t="s">
        <v>186</v>
      </c>
      <c r="AZ126" s="3" t="s">
        <v>186</v>
      </c>
      <c r="BA126" s="3" t="s">
        <v>186</v>
      </c>
      <c r="BB126" s="3" t="s">
        <v>186</v>
      </c>
    </row>
    <row r="127" spans="1:66" hidden="1" x14ac:dyDescent="0.15">
      <c r="A127">
        <v>3424628</v>
      </c>
      <c r="B127" s="3" t="s">
        <v>425</v>
      </c>
      <c r="C127" s="3" t="s">
        <v>426</v>
      </c>
      <c r="D127" s="3" t="s">
        <v>10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1</v>
      </c>
      <c r="K127" t="b">
        <v>0</v>
      </c>
      <c r="L127" t="b">
        <v>0</v>
      </c>
      <c r="M127" t="b">
        <v>1</v>
      </c>
      <c r="N127" t="b">
        <v>1</v>
      </c>
      <c r="O127" t="b">
        <v>0</v>
      </c>
      <c r="P127" t="b">
        <v>0</v>
      </c>
      <c r="Q127" t="b">
        <v>0</v>
      </c>
      <c r="R127" t="b">
        <v>0</v>
      </c>
      <c r="S127" s="3" t="s">
        <v>18</v>
      </c>
      <c r="T127" s="3" t="s">
        <v>18</v>
      </c>
      <c r="U127" s="3" t="s">
        <v>23</v>
      </c>
      <c r="V127" s="3" t="s">
        <v>186</v>
      </c>
      <c r="W127" s="3" t="s">
        <v>18</v>
      </c>
      <c r="X127" s="3" t="s">
        <v>47</v>
      </c>
      <c r="AA127" s="3" t="s">
        <v>186</v>
      </c>
      <c r="AB127" s="3" t="s">
        <v>186</v>
      </c>
      <c r="AC127" s="3" t="s">
        <v>186</v>
      </c>
      <c r="AG127" s="3" t="s">
        <v>18</v>
      </c>
      <c r="AH127" s="3" t="s">
        <v>52</v>
      </c>
      <c r="AI127" s="3" t="s">
        <v>54</v>
      </c>
      <c r="AJ127" s="3" t="s">
        <v>57</v>
      </c>
      <c r="AK127" s="3" t="s">
        <v>186</v>
      </c>
      <c r="AL127" s="3" t="s">
        <v>186</v>
      </c>
      <c r="AM127" s="3" t="s">
        <v>186</v>
      </c>
      <c r="AN127" s="3" t="s">
        <v>186</v>
      </c>
      <c r="AO127" s="3"/>
      <c r="AP127" s="3" t="s">
        <v>186</v>
      </c>
      <c r="AQ127" s="3" t="s">
        <v>186</v>
      </c>
      <c r="AR127" s="3" t="s">
        <v>196</v>
      </c>
      <c r="AS127" s="3" t="s">
        <v>186</v>
      </c>
      <c r="AT127" s="3" t="s">
        <v>186</v>
      </c>
      <c r="AU127" s="3" t="s">
        <v>186</v>
      </c>
      <c r="AV127" s="3" t="s">
        <v>186</v>
      </c>
      <c r="AW127" s="3" t="s">
        <v>186</v>
      </c>
      <c r="AX127" s="3" t="s">
        <v>186</v>
      </c>
      <c r="AY127" s="3" t="s">
        <v>186</v>
      </c>
      <c r="AZ127" s="3" t="s">
        <v>186</v>
      </c>
      <c r="BA127" s="3" t="s">
        <v>186</v>
      </c>
      <c r="BB127" s="3" t="s">
        <v>186</v>
      </c>
    </row>
    <row r="128" spans="1:66" hidden="1" x14ac:dyDescent="0.15">
      <c r="A128">
        <v>50718</v>
      </c>
      <c r="B128" s="3" t="s">
        <v>427</v>
      </c>
      <c r="C128" s="3" t="s">
        <v>428</v>
      </c>
      <c r="D128" s="3" t="s">
        <v>10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1</v>
      </c>
      <c r="N128" t="b">
        <v>1</v>
      </c>
      <c r="O128" t="b">
        <v>1</v>
      </c>
      <c r="P128" t="b">
        <v>0</v>
      </c>
      <c r="Q128" t="b">
        <v>0</v>
      </c>
      <c r="R128" t="b">
        <v>0</v>
      </c>
      <c r="S128" s="3" t="s">
        <v>18</v>
      </c>
      <c r="T128" s="3" t="s">
        <v>18</v>
      </c>
      <c r="U128" s="3" t="s">
        <v>23</v>
      </c>
      <c r="V128" s="3" t="s">
        <v>186</v>
      </c>
      <c r="W128" s="3" t="s">
        <v>18</v>
      </c>
      <c r="X128" s="3" t="s">
        <v>45</v>
      </c>
      <c r="Y128">
        <v>39232</v>
      </c>
      <c r="AA128" s="3" t="s">
        <v>186</v>
      </c>
      <c r="AB128" s="3" t="s">
        <v>186</v>
      </c>
      <c r="AC128" s="3" t="s">
        <v>186</v>
      </c>
      <c r="AG128" s="3" t="s">
        <v>51</v>
      </c>
      <c r="AH128" s="3" t="s">
        <v>53</v>
      </c>
      <c r="AI128" s="3" t="s">
        <v>55</v>
      </c>
      <c r="AJ128" s="3" t="s">
        <v>57</v>
      </c>
      <c r="AK128" s="3" t="s">
        <v>186</v>
      </c>
      <c r="AL128" s="3" t="s">
        <v>186</v>
      </c>
      <c r="AM128" s="3" t="s">
        <v>186</v>
      </c>
      <c r="AN128" s="3" t="s">
        <v>186</v>
      </c>
      <c r="AO128" s="3"/>
      <c r="AP128" s="3" t="s">
        <v>186</v>
      </c>
      <c r="AQ128" s="3" t="s">
        <v>186</v>
      </c>
      <c r="AR128" s="3" t="s">
        <v>208</v>
      </c>
      <c r="AS128" s="3" t="s">
        <v>186</v>
      </c>
      <c r="AT128" s="3" t="s">
        <v>186</v>
      </c>
      <c r="AU128" s="3" t="s">
        <v>186</v>
      </c>
      <c r="AV128" s="3" t="s">
        <v>186</v>
      </c>
      <c r="AW128" s="3" t="s">
        <v>186</v>
      </c>
      <c r="AX128" s="3" t="s">
        <v>186</v>
      </c>
      <c r="AY128" s="3" t="s">
        <v>186</v>
      </c>
      <c r="AZ128" s="3" t="s">
        <v>212</v>
      </c>
      <c r="BA128" s="3" t="s">
        <v>186</v>
      </c>
      <c r="BB128" s="3" t="s">
        <v>186</v>
      </c>
    </row>
    <row r="129" spans="1:66" hidden="1" x14ac:dyDescent="0.15">
      <c r="G129" t="b">
        <v>0</v>
      </c>
      <c r="L129" t="b">
        <v>0</v>
      </c>
      <c r="BK129" s="3" t="s">
        <v>264</v>
      </c>
      <c r="BL129" s="3" t="s">
        <v>186</v>
      </c>
      <c r="BM129" s="3" t="s">
        <v>427</v>
      </c>
      <c r="BN129" s="3" t="s">
        <v>186</v>
      </c>
    </row>
    <row r="130" spans="1:66" hidden="1" x14ac:dyDescent="0.15">
      <c r="A130">
        <v>50709</v>
      </c>
      <c r="B130" s="3" t="s">
        <v>429</v>
      </c>
      <c r="C130" s="3" t="s">
        <v>430</v>
      </c>
      <c r="D130" s="3" t="s">
        <v>10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1</v>
      </c>
      <c r="N130" t="b">
        <v>1</v>
      </c>
      <c r="O130" t="b">
        <v>1</v>
      </c>
      <c r="P130" t="b">
        <v>0</v>
      </c>
      <c r="Q130" t="b">
        <v>0</v>
      </c>
      <c r="R130" t="b">
        <v>0</v>
      </c>
      <c r="S130" s="3" t="s">
        <v>18</v>
      </c>
      <c r="T130" s="3" t="s">
        <v>18</v>
      </c>
      <c r="U130" s="3" t="s">
        <v>23</v>
      </c>
      <c r="V130" s="3" t="s">
        <v>186</v>
      </c>
      <c r="W130" s="3" t="s">
        <v>18</v>
      </c>
      <c r="X130" s="3" t="s">
        <v>45</v>
      </c>
      <c r="Y130">
        <v>39232</v>
      </c>
      <c r="AA130" s="3" t="s">
        <v>186</v>
      </c>
      <c r="AB130" s="3" t="s">
        <v>186</v>
      </c>
      <c r="AC130" s="3" t="s">
        <v>186</v>
      </c>
      <c r="AG130" s="3" t="s">
        <v>51</v>
      </c>
      <c r="AH130" s="3" t="s">
        <v>53</v>
      </c>
      <c r="AI130" s="3" t="s">
        <v>55</v>
      </c>
      <c r="AJ130" s="3" t="s">
        <v>57</v>
      </c>
      <c r="AK130" s="3" t="s">
        <v>186</v>
      </c>
      <c r="AL130" s="3" t="s">
        <v>186</v>
      </c>
      <c r="AM130" s="3" t="s">
        <v>186</v>
      </c>
      <c r="AN130" s="3" t="s">
        <v>186</v>
      </c>
      <c r="AO130" s="3"/>
      <c r="AP130" s="3" t="s">
        <v>186</v>
      </c>
      <c r="AQ130" s="3" t="s">
        <v>186</v>
      </c>
      <c r="AR130" s="3" t="s">
        <v>347</v>
      </c>
      <c r="AS130" s="3" t="s">
        <v>186</v>
      </c>
      <c r="AT130" s="3" t="s">
        <v>186</v>
      </c>
      <c r="AU130" s="3" t="s">
        <v>186</v>
      </c>
      <c r="AV130" s="3" t="s">
        <v>186</v>
      </c>
      <c r="AW130" s="3" t="s">
        <v>186</v>
      </c>
      <c r="AX130" s="3" t="s">
        <v>186</v>
      </c>
      <c r="AY130" s="3" t="s">
        <v>186</v>
      </c>
      <c r="AZ130" s="3" t="s">
        <v>212</v>
      </c>
      <c r="BA130" s="3" t="s">
        <v>186</v>
      </c>
      <c r="BB130" s="3" t="s">
        <v>186</v>
      </c>
    </row>
    <row r="131" spans="1:66" hidden="1" x14ac:dyDescent="0.15">
      <c r="G131" t="b">
        <v>0</v>
      </c>
      <c r="L131" t="b">
        <v>0</v>
      </c>
      <c r="BK131" s="3" t="s">
        <v>213</v>
      </c>
      <c r="BL131" s="3" t="s">
        <v>186</v>
      </c>
      <c r="BM131" s="3" t="s">
        <v>429</v>
      </c>
      <c r="BN131" s="3" t="s">
        <v>186</v>
      </c>
    </row>
    <row r="132" spans="1:66" hidden="1" x14ac:dyDescent="0.15">
      <c r="A132">
        <v>3424634</v>
      </c>
      <c r="B132" s="3" t="s">
        <v>431</v>
      </c>
      <c r="C132" s="3" t="s">
        <v>432</v>
      </c>
      <c r="D132" s="3" t="s">
        <v>10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1</v>
      </c>
      <c r="N132" t="b">
        <v>1</v>
      </c>
      <c r="O132" t="b">
        <v>1</v>
      </c>
      <c r="P132" t="b">
        <v>0</v>
      </c>
      <c r="Q132" t="b">
        <v>0</v>
      </c>
      <c r="R132" t="b">
        <v>0</v>
      </c>
      <c r="S132" s="3" t="s">
        <v>18</v>
      </c>
      <c r="T132" s="3" t="s">
        <v>18</v>
      </c>
      <c r="U132" s="3" t="s">
        <v>23</v>
      </c>
      <c r="V132" s="3" t="s">
        <v>186</v>
      </c>
      <c r="W132" s="3" t="s">
        <v>18</v>
      </c>
      <c r="X132" s="3" t="s">
        <v>45</v>
      </c>
      <c r="AA132" s="3" t="s">
        <v>186</v>
      </c>
      <c r="AB132" s="3" t="s">
        <v>186</v>
      </c>
      <c r="AC132" s="3" t="s">
        <v>186</v>
      </c>
      <c r="AG132" s="3" t="s">
        <v>18</v>
      </c>
      <c r="AH132" s="3" t="s">
        <v>53</v>
      </c>
      <c r="AI132" s="3" t="s">
        <v>55</v>
      </c>
      <c r="AJ132" s="3" t="s">
        <v>57</v>
      </c>
      <c r="AK132" s="3" t="s">
        <v>186</v>
      </c>
      <c r="AL132" s="3" t="s">
        <v>186</v>
      </c>
      <c r="AM132" s="3" t="s">
        <v>186</v>
      </c>
      <c r="AN132" s="3" t="s">
        <v>186</v>
      </c>
      <c r="AO132" s="3"/>
      <c r="AP132" s="3" t="s">
        <v>186</v>
      </c>
      <c r="AQ132" s="3" t="s">
        <v>186</v>
      </c>
      <c r="AR132" s="3" t="s">
        <v>208</v>
      </c>
      <c r="AS132" s="3" t="s">
        <v>186</v>
      </c>
      <c r="AT132" s="3" t="s">
        <v>186</v>
      </c>
      <c r="AU132" s="3" t="s">
        <v>186</v>
      </c>
      <c r="AV132" s="3" t="s">
        <v>186</v>
      </c>
      <c r="AW132" s="3" t="s">
        <v>186</v>
      </c>
      <c r="AX132" s="3" t="s">
        <v>186</v>
      </c>
      <c r="AY132" s="3" t="s">
        <v>186</v>
      </c>
      <c r="AZ132" s="3" t="s">
        <v>186</v>
      </c>
      <c r="BA132" s="3" t="s">
        <v>186</v>
      </c>
      <c r="BB132" s="3" t="s">
        <v>186</v>
      </c>
    </row>
    <row r="133" spans="1:66" hidden="1" x14ac:dyDescent="0.15">
      <c r="A133">
        <v>3530923</v>
      </c>
      <c r="B133" s="3" t="s">
        <v>433</v>
      </c>
      <c r="C133" s="3" t="s">
        <v>432</v>
      </c>
      <c r="D133" s="3" t="s">
        <v>10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1</v>
      </c>
      <c r="N133" t="b">
        <v>1</v>
      </c>
      <c r="O133" t="b">
        <v>1</v>
      </c>
      <c r="P133" t="b">
        <v>0</v>
      </c>
      <c r="Q133" t="b">
        <v>0</v>
      </c>
      <c r="R133" t="b">
        <v>0</v>
      </c>
      <c r="S133" s="3" t="s">
        <v>18</v>
      </c>
      <c r="T133" s="3" t="s">
        <v>18</v>
      </c>
      <c r="U133" s="3" t="s">
        <v>23</v>
      </c>
      <c r="V133" s="3" t="s">
        <v>186</v>
      </c>
      <c r="W133" s="3" t="s">
        <v>18</v>
      </c>
      <c r="X133" s="3" t="s">
        <v>45</v>
      </c>
      <c r="AA133" s="3" t="s">
        <v>186</v>
      </c>
      <c r="AB133" s="3" t="s">
        <v>186</v>
      </c>
      <c r="AC133" s="3" t="s">
        <v>186</v>
      </c>
      <c r="AG133" s="3" t="s">
        <v>18</v>
      </c>
      <c r="AH133" s="3" t="s">
        <v>53</v>
      </c>
      <c r="AI133" s="3" t="s">
        <v>55</v>
      </c>
      <c r="AJ133" s="3" t="s">
        <v>57</v>
      </c>
      <c r="AK133" s="3" t="s">
        <v>186</v>
      </c>
      <c r="AL133" s="3" t="s">
        <v>186</v>
      </c>
      <c r="AM133" s="3" t="s">
        <v>186</v>
      </c>
      <c r="AN133" s="3" t="s">
        <v>186</v>
      </c>
      <c r="AO133" s="3"/>
      <c r="AP133" s="3" t="s">
        <v>186</v>
      </c>
      <c r="AQ133" s="3" t="s">
        <v>186</v>
      </c>
      <c r="AR133" s="3" t="s">
        <v>208</v>
      </c>
      <c r="AS133" s="3" t="s">
        <v>186</v>
      </c>
      <c r="AT133" s="3" t="s">
        <v>186</v>
      </c>
      <c r="AU133" s="3" t="s">
        <v>186</v>
      </c>
      <c r="AV133" s="3" t="s">
        <v>186</v>
      </c>
      <c r="AW133" s="3" t="s">
        <v>186</v>
      </c>
      <c r="AX133" s="3" t="s">
        <v>186</v>
      </c>
      <c r="AY133" s="3" t="s">
        <v>186</v>
      </c>
      <c r="AZ133" s="3" t="s">
        <v>186</v>
      </c>
      <c r="BA133" s="3" t="s">
        <v>186</v>
      </c>
      <c r="BB133" s="3" t="s">
        <v>186</v>
      </c>
    </row>
    <row r="134" spans="1:66" hidden="1" x14ac:dyDescent="0.15">
      <c r="A134">
        <v>3530922</v>
      </c>
      <c r="B134" s="3" t="s">
        <v>434</v>
      </c>
      <c r="C134" s="3" t="s">
        <v>435</v>
      </c>
      <c r="D134" s="3" t="s">
        <v>10</v>
      </c>
      <c r="E134" t="b">
        <v>0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1</v>
      </c>
      <c r="N134" t="b">
        <v>1</v>
      </c>
      <c r="O134" t="b">
        <v>1</v>
      </c>
      <c r="P134" t="b">
        <v>0</v>
      </c>
      <c r="Q134" t="b">
        <v>0</v>
      </c>
      <c r="R134" t="b">
        <v>0</v>
      </c>
      <c r="S134" s="3" t="s">
        <v>18</v>
      </c>
      <c r="T134" s="3" t="s">
        <v>18</v>
      </c>
      <c r="U134" s="3" t="s">
        <v>23</v>
      </c>
      <c r="V134" s="3" t="s">
        <v>186</v>
      </c>
      <c r="W134" s="3" t="s">
        <v>18</v>
      </c>
      <c r="X134" s="3" t="s">
        <v>45</v>
      </c>
      <c r="AA134" s="3" t="s">
        <v>186</v>
      </c>
      <c r="AB134" s="3" t="s">
        <v>186</v>
      </c>
      <c r="AC134" s="3" t="s">
        <v>186</v>
      </c>
      <c r="AG134" s="3" t="s">
        <v>18</v>
      </c>
      <c r="AH134" s="3" t="s">
        <v>53</v>
      </c>
      <c r="AI134" s="3" t="s">
        <v>55</v>
      </c>
      <c r="AJ134" s="3" t="s">
        <v>57</v>
      </c>
      <c r="AK134" s="3" t="s">
        <v>186</v>
      </c>
      <c r="AL134" s="3" t="s">
        <v>186</v>
      </c>
      <c r="AM134" s="3" t="s">
        <v>186</v>
      </c>
      <c r="AN134" s="3" t="s">
        <v>186</v>
      </c>
      <c r="AO134" s="3"/>
      <c r="AP134" s="3" t="s">
        <v>186</v>
      </c>
      <c r="AQ134" s="3" t="s">
        <v>186</v>
      </c>
      <c r="AR134" s="3" t="s">
        <v>302</v>
      </c>
      <c r="AS134" s="3" t="s">
        <v>186</v>
      </c>
      <c r="AT134" s="3" t="s">
        <v>186</v>
      </c>
      <c r="AU134" s="3" t="s">
        <v>186</v>
      </c>
      <c r="AV134" s="3" t="s">
        <v>186</v>
      </c>
      <c r="AW134" s="3" t="s">
        <v>186</v>
      </c>
      <c r="AX134" s="3" t="s">
        <v>186</v>
      </c>
      <c r="AY134" s="3" t="s">
        <v>186</v>
      </c>
      <c r="AZ134" s="3" t="s">
        <v>186</v>
      </c>
      <c r="BA134" s="3" t="s">
        <v>186</v>
      </c>
      <c r="BB134" s="3" t="s">
        <v>186</v>
      </c>
    </row>
    <row r="135" spans="1:66" hidden="1" x14ac:dyDescent="0.15">
      <c r="A135">
        <v>3424626</v>
      </c>
      <c r="B135" s="3" t="s">
        <v>436</v>
      </c>
      <c r="C135" s="3" t="s">
        <v>437</v>
      </c>
      <c r="D135" s="3" t="s">
        <v>10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1</v>
      </c>
      <c r="K135" t="b">
        <v>0</v>
      </c>
      <c r="L135" t="b">
        <v>0</v>
      </c>
      <c r="M135" t="b">
        <v>1</v>
      </c>
      <c r="N135" t="b">
        <v>1</v>
      </c>
      <c r="O135" t="b">
        <v>0</v>
      </c>
      <c r="P135" t="b">
        <v>0</v>
      </c>
      <c r="Q135" t="b">
        <v>0</v>
      </c>
      <c r="R135" t="b">
        <v>0</v>
      </c>
      <c r="S135" s="3" t="s">
        <v>18</v>
      </c>
      <c r="T135" s="3" t="s">
        <v>18</v>
      </c>
      <c r="U135" s="3" t="s">
        <v>23</v>
      </c>
      <c r="V135" s="3" t="s">
        <v>186</v>
      </c>
      <c r="W135" s="3" t="s">
        <v>18</v>
      </c>
      <c r="X135" s="3" t="s">
        <v>47</v>
      </c>
      <c r="AA135" s="3" t="s">
        <v>186</v>
      </c>
      <c r="AB135" s="3" t="s">
        <v>186</v>
      </c>
      <c r="AC135" s="3" t="s">
        <v>186</v>
      </c>
      <c r="AG135" s="3" t="s">
        <v>18</v>
      </c>
      <c r="AH135" s="3" t="s">
        <v>52</v>
      </c>
      <c r="AI135" s="3" t="s">
        <v>54</v>
      </c>
      <c r="AJ135" s="3" t="s">
        <v>57</v>
      </c>
      <c r="AK135" s="3" t="s">
        <v>186</v>
      </c>
      <c r="AL135" s="3" t="s">
        <v>186</v>
      </c>
      <c r="AM135" s="3" t="s">
        <v>186</v>
      </c>
      <c r="AN135" s="3" t="s">
        <v>186</v>
      </c>
      <c r="AO135" s="3"/>
      <c r="AP135" s="3" t="s">
        <v>186</v>
      </c>
      <c r="AQ135" s="3" t="s">
        <v>186</v>
      </c>
      <c r="AR135" s="3" t="s">
        <v>196</v>
      </c>
      <c r="AS135" s="3" t="s">
        <v>186</v>
      </c>
      <c r="AT135" s="3" t="s">
        <v>186</v>
      </c>
      <c r="AU135" s="3" t="s">
        <v>186</v>
      </c>
      <c r="AV135" s="3" t="s">
        <v>186</v>
      </c>
      <c r="AW135" s="3" t="s">
        <v>186</v>
      </c>
      <c r="AX135" s="3" t="s">
        <v>186</v>
      </c>
      <c r="AY135" s="3" t="s">
        <v>186</v>
      </c>
      <c r="AZ135" s="3" t="s">
        <v>186</v>
      </c>
      <c r="BA135" s="3" t="s">
        <v>186</v>
      </c>
      <c r="BB135" s="3" t="s">
        <v>186</v>
      </c>
    </row>
    <row r="136" spans="1:66" hidden="1" x14ac:dyDescent="0.15">
      <c r="A136">
        <v>50716</v>
      </c>
      <c r="B136" s="3" t="s">
        <v>438</v>
      </c>
      <c r="C136" s="3" t="s">
        <v>439</v>
      </c>
      <c r="D136" s="3" t="s">
        <v>10</v>
      </c>
      <c r="E136" t="b">
        <v>0</v>
      </c>
      <c r="F136" t="b">
        <v>0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1</v>
      </c>
      <c r="N136" t="b">
        <v>1</v>
      </c>
      <c r="O136" t="b">
        <v>1</v>
      </c>
      <c r="P136" t="b">
        <v>0</v>
      </c>
      <c r="Q136" t="b">
        <v>0</v>
      </c>
      <c r="R136" t="b">
        <v>0</v>
      </c>
      <c r="S136" s="3" t="s">
        <v>18</v>
      </c>
      <c r="T136" s="3" t="s">
        <v>18</v>
      </c>
      <c r="U136" s="3" t="s">
        <v>23</v>
      </c>
      <c r="V136" s="3" t="s">
        <v>186</v>
      </c>
      <c r="W136" s="3" t="s">
        <v>18</v>
      </c>
      <c r="X136" s="3" t="s">
        <v>45</v>
      </c>
      <c r="Y136">
        <v>39232</v>
      </c>
      <c r="AA136" s="3" t="s">
        <v>186</v>
      </c>
      <c r="AB136" s="3" t="s">
        <v>186</v>
      </c>
      <c r="AC136" s="3" t="s">
        <v>186</v>
      </c>
      <c r="AG136" s="3" t="s">
        <v>51</v>
      </c>
      <c r="AH136" s="3" t="s">
        <v>53</v>
      </c>
      <c r="AI136" s="3" t="s">
        <v>55</v>
      </c>
      <c r="AJ136" s="3" t="s">
        <v>57</v>
      </c>
      <c r="AK136" s="3" t="s">
        <v>186</v>
      </c>
      <c r="AL136" s="3" t="s">
        <v>186</v>
      </c>
      <c r="AM136" s="3" t="s">
        <v>186</v>
      </c>
      <c r="AN136" s="3" t="s">
        <v>186</v>
      </c>
      <c r="AO136" s="3"/>
      <c r="AP136" s="3" t="s">
        <v>186</v>
      </c>
      <c r="AQ136" s="3" t="s">
        <v>186</v>
      </c>
      <c r="AR136" s="3" t="s">
        <v>208</v>
      </c>
      <c r="AS136" s="3" t="s">
        <v>186</v>
      </c>
      <c r="AT136" s="3" t="s">
        <v>186</v>
      </c>
      <c r="AU136" s="3" t="s">
        <v>186</v>
      </c>
      <c r="AV136" s="3" t="s">
        <v>186</v>
      </c>
      <c r="AW136" s="3" t="s">
        <v>186</v>
      </c>
      <c r="AX136" s="3" t="s">
        <v>186</v>
      </c>
      <c r="AY136" s="3" t="s">
        <v>186</v>
      </c>
      <c r="AZ136" s="3" t="s">
        <v>212</v>
      </c>
      <c r="BA136" s="3" t="s">
        <v>186</v>
      </c>
      <c r="BB136" s="3" t="s">
        <v>186</v>
      </c>
    </row>
    <row r="137" spans="1:66" hidden="1" x14ac:dyDescent="0.15">
      <c r="G137" t="b">
        <v>0</v>
      </c>
      <c r="L137" t="b">
        <v>0</v>
      </c>
      <c r="BK137" s="3" t="s">
        <v>264</v>
      </c>
      <c r="BL137" s="3" t="s">
        <v>186</v>
      </c>
      <c r="BM137" s="3" t="s">
        <v>438</v>
      </c>
      <c r="BN137" s="3" t="s">
        <v>186</v>
      </c>
    </row>
    <row r="138" spans="1:66" hidden="1" x14ac:dyDescent="0.15">
      <c r="A138">
        <v>50707</v>
      </c>
      <c r="B138" s="3" t="s">
        <v>440</v>
      </c>
      <c r="C138" s="3" t="s">
        <v>441</v>
      </c>
      <c r="D138" s="3" t="s">
        <v>10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1</v>
      </c>
      <c r="N138" t="b">
        <v>1</v>
      </c>
      <c r="O138" t="b">
        <v>1</v>
      </c>
      <c r="P138" t="b">
        <v>0</v>
      </c>
      <c r="Q138" t="b">
        <v>0</v>
      </c>
      <c r="R138" t="b">
        <v>0</v>
      </c>
      <c r="S138" s="3" t="s">
        <v>18</v>
      </c>
      <c r="T138" s="3" t="s">
        <v>18</v>
      </c>
      <c r="U138" s="3" t="s">
        <v>23</v>
      </c>
      <c r="V138" s="3" t="s">
        <v>186</v>
      </c>
      <c r="W138" s="3" t="s">
        <v>18</v>
      </c>
      <c r="X138" s="3" t="s">
        <v>45</v>
      </c>
      <c r="Y138">
        <v>39232</v>
      </c>
      <c r="AA138" s="3" t="s">
        <v>186</v>
      </c>
      <c r="AB138" s="3" t="s">
        <v>186</v>
      </c>
      <c r="AC138" s="3" t="s">
        <v>186</v>
      </c>
      <c r="AG138" s="3" t="s">
        <v>51</v>
      </c>
      <c r="AH138" s="3" t="s">
        <v>53</v>
      </c>
      <c r="AI138" s="3" t="s">
        <v>55</v>
      </c>
      <c r="AJ138" s="3" t="s">
        <v>57</v>
      </c>
      <c r="AK138" s="3" t="s">
        <v>186</v>
      </c>
      <c r="AL138" s="3" t="s">
        <v>186</v>
      </c>
      <c r="AM138" s="3" t="s">
        <v>186</v>
      </c>
      <c r="AN138" s="3" t="s">
        <v>186</v>
      </c>
      <c r="AO138" s="3"/>
      <c r="AP138" s="3" t="s">
        <v>186</v>
      </c>
      <c r="AQ138" s="3" t="s">
        <v>186</v>
      </c>
      <c r="AR138" s="3" t="s">
        <v>302</v>
      </c>
      <c r="AS138" s="3" t="s">
        <v>186</v>
      </c>
      <c r="AT138" s="3" t="s">
        <v>186</v>
      </c>
      <c r="AU138" s="3" t="s">
        <v>186</v>
      </c>
      <c r="AV138" s="3" t="s">
        <v>186</v>
      </c>
      <c r="AW138" s="3" t="s">
        <v>186</v>
      </c>
      <c r="AX138" s="3" t="s">
        <v>186</v>
      </c>
      <c r="AY138" s="3" t="s">
        <v>186</v>
      </c>
      <c r="AZ138" s="3" t="s">
        <v>212</v>
      </c>
      <c r="BA138" s="3" t="s">
        <v>186</v>
      </c>
      <c r="BB138" s="3" t="s">
        <v>186</v>
      </c>
    </row>
    <row r="139" spans="1:66" hidden="1" x14ac:dyDescent="0.15">
      <c r="G139" t="b">
        <v>0</v>
      </c>
      <c r="L139" t="b">
        <v>0</v>
      </c>
      <c r="BK139" s="3" t="s">
        <v>213</v>
      </c>
      <c r="BL139" s="3" t="s">
        <v>186</v>
      </c>
      <c r="BM139" s="3" t="s">
        <v>440</v>
      </c>
      <c r="BN139" s="3" t="s">
        <v>186</v>
      </c>
    </row>
    <row r="140" spans="1:66" hidden="1" x14ac:dyDescent="0.15">
      <c r="A140">
        <v>3424627</v>
      </c>
      <c r="B140" s="3" t="s">
        <v>442</v>
      </c>
      <c r="C140" s="3" t="s">
        <v>443</v>
      </c>
      <c r="D140" s="3" t="s">
        <v>10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1</v>
      </c>
      <c r="K140" t="b">
        <v>0</v>
      </c>
      <c r="L140" t="b">
        <v>0</v>
      </c>
      <c r="M140" t="b">
        <v>1</v>
      </c>
      <c r="N140" t="b">
        <v>1</v>
      </c>
      <c r="O140" t="b">
        <v>0</v>
      </c>
      <c r="P140" t="b">
        <v>0</v>
      </c>
      <c r="Q140" t="b">
        <v>0</v>
      </c>
      <c r="R140" t="b">
        <v>0</v>
      </c>
      <c r="S140" s="3" t="s">
        <v>18</v>
      </c>
      <c r="T140" s="3" t="s">
        <v>18</v>
      </c>
      <c r="U140" s="3" t="s">
        <v>23</v>
      </c>
      <c r="V140" s="3" t="s">
        <v>186</v>
      </c>
      <c r="W140" s="3" t="s">
        <v>18</v>
      </c>
      <c r="X140" s="3" t="s">
        <v>47</v>
      </c>
      <c r="AA140" s="3" t="s">
        <v>186</v>
      </c>
      <c r="AB140" s="3" t="s">
        <v>186</v>
      </c>
      <c r="AC140" s="3" t="s">
        <v>186</v>
      </c>
      <c r="AG140" s="3" t="s">
        <v>18</v>
      </c>
      <c r="AH140" s="3" t="s">
        <v>52</v>
      </c>
      <c r="AI140" s="3" t="s">
        <v>54</v>
      </c>
      <c r="AJ140" s="3" t="s">
        <v>57</v>
      </c>
      <c r="AK140" s="3" t="s">
        <v>186</v>
      </c>
      <c r="AL140" s="3" t="s">
        <v>186</v>
      </c>
      <c r="AM140" s="3" t="s">
        <v>186</v>
      </c>
      <c r="AN140" s="3" t="s">
        <v>186</v>
      </c>
      <c r="AO140" s="3"/>
      <c r="AP140" s="3" t="s">
        <v>186</v>
      </c>
      <c r="AQ140" s="3" t="s">
        <v>186</v>
      </c>
      <c r="AR140" s="3" t="s">
        <v>196</v>
      </c>
      <c r="AS140" s="3" t="s">
        <v>186</v>
      </c>
      <c r="AT140" s="3" t="s">
        <v>186</v>
      </c>
      <c r="AU140" s="3" t="s">
        <v>186</v>
      </c>
      <c r="AV140" s="3" t="s">
        <v>186</v>
      </c>
      <c r="AW140" s="3" t="s">
        <v>186</v>
      </c>
      <c r="AX140" s="3" t="s">
        <v>186</v>
      </c>
      <c r="AY140" s="3" t="s">
        <v>186</v>
      </c>
      <c r="AZ140" s="3" t="s">
        <v>186</v>
      </c>
      <c r="BA140" s="3" t="s">
        <v>186</v>
      </c>
      <c r="BB140" s="3" t="s">
        <v>186</v>
      </c>
    </row>
    <row r="141" spans="1:66" hidden="1" x14ac:dyDescent="0.15">
      <c r="A141">
        <v>50717</v>
      </c>
      <c r="B141" s="3" t="s">
        <v>444</v>
      </c>
      <c r="C141" s="3" t="s">
        <v>445</v>
      </c>
      <c r="D141" s="3" t="s">
        <v>10</v>
      </c>
      <c r="E141" t="b">
        <v>0</v>
      </c>
      <c r="F14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1</v>
      </c>
      <c r="N141" t="b">
        <v>1</v>
      </c>
      <c r="O141" t="b">
        <v>1</v>
      </c>
      <c r="P141" t="b">
        <v>0</v>
      </c>
      <c r="Q141" t="b">
        <v>0</v>
      </c>
      <c r="R141" t="b">
        <v>0</v>
      </c>
      <c r="S141" s="3" t="s">
        <v>18</v>
      </c>
      <c r="T141" s="3" t="s">
        <v>18</v>
      </c>
      <c r="U141" s="3" t="s">
        <v>23</v>
      </c>
      <c r="V141" s="3" t="s">
        <v>186</v>
      </c>
      <c r="W141" s="3" t="s">
        <v>18</v>
      </c>
      <c r="X141" s="3" t="s">
        <v>45</v>
      </c>
      <c r="Y141">
        <v>39232</v>
      </c>
      <c r="AA141" s="3" t="s">
        <v>186</v>
      </c>
      <c r="AB141" s="3" t="s">
        <v>186</v>
      </c>
      <c r="AC141" s="3" t="s">
        <v>186</v>
      </c>
      <c r="AG141" s="3" t="s">
        <v>51</v>
      </c>
      <c r="AH141" s="3" t="s">
        <v>53</v>
      </c>
      <c r="AI141" s="3" t="s">
        <v>55</v>
      </c>
      <c r="AJ141" s="3" t="s">
        <v>57</v>
      </c>
      <c r="AK141" s="3" t="s">
        <v>186</v>
      </c>
      <c r="AL141" s="3" t="s">
        <v>186</v>
      </c>
      <c r="AM141" s="3" t="s">
        <v>186</v>
      </c>
      <c r="AN141" s="3" t="s">
        <v>186</v>
      </c>
      <c r="AO141" s="3"/>
      <c r="AP141" s="3" t="s">
        <v>186</v>
      </c>
      <c r="AQ141" s="3" t="s">
        <v>186</v>
      </c>
      <c r="AR141" s="3" t="s">
        <v>208</v>
      </c>
      <c r="AS141" s="3" t="s">
        <v>186</v>
      </c>
      <c r="AT141" s="3" t="s">
        <v>186</v>
      </c>
      <c r="AU141" s="3" t="s">
        <v>186</v>
      </c>
      <c r="AV141" s="3" t="s">
        <v>186</v>
      </c>
      <c r="AW141" s="3" t="s">
        <v>186</v>
      </c>
      <c r="AX141" s="3" t="s">
        <v>186</v>
      </c>
      <c r="AY141" s="3" t="s">
        <v>186</v>
      </c>
      <c r="AZ141" s="3" t="s">
        <v>212</v>
      </c>
      <c r="BA141" s="3" t="s">
        <v>186</v>
      </c>
      <c r="BB141" s="3" t="s">
        <v>186</v>
      </c>
    </row>
    <row r="142" spans="1:66" hidden="1" x14ac:dyDescent="0.15">
      <c r="G142" t="b">
        <v>0</v>
      </c>
      <c r="L142" t="b">
        <v>0</v>
      </c>
      <c r="BK142" s="3" t="s">
        <v>264</v>
      </c>
      <c r="BL142" s="3" t="s">
        <v>186</v>
      </c>
      <c r="BM142" s="3" t="s">
        <v>444</v>
      </c>
      <c r="BN142" s="3" t="s">
        <v>186</v>
      </c>
    </row>
    <row r="143" spans="1:66" hidden="1" x14ac:dyDescent="0.15">
      <c r="A143">
        <v>50708</v>
      </c>
      <c r="B143" s="3" t="s">
        <v>446</v>
      </c>
      <c r="C143" s="3" t="s">
        <v>447</v>
      </c>
      <c r="D143" s="3" t="s">
        <v>10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1</v>
      </c>
      <c r="N143" t="b">
        <v>1</v>
      </c>
      <c r="O143" t="b">
        <v>1</v>
      </c>
      <c r="P143" t="b">
        <v>0</v>
      </c>
      <c r="Q143" t="b">
        <v>0</v>
      </c>
      <c r="R143" t="b">
        <v>0</v>
      </c>
      <c r="S143" s="3" t="s">
        <v>18</v>
      </c>
      <c r="T143" s="3" t="s">
        <v>18</v>
      </c>
      <c r="U143" s="3" t="s">
        <v>23</v>
      </c>
      <c r="V143" s="3" t="s">
        <v>186</v>
      </c>
      <c r="W143" s="3" t="s">
        <v>18</v>
      </c>
      <c r="X143" s="3" t="s">
        <v>45</v>
      </c>
      <c r="Y143">
        <v>39232</v>
      </c>
      <c r="AA143" s="3" t="s">
        <v>186</v>
      </c>
      <c r="AB143" s="3" t="s">
        <v>186</v>
      </c>
      <c r="AC143" s="3" t="s">
        <v>186</v>
      </c>
      <c r="AG143" s="3" t="s">
        <v>51</v>
      </c>
      <c r="AH143" s="3" t="s">
        <v>53</v>
      </c>
      <c r="AI143" s="3" t="s">
        <v>55</v>
      </c>
      <c r="AJ143" s="3" t="s">
        <v>57</v>
      </c>
      <c r="AK143" s="3" t="s">
        <v>186</v>
      </c>
      <c r="AL143" s="3" t="s">
        <v>186</v>
      </c>
      <c r="AM143" s="3" t="s">
        <v>186</v>
      </c>
      <c r="AN143" s="3" t="s">
        <v>186</v>
      </c>
      <c r="AO143" s="3"/>
      <c r="AP143" s="3" t="s">
        <v>186</v>
      </c>
      <c r="AQ143" s="3" t="s">
        <v>186</v>
      </c>
      <c r="AR143" s="3" t="s">
        <v>347</v>
      </c>
      <c r="AS143" s="3" t="s">
        <v>186</v>
      </c>
      <c r="AT143" s="3" t="s">
        <v>186</v>
      </c>
      <c r="AU143" s="3" t="s">
        <v>186</v>
      </c>
      <c r="AV143" s="3" t="s">
        <v>186</v>
      </c>
      <c r="AW143" s="3" t="s">
        <v>186</v>
      </c>
      <c r="AX143" s="3" t="s">
        <v>186</v>
      </c>
      <c r="AY143" s="3" t="s">
        <v>186</v>
      </c>
      <c r="AZ143" s="3" t="s">
        <v>212</v>
      </c>
      <c r="BA143" s="3" t="s">
        <v>186</v>
      </c>
      <c r="BB143" s="3" t="s">
        <v>186</v>
      </c>
    </row>
    <row r="144" spans="1:66" hidden="1" x14ac:dyDescent="0.15">
      <c r="G144" t="b">
        <v>0</v>
      </c>
      <c r="L144" t="b">
        <v>0</v>
      </c>
      <c r="BK144" s="3" t="s">
        <v>213</v>
      </c>
      <c r="BL144" s="3" t="s">
        <v>186</v>
      </c>
      <c r="BM144" s="3" t="s">
        <v>446</v>
      </c>
      <c r="BN144" s="3" t="s">
        <v>186</v>
      </c>
    </row>
    <row r="145" spans="1:66" hidden="1" x14ac:dyDescent="0.15">
      <c r="A145">
        <v>3424629</v>
      </c>
      <c r="B145" s="3" t="s">
        <v>448</v>
      </c>
      <c r="C145" s="3" t="s">
        <v>449</v>
      </c>
      <c r="D145" s="3" t="s">
        <v>10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1</v>
      </c>
      <c r="K145" t="b">
        <v>0</v>
      </c>
      <c r="L145" t="b">
        <v>0</v>
      </c>
      <c r="M145" t="b">
        <v>1</v>
      </c>
      <c r="N145" t="b">
        <v>1</v>
      </c>
      <c r="O145" t="b">
        <v>0</v>
      </c>
      <c r="P145" t="b">
        <v>0</v>
      </c>
      <c r="Q145" t="b">
        <v>0</v>
      </c>
      <c r="R145" t="b">
        <v>0</v>
      </c>
      <c r="S145" s="3" t="s">
        <v>18</v>
      </c>
      <c r="T145" s="3" t="s">
        <v>18</v>
      </c>
      <c r="U145" s="3" t="s">
        <v>23</v>
      </c>
      <c r="V145" s="3" t="s">
        <v>186</v>
      </c>
      <c r="W145" s="3" t="s">
        <v>18</v>
      </c>
      <c r="X145" s="3" t="s">
        <v>47</v>
      </c>
      <c r="AA145" s="3" t="s">
        <v>186</v>
      </c>
      <c r="AB145" s="3" t="s">
        <v>186</v>
      </c>
      <c r="AC145" s="3" t="s">
        <v>186</v>
      </c>
      <c r="AG145" s="3" t="s">
        <v>18</v>
      </c>
      <c r="AH145" s="3" t="s">
        <v>52</v>
      </c>
      <c r="AI145" s="3" t="s">
        <v>54</v>
      </c>
      <c r="AJ145" s="3" t="s">
        <v>57</v>
      </c>
      <c r="AK145" s="3" t="s">
        <v>186</v>
      </c>
      <c r="AL145" s="3" t="s">
        <v>186</v>
      </c>
      <c r="AM145" s="3" t="s">
        <v>186</v>
      </c>
      <c r="AN145" s="3" t="s">
        <v>186</v>
      </c>
      <c r="AO145" s="3"/>
      <c r="AP145" s="3" t="s">
        <v>186</v>
      </c>
      <c r="AQ145" s="3" t="s">
        <v>186</v>
      </c>
      <c r="AR145" s="3" t="s">
        <v>196</v>
      </c>
      <c r="AS145" s="3" t="s">
        <v>186</v>
      </c>
      <c r="AT145" s="3" t="s">
        <v>186</v>
      </c>
      <c r="AU145" s="3" t="s">
        <v>186</v>
      </c>
      <c r="AV145" s="3" t="s">
        <v>186</v>
      </c>
      <c r="AW145" s="3" t="s">
        <v>186</v>
      </c>
      <c r="AX145" s="3" t="s">
        <v>186</v>
      </c>
      <c r="AY145" s="3" t="s">
        <v>186</v>
      </c>
      <c r="AZ145" s="3" t="s">
        <v>186</v>
      </c>
      <c r="BA145" s="3" t="s">
        <v>186</v>
      </c>
      <c r="BB145" s="3" t="s">
        <v>186</v>
      </c>
    </row>
    <row r="146" spans="1:66" hidden="1" x14ac:dyDescent="0.15">
      <c r="A146">
        <v>3424630</v>
      </c>
      <c r="B146" s="3" t="s">
        <v>450</v>
      </c>
      <c r="C146" s="3" t="s">
        <v>451</v>
      </c>
      <c r="D146" s="3" t="s">
        <v>10</v>
      </c>
      <c r="E146" t="b">
        <v>0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1</v>
      </c>
      <c r="N146" t="b">
        <v>1</v>
      </c>
      <c r="O146" t="b">
        <v>1</v>
      </c>
      <c r="P146" t="b">
        <v>0</v>
      </c>
      <c r="Q146" t="b">
        <v>0</v>
      </c>
      <c r="R146" t="b">
        <v>0</v>
      </c>
      <c r="S146" s="3" t="s">
        <v>18</v>
      </c>
      <c r="T146" s="3" t="s">
        <v>18</v>
      </c>
      <c r="U146" s="3" t="s">
        <v>23</v>
      </c>
      <c r="V146" s="3" t="s">
        <v>186</v>
      </c>
      <c r="W146" s="3" t="s">
        <v>18</v>
      </c>
      <c r="X146" s="3" t="s">
        <v>45</v>
      </c>
      <c r="AA146" s="3" t="s">
        <v>186</v>
      </c>
      <c r="AB146" s="3" t="s">
        <v>186</v>
      </c>
      <c r="AC146" s="3" t="s">
        <v>186</v>
      </c>
      <c r="AG146" s="3" t="s">
        <v>18</v>
      </c>
      <c r="AH146" s="3" t="s">
        <v>53</v>
      </c>
      <c r="AI146" s="3" t="s">
        <v>55</v>
      </c>
      <c r="AJ146" s="3" t="s">
        <v>57</v>
      </c>
      <c r="AK146" s="3" t="s">
        <v>186</v>
      </c>
      <c r="AL146" s="3" t="s">
        <v>186</v>
      </c>
      <c r="AM146" s="3" t="s">
        <v>186</v>
      </c>
      <c r="AN146" s="3" t="s">
        <v>186</v>
      </c>
      <c r="AO146" s="3"/>
      <c r="AP146" s="3" t="s">
        <v>186</v>
      </c>
      <c r="AQ146" s="3" t="s">
        <v>186</v>
      </c>
      <c r="AR146" s="3" t="s">
        <v>208</v>
      </c>
      <c r="AS146" s="3" t="s">
        <v>186</v>
      </c>
      <c r="AT146" s="3" t="s">
        <v>186</v>
      </c>
      <c r="AU146" s="3" t="s">
        <v>186</v>
      </c>
      <c r="AV146" s="3" t="s">
        <v>186</v>
      </c>
      <c r="AW146" s="3" t="s">
        <v>186</v>
      </c>
      <c r="AX146" s="3" t="s">
        <v>186</v>
      </c>
      <c r="AY146" s="3" t="s">
        <v>186</v>
      </c>
      <c r="AZ146" s="3" t="s">
        <v>186</v>
      </c>
      <c r="BA146" s="3" t="s">
        <v>186</v>
      </c>
      <c r="BB146" s="3" t="s">
        <v>186</v>
      </c>
    </row>
    <row r="147" spans="1:66" hidden="1" x14ac:dyDescent="0.15">
      <c r="A147">
        <v>3424631</v>
      </c>
      <c r="B147" s="3" t="s">
        <v>452</v>
      </c>
      <c r="C147" s="3" t="s">
        <v>453</v>
      </c>
      <c r="D147" s="3" t="s">
        <v>10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1</v>
      </c>
      <c r="N147" t="b">
        <v>1</v>
      </c>
      <c r="O147" t="b">
        <v>1</v>
      </c>
      <c r="P147" t="b">
        <v>0</v>
      </c>
      <c r="Q147" t="b">
        <v>0</v>
      </c>
      <c r="R147" t="b">
        <v>0</v>
      </c>
      <c r="S147" s="3" t="s">
        <v>18</v>
      </c>
      <c r="T147" s="3" t="s">
        <v>18</v>
      </c>
      <c r="U147" s="3" t="s">
        <v>23</v>
      </c>
      <c r="V147" s="3" t="s">
        <v>186</v>
      </c>
      <c r="W147" s="3" t="s">
        <v>18</v>
      </c>
      <c r="X147" s="3" t="s">
        <v>45</v>
      </c>
      <c r="AA147" s="3" t="s">
        <v>186</v>
      </c>
      <c r="AB147" s="3" t="s">
        <v>186</v>
      </c>
      <c r="AC147" s="3" t="s">
        <v>186</v>
      </c>
      <c r="AG147" s="3" t="s">
        <v>18</v>
      </c>
      <c r="AH147" s="3" t="s">
        <v>53</v>
      </c>
      <c r="AI147" s="3" t="s">
        <v>55</v>
      </c>
      <c r="AJ147" s="3" t="s">
        <v>57</v>
      </c>
      <c r="AK147" s="3" t="s">
        <v>186</v>
      </c>
      <c r="AL147" s="3" t="s">
        <v>186</v>
      </c>
      <c r="AM147" s="3" t="s">
        <v>186</v>
      </c>
      <c r="AN147" s="3" t="s">
        <v>186</v>
      </c>
      <c r="AO147" s="3"/>
      <c r="AP147" s="3" t="s">
        <v>186</v>
      </c>
      <c r="AQ147" s="3" t="s">
        <v>186</v>
      </c>
      <c r="AR147" s="3" t="s">
        <v>302</v>
      </c>
      <c r="AS147" s="3" t="s">
        <v>186</v>
      </c>
      <c r="AT147" s="3" t="s">
        <v>186</v>
      </c>
      <c r="AU147" s="3" t="s">
        <v>186</v>
      </c>
      <c r="AV147" s="3" t="s">
        <v>186</v>
      </c>
      <c r="AW147" s="3" t="s">
        <v>186</v>
      </c>
      <c r="AX147" s="3" t="s">
        <v>186</v>
      </c>
      <c r="AY147" s="3" t="s">
        <v>186</v>
      </c>
      <c r="AZ147" s="3" t="s">
        <v>186</v>
      </c>
      <c r="BA147" s="3" t="s">
        <v>186</v>
      </c>
      <c r="BB147" s="3" t="s">
        <v>186</v>
      </c>
    </row>
    <row r="148" spans="1:66" hidden="1" x14ac:dyDescent="0.15">
      <c r="A148">
        <v>943163</v>
      </c>
      <c r="B148" s="3" t="s">
        <v>454</v>
      </c>
      <c r="C148" s="3" t="s">
        <v>455</v>
      </c>
      <c r="D148" s="3" t="s">
        <v>10</v>
      </c>
      <c r="E148" t="b">
        <v>0</v>
      </c>
      <c r="F148" t="b">
        <v>0</v>
      </c>
      <c r="G148" t="b">
        <v>0</v>
      </c>
      <c r="H148" t="b">
        <v>0</v>
      </c>
      <c r="I148" t="b">
        <v>0</v>
      </c>
      <c r="J148" t="b">
        <v>1</v>
      </c>
      <c r="K148" t="b">
        <v>0</v>
      </c>
      <c r="L148" t="b">
        <v>0</v>
      </c>
      <c r="M148" t="b">
        <v>1</v>
      </c>
      <c r="N148" t="b">
        <v>1</v>
      </c>
      <c r="O148" t="b">
        <v>1</v>
      </c>
      <c r="P148" t="b">
        <v>0</v>
      </c>
      <c r="Q148" t="b">
        <v>0</v>
      </c>
      <c r="R148" t="b">
        <v>0</v>
      </c>
      <c r="S148" s="3" t="s">
        <v>18</v>
      </c>
      <c r="T148" s="3" t="s">
        <v>18</v>
      </c>
      <c r="U148" s="3" t="s">
        <v>23</v>
      </c>
      <c r="V148" s="3" t="s">
        <v>186</v>
      </c>
      <c r="W148" s="3" t="s">
        <v>18</v>
      </c>
      <c r="X148" s="3" t="s">
        <v>47</v>
      </c>
      <c r="AA148" s="3" t="s">
        <v>186</v>
      </c>
      <c r="AB148" s="3" t="s">
        <v>186</v>
      </c>
      <c r="AC148" s="3" t="s">
        <v>186</v>
      </c>
      <c r="AG148" s="3" t="s">
        <v>18</v>
      </c>
      <c r="AH148" s="3" t="s">
        <v>52</v>
      </c>
      <c r="AI148" s="3" t="s">
        <v>55</v>
      </c>
      <c r="AJ148" s="3" t="s">
        <v>57</v>
      </c>
      <c r="AK148" s="3" t="s">
        <v>186</v>
      </c>
      <c r="AL148" s="3" t="s">
        <v>186</v>
      </c>
      <c r="AM148" s="3" t="s">
        <v>186</v>
      </c>
      <c r="AN148" s="3" t="s">
        <v>186</v>
      </c>
      <c r="AO148" s="3"/>
      <c r="AP148" s="3" t="s">
        <v>186</v>
      </c>
      <c r="AQ148" s="3" t="s">
        <v>186</v>
      </c>
      <c r="AR148" s="3" t="s">
        <v>455</v>
      </c>
      <c r="AS148" s="3" t="s">
        <v>186</v>
      </c>
      <c r="AT148" s="3" t="s">
        <v>186</v>
      </c>
      <c r="AU148" s="3" t="s">
        <v>186</v>
      </c>
      <c r="AV148" s="3" t="s">
        <v>186</v>
      </c>
      <c r="AW148" s="3" t="s">
        <v>186</v>
      </c>
      <c r="AX148" s="3" t="s">
        <v>186</v>
      </c>
      <c r="AY148" s="3" t="s">
        <v>186</v>
      </c>
      <c r="AZ148" s="3" t="s">
        <v>186</v>
      </c>
      <c r="BA148" s="3" t="s">
        <v>186</v>
      </c>
      <c r="BB148" s="3" t="s">
        <v>186</v>
      </c>
    </row>
    <row r="149" spans="1:66" hidden="1" x14ac:dyDescent="0.15">
      <c r="A149">
        <v>943162</v>
      </c>
      <c r="B149" s="3" t="s">
        <v>456</v>
      </c>
      <c r="C149" s="3" t="s">
        <v>457</v>
      </c>
      <c r="D149" s="3" t="s">
        <v>10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1</v>
      </c>
      <c r="K149" t="b">
        <v>0</v>
      </c>
      <c r="L149" t="b">
        <v>0</v>
      </c>
      <c r="M149" t="b">
        <v>1</v>
      </c>
      <c r="N149" t="b">
        <v>1</v>
      </c>
      <c r="O149" t="b">
        <v>1</v>
      </c>
      <c r="P149" t="b">
        <v>0</v>
      </c>
      <c r="Q149" t="b">
        <v>0</v>
      </c>
      <c r="R149" t="b">
        <v>0</v>
      </c>
      <c r="S149" s="3" t="s">
        <v>18</v>
      </c>
      <c r="T149" s="3" t="s">
        <v>18</v>
      </c>
      <c r="U149" s="3" t="s">
        <v>23</v>
      </c>
      <c r="V149" s="3" t="s">
        <v>186</v>
      </c>
      <c r="W149" s="3" t="s">
        <v>18</v>
      </c>
      <c r="X149" s="3" t="s">
        <v>47</v>
      </c>
      <c r="AA149" s="3" t="s">
        <v>186</v>
      </c>
      <c r="AB149" s="3" t="s">
        <v>186</v>
      </c>
      <c r="AC149" s="3" t="s">
        <v>186</v>
      </c>
      <c r="AG149" s="3" t="s">
        <v>18</v>
      </c>
      <c r="AH149" s="3" t="s">
        <v>52</v>
      </c>
      <c r="AI149" s="3" t="s">
        <v>55</v>
      </c>
      <c r="AJ149" s="3" t="s">
        <v>57</v>
      </c>
      <c r="AK149" s="3" t="s">
        <v>186</v>
      </c>
      <c r="AL149" s="3" t="s">
        <v>186</v>
      </c>
      <c r="AM149" s="3" t="s">
        <v>186</v>
      </c>
      <c r="AN149" s="3" t="s">
        <v>186</v>
      </c>
      <c r="AO149" s="3"/>
      <c r="AP149" s="3" t="s">
        <v>186</v>
      </c>
      <c r="AQ149" s="3" t="s">
        <v>186</v>
      </c>
      <c r="AR149" s="3" t="s">
        <v>458</v>
      </c>
      <c r="AS149" s="3" t="s">
        <v>186</v>
      </c>
      <c r="AT149" s="3" t="s">
        <v>186</v>
      </c>
      <c r="AU149" s="3" t="s">
        <v>186</v>
      </c>
      <c r="AV149" s="3" t="s">
        <v>186</v>
      </c>
      <c r="AW149" s="3" t="s">
        <v>186</v>
      </c>
      <c r="AX149" s="3" t="s">
        <v>186</v>
      </c>
      <c r="AY149" s="3" t="s">
        <v>186</v>
      </c>
      <c r="AZ149" s="3" t="s">
        <v>186</v>
      </c>
      <c r="BA149" s="3" t="s">
        <v>186</v>
      </c>
      <c r="BB149" s="3" t="s">
        <v>186</v>
      </c>
    </row>
    <row r="150" spans="1:66" hidden="1" x14ac:dyDescent="0.15">
      <c r="A150">
        <v>50675</v>
      </c>
      <c r="B150" s="3" t="s">
        <v>459</v>
      </c>
      <c r="C150" s="3" t="s">
        <v>460</v>
      </c>
      <c r="D150" s="3" t="s">
        <v>10</v>
      </c>
      <c r="E150" t="b">
        <v>0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1</v>
      </c>
      <c r="N150" t="b">
        <v>1</v>
      </c>
      <c r="O150" t="b">
        <v>1</v>
      </c>
      <c r="P150" t="b">
        <v>0</v>
      </c>
      <c r="Q150" t="b">
        <v>0</v>
      </c>
      <c r="R150" t="b">
        <v>0</v>
      </c>
      <c r="S150" s="3" t="s">
        <v>18</v>
      </c>
      <c r="T150" s="3" t="s">
        <v>18</v>
      </c>
      <c r="U150" s="3" t="s">
        <v>23</v>
      </c>
      <c r="V150" s="3" t="s">
        <v>186</v>
      </c>
      <c r="W150" s="3" t="s">
        <v>18</v>
      </c>
      <c r="X150" s="3" t="s">
        <v>45</v>
      </c>
      <c r="Y150">
        <v>39232</v>
      </c>
      <c r="AA150" s="3" t="s">
        <v>186</v>
      </c>
      <c r="AB150" s="3" t="s">
        <v>186</v>
      </c>
      <c r="AC150" s="3" t="s">
        <v>186</v>
      </c>
      <c r="AG150" s="3" t="s">
        <v>51</v>
      </c>
      <c r="AH150" s="3" t="s">
        <v>53</v>
      </c>
      <c r="AI150" s="3" t="s">
        <v>55</v>
      </c>
      <c r="AJ150" s="3" t="s">
        <v>57</v>
      </c>
      <c r="AK150" s="3" t="s">
        <v>186</v>
      </c>
      <c r="AL150" s="3" t="s">
        <v>186</v>
      </c>
      <c r="AM150" s="3" t="s">
        <v>186</v>
      </c>
      <c r="AN150" s="3" t="s">
        <v>186</v>
      </c>
      <c r="AO150" s="3"/>
      <c r="AP150" s="3" t="s">
        <v>186</v>
      </c>
      <c r="AQ150" s="3" t="s">
        <v>186</v>
      </c>
      <c r="AR150" s="3" t="s">
        <v>302</v>
      </c>
      <c r="AS150" s="3" t="s">
        <v>186</v>
      </c>
      <c r="AT150" s="3" t="s">
        <v>186</v>
      </c>
      <c r="AU150" s="3" t="s">
        <v>186</v>
      </c>
      <c r="AV150" s="3" t="s">
        <v>186</v>
      </c>
      <c r="AW150" s="3" t="s">
        <v>186</v>
      </c>
      <c r="AX150" s="3" t="s">
        <v>186</v>
      </c>
      <c r="AY150" s="3" t="s">
        <v>186</v>
      </c>
      <c r="AZ150" s="3" t="s">
        <v>212</v>
      </c>
      <c r="BA150" s="3" t="s">
        <v>186</v>
      </c>
      <c r="BB150" s="3" t="s">
        <v>186</v>
      </c>
    </row>
    <row r="151" spans="1:66" hidden="1" x14ac:dyDescent="0.15">
      <c r="G151" t="b">
        <v>0</v>
      </c>
      <c r="L151" t="b">
        <v>0</v>
      </c>
      <c r="BK151" s="3" t="s">
        <v>264</v>
      </c>
      <c r="BL151" s="3" t="s">
        <v>186</v>
      </c>
      <c r="BM151" s="3" t="s">
        <v>459</v>
      </c>
      <c r="BN151" s="3" t="s">
        <v>186</v>
      </c>
    </row>
    <row r="152" spans="1:66" hidden="1" x14ac:dyDescent="0.15">
      <c r="A152">
        <v>571305</v>
      </c>
      <c r="B152" s="3" t="s">
        <v>461</v>
      </c>
      <c r="C152" s="3" t="s">
        <v>462</v>
      </c>
      <c r="D152" s="3" t="s">
        <v>10</v>
      </c>
      <c r="E152" t="b">
        <v>0</v>
      </c>
      <c r="F152" t="b">
        <v>1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1</v>
      </c>
      <c r="N152" t="b">
        <v>1</v>
      </c>
      <c r="O152" t="b">
        <v>1</v>
      </c>
      <c r="P152" t="b">
        <v>0</v>
      </c>
      <c r="Q152" t="b">
        <v>0</v>
      </c>
      <c r="R152" t="b">
        <v>0</v>
      </c>
      <c r="S152" s="3" t="s">
        <v>18</v>
      </c>
      <c r="T152" s="3" t="s">
        <v>18</v>
      </c>
      <c r="U152" s="3" t="s">
        <v>23</v>
      </c>
      <c r="V152" s="3" t="s">
        <v>186</v>
      </c>
      <c r="W152" s="3" t="s">
        <v>18</v>
      </c>
      <c r="X152" s="3" t="s">
        <v>45</v>
      </c>
      <c r="Y152">
        <v>40414</v>
      </c>
      <c r="AA152" s="3" t="s">
        <v>186</v>
      </c>
      <c r="AB152" s="3" t="s">
        <v>186</v>
      </c>
      <c r="AC152" s="3" t="s">
        <v>186</v>
      </c>
      <c r="AG152" s="3" t="s">
        <v>49</v>
      </c>
      <c r="AH152" s="3" t="s">
        <v>53</v>
      </c>
      <c r="AI152" s="3" t="s">
        <v>55</v>
      </c>
      <c r="AJ152" s="3" t="s">
        <v>57</v>
      </c>
      <c r="AK152" s="3" t="s">
        <v>186</v>
      </c>
      <c r="AL152" s="3" t="s">
        <v>186</v>
      </c>
      <c r="AM152" s="3" t="s">
        <v>278</v>
      </c>
      <c r="AN152" s="3" t="s">
        <v>186</v>
      </c>
      <c r="AO152" s="3"/>
      <c r="AP152" s="3" t="s">
        <v>186</v>
      </c>
      <c r="AQ152" s="3" t="s">
        <v>186</v>
      </c>
      <c r="AR152" s="3" t="s">
        <v>319</v>
      </c>
      <c r="AS152" s="3" t="s">
        <v>186</v>
      </c>
      <c r="AT152" s="3" t="s">
        <v>186</v>
      </c>
      <c r="AU152" s="3" t="s">
        <v>186</v>
      </c>
      <c r="AV152" s="3" t="s">
        <v>186</v>
      </c>
      <c r="AW152" s="3" t="s">
        <v>186</v>
      </c>
      <c r="AX152" s="3" t="s">
        <v>186</v>
      </c>
      <c r="AY152" s="3" t="s">
        <v>186</v>
      </c>
      <c r="AZ152" s="3" t="s">
        <v>280</v>
      </c>
      <c r="BA152" s="3" t="s">
        <v>186</v>
      </c>
      <c r="BB152" s="3" t="s">
        <v>186</v>
      </c>
    </row>
    <row r="153" spans="1:66" hidden="1" x14ac:dyDescent="0.15">
      <c r="A153">
        <v>50674</v>
      </c>
      <c r="B153" s="3" t="s">
        <v>463</v>
      </c>
      <c r="C153" s="3" t="s">
        <v>464</v>
      </c>
      <c r="D153" s="3" t="s">
        <v>10</v>
      </c>
      <c r="E153" t="b">
        <v>0</v>
      </c>
      <c r="F153" t="b">
        <v>0</v>
      </c>
      <c r="G153" t="b">
        <v>0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1</v>
      </c>
      <c r="N153" t="b">
        <v>1</v>
      </c>
      <c r="O153" t="b">
        <v>1</v>
      </c>
      <c r="P153" t="b">
        <v>0</v>
      </c>
      <c r="Q153" t="b">
        <v>0</v>
      </c>
      <c r="R153" t="b">
        <v>0</v>
      </c>
      <c r="S153" s="3" t="s">
        <v>18</v>
      </c>
      <c r="T153" s="3" t="s">
        <v>18</v>
      </c>
      <c r="U153" s="3" t="s">
        <v>23</v>
      </c>
      <c r="V153" s="3" t="s">
        <v>186</v>
      </c>
      <c r="W153" s="3" t="s">
        <v>18</v>
      </c>
      <c r="X153" s="3" t="s">
        <v>45</v>
      </c>
      <c r="Y153">
        <v>39232</v>
      </c>
      <c r="AA153" s="3" t="s">
        <v>186</v>
      </c>
      <c r="AB153" s="3" t="s">
        <v>186</v>
      </c>
      <c r="AC153" s="3" t="s">
        <v>186</v>
      </c>
      <c r="AG153" s="3" t="s">
        <v>51</v>
      </c>
      <c r="AH153" s="3" t="s">
        <v>53</v>
      </c>
      <c r="AI153" s="3" t="s">
        <v>55</v>
      </c>
      <c r="AJ153" s="3" t="s">
        <v>57</v>
      </c>
      <c r="AK153" s="3" t="s">
        <v>186</v>
      </c>
      <c r="AL153" s="3" t="s">
        <v>186</v>
      </c>
      <c r="AM153" s="3" t="s">
        <v>186</v>
      </c>
      <c r="AN153" s="3" t="s">
        <v>186</v>
      </c>
      <c r="AO153" s="3"/>
      <c r="AP153" s="3" t="s">
        <v>186</v>
      </c>
      <c r="AQ153" s="3" t="s">
        <v>186</v>
      </c>
      <c r="AR153" s="3" t="s">
        <v>302</v>
      </c>
      <c r="AS153" s="3" t="s">
        <v>186</v>
      </c>
      <c r="AT153" s="3" t="s">
        <v>186</v>
      </c>
      <c r="AU153" s="3" t="s">
        <v>186</v>
      </c>
      <c r="AV153" s="3" t="s">
        <v>186</v>
      </c>
      <c r="AW153" s="3" t="s">
        <v>186</v>
      </c>
      <c r="AX153" s="3" t="s">
        <v>186</v>
      </c>
      <c r="AY153" s="3" t="s">
        <v>186</v>
      </c>
      <c r="AZ153" s="3" t="s">
        <v>212</v>
      </c>
      <c r="BA153" s="3" t="s">
        <v>186</v>
      </c>
      <c r="BB153" s="3" t="s">
        <v>186</v>
      </c>
    </row>
    <row r="154" spans="1:66" hidden="1" x14ac:dyDescent="0.15">
      <c r="G154" t="b">
        <v>0</v>
      </c>
      <c r="L154" t="b">
        <v>0</v>
      </c>
      <c r="BK154" s="3" t="s">
        <v>264</v>
      </c>
      <c r="BL154" s="3" t="s">
        <v>186</v>
      </c>
      <c r="BM154" s="3" t="s">
        <v>463</v>
      </c>
      <c r="BN154" s="3" t="s">
        <v>186</v>
      </c>
    </row>
    <row r="155" spans="1:66" hidden="1" x14ac:dyDescent="0.15">
      <c r="A155">
        <v>50704</v>
      </c>
      <c r="B155" s="3" t="s">
        <v>465</v>
      </c>
      <c r="C155" s="3" t="s">
        <v>466</v>
      </c>
      <c r="D155" s="3" t="s">
        <v>10</v>
      </c>
      <c r="E155" t="b">
        <v>0</v>
      </c>
      <c r="F155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1</v>
      </c>
      <c r="N155" t="b">
        <v>1</v>
      </c>
      <c r="O155" t="b">
        <v>1</v>
      </c>
      <c r="P155" t="b">
        <v>0</v>
      </c>
      <c r="Q155" t="b">
        <v>0</v>
      </c>
      <c r="R155" t="b">
        <v>0</v>
      </c>
      <c r="S155" s="3" t="s">
        <v>18</v>
      </c>
      <c r="T155" s="3" t="s">
        <v>18</v>
      </c>
      <c r="U155" s="3" t="s">
        <v>23</v>
      </c>
      <c r="V155" s="3" t="s">
        <v>186</v>
      </c>
      <c r="W155" s="3" t="s">
        <v>18</v>
      </c>
      <c r="X155" s="3" t="s">
        <v>45</v>
      </c>
      <c r="Y155">
        <v>39232</v>
      </c>
      <c r="AA155" s="3" t="s">
        <v>186</v>
      </c>
      <c r="AB155" s="3" t="s">
        <v>186</v>
      </c>
      <c r="AC155" s="3" t="s">
        <v>186</v>
      </c>
      <c r="AG155" s="3" t="s">
        <v>51</v>
      </c>
      <c r="AH155" s="3" t="s">
        <v>53</v>
      </c>
      <c r="AI155" s="3" t="s">
        <v>55</v>
      </c>
      <c r="AJ155" s="3" t="s">
        <v>57</v>
      </c>
      <c r="AK155" s="3" t="s">
        <v>186</v>
      </c>
      <c r="AL155" s="3" t="s">
        <v>186</v>
      </c>
      <c r="AM155" s="3" t="s">
        <v>186</v>
      </c>
      <c r="AN155" s="3" t="s">
        <v>186</v>
      </c>
      <c r="AO155" s="3"/>
      <c r="AP155" s="3" t="s">
        <v>186</v>
      </c>
      <c r="AQ155" s="3" t="s">
        <v>186</v>
      </c>
      <c r="AR155" s="3" t="s">
        <v>302</v>
      </c>
      <c r="AS155" s="3" t="s">
        <v>186</v>
      </c>
      <c r="AT155" s="3" t="s">
        <v>186</v>
      </c>
      <c r="AU155" s="3" t="s">
        <v>186</v>
      </c>
      <c r="AV155" s="3" t="s">
        <v>186</v>
      </c>
      <c r="AW155" s="3" t="s">
        <v>186</v>
      </c>
      <c r="AX155" s="3" t="s">
        <v>186</v>
      </c>
      <c r="AY155" s="3" t="s">
        <v>186</v>
      </c>
      <c r="AZ155" s="3" t="s">
        <v>212</v>
      </c>
      <c r="BA155" s="3" t="s">
        <v>186</v>
      </c>
      <c r="BB155" s="3" t="s">
        <v>186</v>
      </c>
    </row>
    <row r="156" spans="1:66" hidden="1" x14ac:dyDescent="0.15">
      <c r="G156" t="b">
        <v>0</v>
      </c>
      <c r="L156" t="b">
        <v>0</v>
      </c>
      <c r="BK156" s="3" t="s">
        <v>213</v>
      </c>
      <c r="BL156" s="3" t="s">
        <v>186</v>
      </c>
      <c r="BM156" s="3" t="s">
        <v>465</v>
      </c>
      <c r="BN156" s="3" t="s">
        <v>186</v>
      </c>
    </row>
    <row r="157" spans="1:66" hidden="1" x14ac:dyDescent="0.15">
      <c r="A157">
        <v>219310</v>
      </c>
      <c r="B157" s="3" t="s">
        <v>467</v>
      </c>
      <c r="C157" s="3" t="s">
        <v>468</v>
      </c>
      <c r="D157" s="3" t="s">
        <v>0</v>
      </c>
      <c r="E157" t="b">
        <v>0</v>
      </c>
      <c r="F157" t="b">
        <v>0</v>
      </c>
      <c r="G157" t="b">
        <v>0</v>
      </c>
      <c r="H157" t="b">
        <v>0</v>
      </c>
      <c r="I157" t="b">
        <v>0</v>
      </c>
      <c r="J157" t="b">
        <v>1</v>
      </c>
      <c r="K157" t="b">
        <v>0</v>
      </c>
      <c r="L157" t="b">
        <v>0</v>
      </c>
      <c r="M157" t="b">
        <v>1</v>
      </c>
      <c r="N157" t="b">
        <v>1</v>
      </c>
      <c r="O157" t="b">
        <v>1</v>
      </c>
      <c r="P157" t="b">
        <v>0</v>
      </c>
      <c r="Q157" t="b">
        <v>0</v>
      </c>
      <c r="R157" t="b">
        <v>0</v>
      </c>
      <c r="S157" s="3" t="s">
        <v>18</v>
      </c>
      <c r="T157" s="3" t="s">
        <v>18</v>
      </c>
      <c r="U157" s="3" t="s">
        <v>23</v>
      </c>
      <c r="V157" s="3" t="s">
        <v>186</v>
      </c>
      <c r="W157" s="3" t="s">
        <v>18</v>
      </c>
      <c r="X157" s="3" t="s">
        <v>44</v>
      </c>
      <c r="AA157" s="3" t="s">
        <v>186</v>
      </c>
      <c r="AB157" s="3" t="s">
        <v>186</v>
      </c>
      <c r="AC157" s="3" t="s">
        <v>469</v>
      </c>
      <c r="AG157" s="3" t="s">
        <v>18</v>
      </c>
      <c r="AH157" s="3" t="s">
        <v>52</v>
      </c>
      <c r="AI157" s="3" t="s">
        <v>55</v>
      </c>
      <c r="AJ157" s="3" t="s">
        <v>57</v>
      </c>
      <c r="AK157" s="3" t="s">
        <v>186</v>
      </c>
      <c r="AL157" s="3" t="s">
        <v>186</v>
      </c>
      <c r="AM157" s="3" t="s">
        <v>186</v>
      </c>
      <c r="AN157" s="3" t="s">
        <v>186</v>
      </c>
      <c r="AO157" s="3"/>
      <c r="AP157" s="3" t="s">
        <v>186</v>
      </c>
      <c r="AQ157" s="3" t="s">
        <v>186</v>
      </c>
      <c r="AR157" s="3" t="s">
        <v>234</v>
      </c>
      <c r="AS157" s="3" t="s">
        <v>470</v>
      </c>
      <c r="AT157" s="3" t="s">
        <v>186</v>
      </c>
      <c r="AU157" s="3" t="s">
        <v>186</v>
      </c>
      <c r="AV157" s="3" t="s">
        <v>186</v>
      </c>
      <c r="AW157" s="3" t="s">
        <v>186</v>
      </c>
      <c r="AX157" s="3" t="s">
        <v>236</v>
      </c>
      <c r="AY157" s="3" t="s">
        <v>207</v>
      </c>
      <c r="AZ157" s="3" t="s">
        <v>186</v>
      </c>
      <c r="BA157" s="3" t="s">
        <v>186</v>
      </c>
      <c r="BB157" s="3" t="s">
        <v>186</v>
      </c>
    </row>
    <row r="158" spans="1:66" hidden="1" x14ac:dyDescent="0.15">
      <c r="A158">
        <v>50770</v>
      </c>
      <c r="B158" s="3" t="s">
        <v>471</v>
      </c>
      <c r="C158" s="3" t="s">
        <v>472</v>
      </c>
      <c r="D158" s="3" t="s">
        <v>10</v>
      </c>
      <c r="E158" t="b">
        <v>1</v>
      </c>
      <c r="F158" t="b">
        <v>1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1</v>
      </c>
      <c r="N158" t="b">
        <v>1</v>
      </c>
      <c r="O158" t="b">
        <v>1</v>
      </c>
      <c r="P158" t="b">
        <v>0</v>
      </c>
      <c r="Q158" t="b">
        <v>0</v>
      </c>
      <c r="R158" t="b">
        <v>0</v>
      </c>
      <c r="S158" s="3" t="s">
        <v>18</v>
      </c>
      <c r="T158" s="3" t="s">
        <v>18</v>
      </c>
      <c r="U158" s="3" t="s">
        <v>23</v>
      </c>
      <c r="V158" s="3" t="s">
        <v>186</v>
      </c>
      <c r="W158" s="3" t="s">
        <v>42</v>
      </c>
      <c r="X158" s="3" t="s">
        <v>255</v>
      </c>
      <c r="Y158">
        <v>39232</v>
      </c>
      <c r="Z158">
        <v>39232</v>
      </c>
      <c r="AA158" s="3" t="s">
        <v>186</v>
      </c>
      <c r="AB158" s="3" t="s">
        <v>186</v>
      </c>
      <c r="AC158" s="3" t="s">
        <v>186</v>
      </c>
      <c r="AG158" s="3" t="s">
        <v>48</v>
      </c>
      <c r="AH158" s="3" t="s">
        <v>53</v>
      </c>
      <c r="AI158" s="3" t="s">
        <v>55</v>
      </c>
      <c r="AJ158" s="3" t="s">
        <v>57</v>
      </c>
      <c r="AK158" s="3" t="s">
        <v>186</v>
      </c>
      <c r="AL158" s="3" t="s">
        <v>186</v>
      </c>
      <c r="AM158" s="3" t="s">
        <v>186</v>
      </c>
      <c r="AN158" s="3" t="s">
        <v>186</v>
      </c>
      <c r="AO158" s="3"/>
      <c r="AP158" s="3" t="s">
        <v>186</v>
      </c>
      <c r="AQ158" s="3" t="s">
        <v>186</v>
      </c>
      <c r="AR158" s="3" t="s">
        <v>256</v>
      </c>
      <c r="AS158" s="3" t="s">
        <v>186</v>
      </c>
      <c r="AT158" s="3" t="s">
        <v>186</v>
      </c>
      <c r="AU158" s="3" t="s">
        <v>186</v>
      </c>
      <c r="AV158" s="3" t="s">
        <v>186</v>
      </c>
      <c r="AW158" s="3" t="s">
        <v>186</v>
      </c>
      <c r="AX158" s="3" t="s">
        <v>186</v>
      </c>
      <c r="AY158" s="3" t="s">
        <v>186</v>
      </c>
      <c r="AZ158" s="3" t="s">
        <v>212</v>
      </c>
      <c r="BA158" s="3" t="s">
        <v>212</v>
      </c>
      <c r="BB158" s="3" t="s">
        <v>186</v>
      </c>
    </row>
    <row r="159" spans="1:66" hidden="1" x14ac:dyDescent="0.15">
      <c r="A159">
        <v>50619</v>
      </c>
      <c r="B159" s="3" t="s">
        <v>473</v>
      </c>
      <c r="C159" s="3" t="s">
        <v>474</v>
      </c>
      <c r="D159" s="3" t="s">
        <v>10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1</v>
      </c>
      <c r="N159" t="b">
        <v>1</v>
      </c>
      <c r="O159" t="b">
        <v>1</v>
      </c>
      <c r="P159" t="b">
        <v>0</v>
      </c>
      <c r="Q159" t="b">
        <v>0</v>
      </c>
      <c r="R159" t="b">
        <v>0</v>
      </c>
      <c r="S159" s="3" t="s">
        <v>18</v>
      </c>
      <c r="T159" s="3" t="s">
        <v>18</v>
      </c>
      <c r="U159" s="3" t="s">
        <v>23</v>
      </c>
      <c r="V159" s="3" t="s">
        <v>186</v>
      </c>
      <c r="W159" s="3" t="s">
        <v>18</v>
      </c>
      <c r="X159" s="3" t="s">
        <v>255</v>
      </c>
      <c r="AA159" s="3" t="s">
        <v>186</v>
      </c>
      <c r="AB159" s="3" t="s">
        <v>186</v>
      </c>
      <c r="AC159" s="3" t="s">
        <v>186</v>
      </c>
      <c r="AG159" s="3" t="s">
        <v>18</v>
      </c>
      <c r="AH159" s="3" t="s">
        <v>53</v>
      </c>
      <c r="AI159" s="3" t="s">
        <v>55</v>
      </c>
      <c r="AJ159" s="3" t="s">
        <v>57</v>
      </c>
      <c r="AK159" s="3" t="s">
        <v>186</v>
      </c>
      <c r="AL159" s="3" t="s">
        <v>186</v>
      </c>
      <c r="AM159" s="3" t="s">
        <v>186</v>
      </c>
      <c r="AN159" s="3" t="s">
        <v>186</v>
      </c>
      <c r="AO159" s="3"/>
      <c r="AP159" s="3" t="s">
        <v>186</v>
      </c>
      <c r="AQ159" s="3" t="s">
        <v>186</v>
      </c>
      <c r="AR159" s="3" t="s">
        <v>208</v>
      </c>
      <c r="AS159" s="3" t="s">
        <v>186</v>
      </c>
      <c r="AT159" s="3" t="s">
        <v>186</v>
      </c>
      <c r="AU159" s="3" t="s">
        <v>186</v>
      </c>
      <c r="AV159" s="3" t="s">
        <v>186</v>
      </c>
      <c r="AW159" s="3" t="s">
        <v>186</v>
      </c>
      <c r="AX159" s="3" t="s">
        <v>186</v>
      </c>
      <c r="AY159" s="3" t="s">
        <v>186</v>
      </c>
      <c r="AZ159" s="3" t="s">
        <v>186</v>
      </c>
      <c r="BA159" s="3" t="s">
        <v>186</v>
      </c>
      <c r="BB159" s="3" t="s">
        <v>186</v>
      </c>
    </row>
    <row r="160" spans="1:66" hidden="1" x14ac:dyDescent="0.15">
      <c r="A160">
        <v>50622</v>
      </c>
      <c r="B160" s="3" t="s">
        <v>475</v>
      </c>
      <c r="C160" s="3" t="s">
        <v>476</v>
      </c>
      <c r="D160" s="3" t="s">
        <v>10</v>
      </c>
      <c r="E160" t="b">
        <v>0</v>
      </c>
      <c r="F160" t="b">
        <v>0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1</v>
      </c>
      <c r="N160" t="b">
        <v>1</v>
      </c>
      <c r="O160" t="b">
        <v>0</v>
      </c>
      <c r="P160" t="b">
        <v>0</v>
      </c>
      <c r="Q160" t="b">
        <v>0</v>
      </c>
      <c r="R160" t="b">
        <v>0</v>
      </c>
      <c r="S160" s="3" t="s">
        <v>18</v>
      </c>
      <c r="T160" s="3" t="s">
        <v>18</v>
      </c>
      <c r="U160" s="3" t="s">
        <v>23</v>
      </c>
      <c r="V160" s="3" t="s">
        <v>186</v>
      </c>
      <c r="W160" s="3" t="s">
        <v>18</v>
      </c>
      <c r="X160" s="3" t="s">
        <v>477</v>
      </c>
      <c r="AA160" s="3" t="s">
        <v>186</v>
      </c>
      <c r="AB160" s="3" t="s">
        <v>186</v>
      </c>
      <c r="AC160" s="3" t="s">
        <v>186</v>
      </c>
      <c r="AG160" s="3" t="s">
        <v>18</v>
      </c>
      <c r="AH160" s="3" t="s">
        <v>53</v>
      </c>
      <c r="AI160" s="3" t="s">
        <v>54</v>
      </c>
      <c r="AJ160" s="3" t="s">
        <v>57</v>
      </c>
      <c r="AK160" s="3" t="s">
        <v>186</v>
      </c>
      <c r="AL160" s="3" t="s">
        <v>186</v>
      </c>
      <c r="AM160" s="3" t="s">
        <v>186</v>
      </c>
      <c r="AN160" s="3" t="s">
        <v>186</v>
      </c>
      <c r="AO160" s="3"/>
      <c r="AP160" s="3" t="s">
        <v>186</v>
      </c>
      <c r="AQ160" s="3" t="s">
        <v>186</v>
      </c>
      <c r="AR160" s="3" t="s">
        <v>397</v>
      </c>
      <c r="AS160" s="3" t="s">
        <v>186</v>
      </c>
      <c r="AT160" s="3" t="s">
        <v>186</v>
      </c>
      <c r="AU160" s="3" t="s">
        <v>186</v>
      </c>
      <c r="AV160" s="3" t="s">
        <v>186</v>
      </c>
      <c r="AW160" s="3" t="s">
        <v>186</v>
      </c>
      <c r="AX160" s="3" t="s">
        <v>186</v>
      </c>
      <c r="AY160" s="3" t="s">
        <v>186</v>
      </c>
      <c r="AZ160" s="3" t="s">
        <v>186</v>
      </c>
      <c r="BA160" s="3" t="s">
        <v>186</v>
      </c>
      <c r="BB160" s="3" t="s">
        <v>186</v>
      </c>
    </row>
    <row r="161" spans="1:66" hidden="1" x14ac:dyDescent="0.15">
      <c r="A161">
        <v>50706</v>
      </c>
      <c r="B161" s="3" t="s">
        <v>478</v>
      </c>
      <c r="C161" s="3" t="s">
        <v>479</v>
      </c>
      <c r="D161" s="3" t="s">
        <v>10</v>
      </c>
      <c r="E161" t="b">
        <v>0</v>
      </c>
      <c r="F161" t="b">
        <v>0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1</v>
      </c>
      <c r="N161" t="b">
        <v>1</v>
      </c>
      <c r="O161" t="b">
        <v>1</v>
      </c>
      <c r="P161" t="b">
        <v>0</v>
      </c>
      <c r="Q161" t="b">
        <v>0</v>
      </c>
      <c r="R161" t="b">
        <v>0</v>
      </c>
      <c r="S161" s="3" t="s">
        <v>18</v>
      </c>
      <c r="T161" s="3" t="s">
        <v>18</v>
      </c>
      <c r="U161" s="3" t="s">
        <v>23</v>
      </c>
      <c r="V161" s="3" t="s">
        <v>186</v>
      </c>
      <c r="W161" s="3" t="s">
        <v>18</v>
      </c>
      <c r="X161" s="3" t="s">
        <v>45</v>
      </c>
      <c r="Y161">
        <v>39232</v>
      </c>
      <c r="AA161" s="3" t="s">
        <v>186</v>
      </c>
      <c r="AB161" s="3" t="s">
        <v>186</v>
      </c>
      <c r="AC161" s="3" t="s">
        <v>186</v>
      </c>
      <c r="AG161" s="3" t="s">
        <v>51</v>
      </c>
      <c r="AH161" s="3" t="s">
        <v>53</v>
      </c>
      <c r="AI161" s="3" t="s">
        <v>55</v>
      </c>
      <c r="AJ161" s="3" t="s">
        <v>57</v>
      </c>
      <c r="AK161" s="3" t="s">
        <v>186</v>
      </c>
      <c r="AL161" s="3" t="s">
        <v>186</v>
      </c>
      <c r="AM161" s="3" t="s">
        <v>186</v>
      </c>
      <c r="AN161" s="3" t="s">
        <v>186</v>
      </c>
      <c r="AO161" s="3"/>
      <c r="AP161" s="3" t="s">
        <v>186</v>
      </c>
      <c r="AQ161" s="3" t="s">
        <v>186</v>
      </c>
      <c r="AR161" s="3" t="s">
        <v>302</v>
      </c>
      <c r="AS161" s="3" t="s">
        <v>186</v>
      </c>
      <c r="AT161" s="3" t="s">
        <v>186</v>
      </c>
      <c r="AU161" s="3" t="s">
        <v>186</v>
      </c>
      <c r="AV161" s="3" t="s">
        <v>186</v>
      </c>
      <c r="AW161" s="3" t="s">
        <v>186</v>
      </c>
      <c r="AX161" s="3" t="s">
        <v>186</v>
      </c>
      <c r="AY161" s="3" t="s">
        <v>186</v>
      </c>
      <c r="AZ161" s="3" t="s">
        <v>212</v>
      </c>
      <c r="BA161" s="3" t="s">
        <v>186</v>
      </c>
      <c r="BB161" s="3" t="s">
        <v>186</v>
      </c>
    </row>
    <row r="162" spans="1:66" hidden="1" x14ac:dyDescent="0.15">
      <c r="G162" t="b">
        <v>0</v>
      </c>
      <c r="L162" t="b">
        <v>0</v>
      </c>
      <c r="BK162" s="3" t="s">
        <v>213</v>
      </c>
      <c r="BL162" s="3" t="s">
        <v>186</v>
      </c>
      <c r="BM162" s="3" t="s">
        <v>478</v>
      </c>
      <c r="BN162" s="3" t="s">
        <v>186</v>
      </c>
    </row>
    <row r="163" spans="1:66" hidden="1" x14ac:dyDescent="0.15">
      <c r="A163">
        <v>571303</v>
      </c>
      <c r="B163" s="3" t="s">
        <v>480</v>
      </c>
      <c r="C163" s="3" t="s">
        <v>481</v>
      </c>
      <c r="D163" s="3" t="s">
        <v>10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1</v>
      </c>
      <c r="K163" t="b">
        <v>0</v>
      </c>
      <c r="L163" t="b">
        <v>0</v>
      </c>
      <c r="M163" t="b">
        <v>1</v>
      </c>
      <c r="N163" t="b">
        <v>1</v>
      </c>
      <c r="O163" t="b">
        <v>1</v>
      </c>
      <c r="P163" t="b">
        <v>0</v>
      </c>
      <c r="Q163" t="b">
        <v>0</v>
      </c>
      <c r="R163" t="b">
        <v>0</v>
      </c>
      <c r="S163" s="3" t="s">
        <v>18</v>
      </c>
      <c r="T163" s="3" t="s">
        <v>18</v>
      </c>
      <c r="U163" s="3" t="s">
        <v>23</v>
      </c>
      <c r="V163" s="3" t="s">
        <v>186</v>
      </c>
      <c r="W163" s="3" t="s">
        <v>18</v>
      </c>
      <c r="X163" s="3" t="s">
        <v>44</v>
      </c>
      <c r="AA163" s="3" t="s">
        <v>186</v>
      </c>
      <c r="AB163" s="3" t="s">
        <v>186</v>
      </c>
      <c r="AC163" s="3" t="s">
        <v>186</v>
      </c>
      <c r="AG163" s="3" t="s">
        <v>18</v>
      </c>
      <c r="AH163" s="3" t="s">
        <v>52</v>
      </c>
      <c r="AI163" s="3" t="s">
        <v>55</v>
      </c>
      <c r="AJ163" s="3" t="s">
        <v>57</v>
      </c>
      <c r="AK163" s="3" t="s">
        <v>186</v>
      </c>
      <c r="AL163" s="3" t="s">
        <v>186</v>
      </c>
      <c r="AM163" s="3" t="s">
        <v>186</v>
      </c>
      <c r="AN163" s="3" t="s">
        <v>186</v>
      </c>
      <c r="AO163" s="3"/>
      <c r="AP163" s="3" t="s">
        <v>186</v>
      </c>
      <c r="AQ163" s="3" t="s">
        <v>186</v>
      </c>
      <c r="AR163" s="3" t="s">
        <v>369</v>
      </c>
      <c r="AS163" s="3" t="s">
        <v>186</v>
      </c>
      <c r="AT163" s="3" t="s">
        <v>186</v>
      </c>
      <c r="AU163" s="3" t="s">
        <v>186</v>
      </c>
      <c r="AV163" s="3" t="s">
        <v>186</v>
      </c>
      <c r="AW163" s="3" t="s">
        <v>186</v>
      </c>
      <c r="AX163" s="3" t="s">
        <v>186</v>
      </c>
      <c r="AY163" s="3" t="s">
        <v>186</v>
      </c>
      <c r="AZ163" s="3" t="s">
        <v>186</v>
      </c>
      <c r="BA163" s="3" t="s">
        <v>186</v>
      </c>
      <c r="BB163" s="3" t="s">
        <v>186</v>
      </c>
    </row>
    <row r="164" spans="1:66" hidden="1" x14ac:dyDescent="0.15">
      <c r="A164">
        <v>50616</v>
      </c>
      <c r="B164" s="3" t="s">
        <v>482</v>
      </c>
      <c r="C164" s="3" t="s">
        <v>483</v>
      </c>
      <c r="D164" s="3" t="s">
        <v>10</v>
      </c>
      <c r="E164" t="b">
        <v>0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1</v>
      </c>
      <c r="N164" t="b">
        <v>1</v>
      </c>
      <c r="O164" t="b">
        <v>1</v>
      </c>
      <c r="P164" t="b">
        <v>0</v>
      </c>
      <c r="Q164" t="b">
        <v>0</v>
      </c>
      <c r="R164" t="b">
        <v>0</v>
      </c>
      <c r="S164" s="3" t="s">
        <v>18</v>
      </c>
      <c r="T164" s="3" t="s">
        <v>18</v>
      </c>
      <c r="U164" s="3" t="s">
        <v>23</v>
      </c>
      <c r="V164" s="3" t="s">
        <v>186</v>
      </c>
      <c r="W164" s="3" t="s">
        <v>18</v>
      </c>
      <c r="X164" s="3" t="s">
        <v>255</v>
      </c>
      <c r="AA164" s="3" t="s">
        <v>186</v>
      </c>
      <c r="AB164" s="3" t="s">
        <v>186</v>
      </c>
      <c r="AC164" s="3" t="s">
        <v>186</v>
      </c>
      <c r="AG164" s="3" t="s">
        <v>18</v>
      </c>
      <c r="AH164" s="3" t="s">
        <v>53</v>
      </c>
      <c r="AI164" s="3" t="s">
        <v>55</v>
      </c>
      <c r="AJ164" s="3" t="s">
        <v>57</v>
      </c>
      <c r="AK164" s="3" t="s">
        <v>186</v>
      </c>
      <c r="AL164" s="3" t="s">
        <v>186</v>
      </c>
      <c r="AM164" s="3" t="s">
        <v>186</v>
      </c>
      <c r="AN164" s="3" t="s">
        <v>186</v>
      </c>
      <c r="AO164" s="3"/>
      <c r="AP164" s="3" t="s">
        <v>186</v>
      </c>
      <c r="AQ164" s="3" t="s">
        <v>186</v>
      </c>
      <c r="AR164" s="3" t="s">
        <v>208</v>
      </c>
      <c r="AS164" s="3" t="s">
        <v>186</v>
      </c>
      <c r="AT164" s="3" t="s">
        <v>186</v>
      </c>
      <c r="AU164" s="3" t="s">
        <v>186</v>
      </c>
      <c r="AV164" s="3" t="s">
        <v>186</v>
      </c>
      <c r="AW164" s="3" t="s">
        <v>186</v>
      </c>
      <c r="AX164" s="3" t="s">
        <v>186</v>
      </c>
      <c r="AY164" s="3" t="s">
        <v>186</v>
      </c>
      <c r="AZ164" s="3" t="s">
        <v>186</v>
      </c>
      <c r="BA164" s="3" t="s">
        <v>186</v>
      </c>
      <c r="BB164" s="3" t="s">
        <v>186</v>
      </c>
    </row>
    <row r="165" spans="1:66" hidden="1" x14ac:dyDescent="0.15">
      <c r="A165">
        <v>50621</v>
      </c>
      <c r="B165" s="3" t="s">
        <v>484</v>
      </c>
      <c r="C165" s="3" t="s">
        <v>485</v>
      </c>
      <c r="D165" s="3" t="s">
        <v>10</v>
      </c>
      <c r="E165" t="b">
        <v>0</v>
      </c>
      <c r="F165" t="b">
        <v>0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1</v>
      </c>
      <c r="N165" t="b">
        <v>1</v>
      </c>
      <c r="O165" t="b">
        <v>0</v>
      </c>
      <c r="P165" t="b">
        <v>0</v>
      </c>
      <c r="Q165" t="b">
        <v>0</v>
      </c>
      <c r="R165" t="b">
        <v>0</v>
      </c>
      <c r="S165" s="3" t="s">
        <v>18</v>
      </c>
      <c r="T165" s="3" t="s">
        <v>18</v>
      </c>
      <c r="U165" s="3" t="s">
        <v>23</v>
      </c>
      <c r="V165" s="3" t="s">
        <v>186</v>
      </c>
      <c r="W165" s="3" t="s">
        <v>18</v>
      </c>
      <c r="X165" s="3" t="s">
        <v>477</v>
      </c>
      <c r="AA165" s="3" t="s">
        <v>186</v>
      </c>
      <c r="AB165" s="3" t="s">
        <v>186</v>
      </c>
      <c r="AC165" s="3" t="s">
        <v>186</v>
      </c>
      <c r="AG165" s="3" t="s">
        <v>18</v>
      </c>
      <c r="AH165" s="3" t="s">
        <v>53</v>
      </c>
      <c r="AI165" s="3" t="s">
        <v>54</v>
      </c>
      <c r="AJ165" s="3" t="s">
        <v>57</v>
      </c>
      <c r="AK165" s="3" t="s">
        <v>186</v>
      </c>
      <c r="AL165" s="3" t="s">
        <v>186</v>
      </c>
      <c r="AM165" s="3" t="s">
        <v>186</v>
      </c>
      <c r="AN165" s="3" t="s">
        <v>186</v>
      </c>
      <c r="AO165" s="3"/>
      <c r="AP165" s="3" t="s">
        <v>186</v>
      </c>
      <c r="AQ165" s="3" t="s">
        <v>186</v>
      </c>
      <c r="AR165" s="3" t="s">
        <v>397</v>
      </c>
      <c r="AS165" s="3" t="s">
        <v>186</v>
      </c>
      <c r="AT165" s="3" t="s">
        <v>186</v>
      </c>
      <c r="AU165" s="3" t="s">
        <v>186</v>
      </c>
      <c r="AV165" s="3" t="s">
        <v>186</v>
      </c>
      <c r="AW165" s="3" t="s">
        <v>186</v>
      </c>
      <c r="AX165" s="3" t="s">
        <v>186</v>
      </c>
      <c r="AY165" s="3" t="s">
        <v>186</v>
      </c>
      <c r="AZ165" s="3" t="s">
        <v>186</v>
      </c>
      <c r="BA165" s="3" t="s">
        <v>186</v>
      </c>
      <c r="BB165" s="3" t="s">
        <v>186</v>
      </c>
    </row>
    <row r="166" spans="1:66" hidden="1" x14ac:dyDescent="0.15">
      <c r="A166">
        <v>50620</v>
      </c>
      <c r="B166" s="3" t="s">
        <v>486</v>
      </c>
      <c r="C166" s="3" t="s">
        <v>487</v>
      </c>
      <c r="D166" s="3" t="s">
        <v>10</v>
      </c>
      <c r="E166" t="b">
        <v>0</v>
      </c>
      <c r="F166" t="b">
        <v>0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1</v>
      </c>
      <c r="N166" t="b">
        <v>1</v>
      </c>
      <c r="O166" t="b">
        <v>0</v>
      </c>
      <c r="P166" t="b">
        <v>0</v>
      </c>
      <c r="Q166" t="b">
        <v>0</v>
      </c>
      <c r="R166" t="b">
        <v>0</v>
      </c>
      <c r="S166" s="3" t="s">
        <v>18</v>
      </c>
      <c r="T166" s="3" t="s">
        <v>18</v>
      </c>
      <c r="U166" s="3" t="s">
        <v>23</v>
      </c>
      <c r="V166" s="3" t="s">
        <v>186</v>
      </c>
      <c r="W166" s="3" t="s">
        <v>18</v>
      </c>
      <c r="X166" s="3" t="s">
        <v>477</v>
      </c>
      <c r="AA166" s="3" t="s">
        <v>186</v>
      </c>
      <c r="AB166" s="3" t="s">
        <v>186</v>
      </c>
      <c r="AC166" s="3" t="s">
        <v>186</v>
      </c>
      <c r="AG166" s="3" t="s">
        <v>18</v>
      </c>
      <c r="AH166" s="3" t="s">
        <v>53</v>
      </c>
      <c r="AI166" s="3" t="s">
        <v>54</v>
      </c>
      <c r="AJ166" s="3" t="s">
        <v>57</v>
      </c>
      <c r="AK166" s="3" t="s">
        <v>186</v>
      </c>
      <c r="AL166" s="3" t="s">
        <v>186</v>
      </c>
      <c r="AM166" s="3" t="s">
        <v>186</v>
      </c>
      <c r="AN166" s="3" t="s">
        <v>186</v>
      </c>
      <c r="AO166" s="3"/>
      <c r="AP166" s="3" t="s">
        <v>186</v>
      </c>
      <c r="AQ166" s="3" t="s">
        <v>186</v>
      </c>
      <c r="AR166" s="3" t="s">
        <v>397</v>
      </c>
      <c r="AS166" s="3" t="s">
        <v>186</v>
      </c>
      <c r="AT166" s="3" t="s">
        <v>186</v>
      </c>
      <c r="AU166" s="3" t="s">
        <v>186</v>
      </c>
      <c r="AV166" s="3" t="s">
        <v>186</v>
      </c>
      <c r="AW166" s="3" t="s">
        <v>186</v>
      </c>
      <c r="AX166" s="3" t="s">
        <v>186</v>
      </c>
      <c r="AY166" s="3" t="s">
        <v>186</v>
      </c>
      <c r="AZ166" s="3" t="s">
        <v>186</v>
      </c>
      <c r="BA166" s="3" t="s">
        <v>186</v>
      </c>
      <c r="BB166" s="3" t="s">
        <v>186</v>
      </c>
    </row>
    <row r="167" spans="1:66" hidden="1" x14ac:dyDescent="0.15">
      <c r="A167">
        <v>50686</v>
      </c>
      <c r="B167" s="3" t="s">
        <v>488</v>
      </c>
      <c r="C167" s="3" t="s">
        <v>489</v>
      </c>
      <c r="D167" s="3" t="s">
        <v>10</v>
      </c>
      <c r="E167" t="b">
        <v>0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1</v>
      </c>
      <c r="N167" t="b">
        <v>1</v>
      </c>
      <c r="O167" t="b">
        <v>1</v>
      </c>
      <c r="P167" t="b">
        <v>0</v>
      </c>
      <c r="Q167" t="b">
        <v>0</v>
      </c>
      <c r="R167" t="b">
        <v>0</v>
      </c>
      <c r="S167" s="3" t="s">
        <v>18</v>
      </c>
      <c r="T167" s="3" t="s">
        <v>18</v>
      </c>
      <c r="U167" s="3" t="s">
        <v>23</v>
      </c>
      <c r="V167" s="3" t="s">
        <v>186</v>
      </c>
      <c r="W167" s="3" t="s">
        <v>18</v>
      </c>
      <c r="X167" s="3" t="s">
        <v>45</v>
      </c>
      <c r="Y167">
        <v>39232</v>
      </c>
      <c r="AA167" s="3" t="s">
        <v>186</v>
      </c>
      <c r="AB167" s="3" t="s">
        <v>186</v>
      </c>
      <c r="AC167" s="3" t="s">
        <v>186</v>
      </c>
      <c r="AG167" s="3" t="s">
        <v>51</v>
      </c>
      <c r="AH167" s="3" t="s">
        <v>53</v>
      </c>
      <c r="AI167" s="3" t="s">
        <v>55</v>
      </c>
      <c r="AJ167" s="3" t="s">
        <v>57</v>
      </c>
      <c r="AK167" s="3" t="s">
        <v>186</v>
      </c>
      <c r="AL167" s="3" t="s">
        <v>186</v>
      </c>
      <c r="AM167" s="3" t="s">
        <v>186</v>
      </c>
      <c r="AN167" s="3" t="s">
        <v>186</v>
      </c>
      <c r="AO167" s="3"/>
      <c r="AP167" s="3" t="s">
        <v>186</v>
      </c>
      <c r="AQ167" s="3" t="s">
        <v>186</v>
      </c>
      <c r="AR167" s="3" t="s">
        <v>263</v>
      </c>
      <c r="AS167" s="3" t="s">
        <v>186</v>
      </c>
      <c r="AT167" s="3" t="s">
        <v>186</v>
      </c>
      <c r="AU167" s="3" t="s">
        <v>186</v>
      </c>
      <c r="AV167" s="3" t="s">
        <v>186</v>
      </c>
      <c r="AW167" s="3" t="s">
        <v>186</v>
      </c>
      <c r="AX167" s="3" t="s">
        <v>186</v>
      </c>
      <c r="AY167" s="3" t="s">
        <v>186</v>
      </c>
      <c r="AZ167" s="3" t="s">
        <v>212</v>
      </c>
      <c r="BA167" s="3" t="s">
        <v>186</v>
      </c>
      <c r="BB167" s="3" t="s">
        <v>186</v>
      </c>
    </row>
    <row r="168" spans="1:66" hidden="1" x14ac:dyDescent="0.15">
      <c r="G168" t="b">
        <v>0</v>
      </c>
      <c r="L168" t="b">
        <v>0</v>
      </c>
      <c r="BK168" s="3" t="s">
        <v>264</v>
      </c>
      <c r="BL168" s="3" t="s">
        <v>186</v>
      </c>
      <c r="BM168" s="3" t="s">
        <v>488</v>
      </c>
      <c r="BN168" s="3" t="s">
        <v>186</v>
      </c>
    </row>
    <row r="169" spans="1:66" x14ac:dyDescent="0.15">
      <c r="A169">
        <v>50644</v>
      </c>
      <c r="B169" s="3" t="s">
        <v>490</v>
      </c>
      <c r="C169" s="3" t="s">
        <v>491</v>
      </c>
      <c r="D169" s="3" t="s">
        <v>3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1</v>
      </c>
      <c r="K169" t="b">
        <v>0</v>
      </c>
      <c r="L169" t="b">
        <v>0</v>
      </c>
      <c r="M169" t="b">
        <v>1</v>
      </c>
      <c r="N169" t="b">
        <v>1</v>
      </c>
      <c r="O169" t="b">
        <v>0</v>
      </c>
      <c r="P169" t="b">
        <v>1</v>
      </c>
      <c r="Q169" t="b">
        <v>0</v>
      </c>
      <c r="R169" t="b">
        <v>0</v>
      </c>
      <c r="S169" s="3" t="s">
        <v>18</v>
      </c>
      <c r="T169" s="3" t="s">
        <v>18</v>
      </c>
      <c r="U169" s="3" t="s">
        <v>23</v>
      </c>
      <c r="V169" s="3" t="s">
        <v>186</v>
      </c>
      <c r="W169" s="3" t="s">
        <v>18</v>
      </c>
      <c r="X169" s="3" t="s">
        <v>187</v>
      </c>
      <c r="AA169" s="3" t="s">
        <v>186</v>
      </c>
      <c r="AB169" s="3" t="s">
        <v>186</v>
      </c>
      <c r="AC169" s="3" t="s">
        <v>186</v>
      </c>
      <c r="AG169" s="3" t="s">
        <v>18</v>
      </c>
      <c r="AH169" s="3" t="s">
        <v>52</v>
      </c>
      <c r="AI169" s="3" t="s">
        <v>54</v>
      </c>
      <c r="AJ169" s="3" t="s">
        <v>56</v>
      </c>
      <c r="AK169" s="3" t="s">
        <v>186</v>
      </c>
      <c r="AL169" s="3" t="s">
        <v>186</v>
      </c>
      <c r="AM169" s="3" t="s">
        <v>186</v>
      </c>
      <c r="AN169" s="3" t="s">
        <v>186</v>
      </c>
      <c r="AO169" s="3"/>
      <c r="AP169" s="3" t="s">
        <v>186</v>
      </c>
      <c r="AQ169" s="3" t="s">
        <v>186</v>
      </c>
      <c r="AR169" s="3" t="s">
        <v>185</v>
      </c>
      <c r="AS169" s="3" t="s">
        <v>186</v>
      </c>
      <c r="AT169" s="3" t="s">
        <v>186</v>
      </c>
      <c r="AU169" s="3" t="s">
        <v>186</v>
      </c>
      <c r="AV169" s="3" t="s">
        <v>186</v>
      </c>
      <c r="AW169" s="3" t="s">
        <v>186</v>
      </c>
      <c r="AX169" s="3" t="s">
        <v>186</v>
      </c>
      <c r="AY169" s="3" t="s">
        <v>186</v>
      </c>
      <c r="AZ169" s="3" t="s">
        <v>186</v>
      </c>
      <c r="BA169" s="3" t="s">
        <v>186</v>
      </c>
      <c r="BB169" s="3" t="s">
        <v>186</v>
      </c>
    </row>
    <row r="170" spans="1:66" hidden="1" x14ac:dyDescent="0.15">
      <c r="A170">
        <v>50775</v>
      </c>
      <c r="B170" s="3" t="s">
        <v>492</v>
      </c>
      <c r="C170" s="3" t="s">
        <v>493</v>
      </c>
      <c r="D170" s="3" t="s">
        <v>10</v>
      </c>
      <c r="E170" t="b">
        <v>1</v>
      </c>
      <c r="F170" t="b">
        <v>1</v>
      </c>
      <c r="G170" t="b">
        <v>0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 t="b">
        <v>1</v>
      </c>
      <c r="N170" t="b">
        <v>1</v>
      </c>
      <c r="O170" t="b">
        <v>1</v>
      </c>
      <c r="P170" t="b">
        <v>0</v>
      </c>
      <c r="Q170" t="b">
        <v>0</v>
      </c>
      <c r="R170" t="b">
        <v>0</v>
      </c>
      <c r="S170" s="3" t="s">
        <v>18</v>
      </c>
      <c r="T170" s="3" t="s">
        <v>18</v>
      </c>
      <c r="U170" s="3" t="s">
        <v>23</v>
      </c>
      <c r="V170" s="3" t="s">
        <v>186</v>
      </c>
      <c r="W170" s="3" t="s">
        <v>42</v>
      </c>
      <c r="X170" s="3" t="s">
        <v>255</v>
      </c>
      <c r="Y170">
        <v>39232</v>
      </c>
      <c r="Z170">
        <v>39232</v>
      </c>
      <c r="AA170" s="3" t="s">
        <v>186</v>
      </c>
      <c r="AB170" s="3" t="s">
        <v>186</v>
      </c>
      <c r="AC170" s="3" t="s">
        <v>186</v>
      </c>
      <c r="AG170" s="3" t="s">
        <v>48</v>
      </c>
      <c r="AH170" s="3" t="s">
        <v>53</v>
      </c>
      <c r="AI170" s="3" t="s">
        <v>55</v>
      </c>
      <c r="AJ170" s="3" t="s">
        <v>57</v>
      </c>
      <c r="AK170" s="3" t="s">
        <v>186</v>
      </c>
      <c r="AL170" s="3" t="s">
        <v>186</v>
      </c>
      <c r="AM170" s="3" t="s">
        <v>186</v>
      </c>
      <c r="AN170" s="3" t="s">
        <v>186</v>
      </c>
      <c r="AO170" s="3"/>
      <c r="AP170" s="3" t="s">
        <v>186</v>
      </c>
      <c r="AQ170" s="3" t="s">
        <v>186</v>
      </c>
      <c r="AR170" s="3" t="s">
        <v>256</v>
      </c>
      <c r="AS170" s="3" t="s">
        <v>186</v>
      </c>
      <c r="AT170" s="3" t="s">
        <v>186</v>
      </c>
      <c r="AU170" s="3" t="s">
        <v>186</v>
      </c>
      <c r="AV170" s="3" t="s">
        <v>186</v>
      </c>
      <c r="AW170" s="3" t="s">
        <v>186</v>
      </c>
      <c r="AX170" s="3" t="s">
        <v>186</v>
      </c>
      <c r="AY170" s="3" t="s">
        <v>186</v>
      </c>
      <c r="AZ170" s="3" t="s">
        <v>212</v>
      </c>
      <c r="BA170" s="3" t="s">
        <v>212</v>
      </c>
      <c r="BB170" s="3" t="s">
        <v>186</v>
      </c>
    </row>
    <row r="171" spans="1:66" hidden="1" x14ac:dyDescent="0.15">
      <c r="A171">
        <v>50635</v>
      </c>
      <c r="B171" s="3" t="s">
        <v>494</v>
      </c>
      <c r="C171" s="3" t="s">
        <v>495</v>
      </c>
      <c r="D171" s="3" t="s">
        <v>8</v>
      </c>
      <c r="E171" t="b">
        <v>0</v>
      </c>
      <c r="F171" t="b">
        <v>0</v>
      </c>
      <c r="G171" t="b">
        <v>0</v>
      </c>
      <c r="H171" t="b">
        <v>0</v>
      </c>
      <c r="I171" t="b">
        <v>0</v>
      </c>
      <c r="J171" t="b">
        <v>1</v>
      </c>
      <c r="K171" t="b">
        <v>0</v>
      </c>
      <c r="L171" t="b">
        <v>0</v>
      </c>
      <c r="M171" t="b">
        <v>1</v>
      </c>
      <c r="N171" t="b">
        <v>1</v>
      </c>
      <c r="O171" t="b">
        <v>1</v>
      </c>
      <c r="P171" t="b">
        <v>1</v>
      </c>
      <c r="Q171" t="b">
        <v>0</v>
      </c>
      <c r="R171" t="b">
        <v>0</v>
      </c>
      <c r="S171" s="3" t="s">
        <v>18</v>
      </c>
      <c r="T171" s="3" t="s">
        <v>18</v>
      </c>
      <c r="U171" s="3" t="s">
        <v>23</v>
      </c>
      <c r="V171" s="3" t="s">
        <v>186</v>
      </c>
      <c r="W171" s="3" t="s">
        <v>18</v>
      </c>
      <c r="X171" s="3" t="s">
        <v>191</v>
      </c>
      <c r="AA171" s="3" t="s">
        <v>186</v>
      </c>
      <c r="AB171" s="3" t="s">
        <v>186</v>
      </c>
      <c r="AC171" s="3" t="s">
        <v>186</v>
      </c>
      <c r="AG171" s="3" t="s">
        <v>18</v>
      </c>
      <c r="AH171" s="3" t="s">
        <v>52</v>
      </c>
      <c r="AI171" s="3" t="s">
        <v>55</v>
      </c>
      <c r="AJ171" s="3" t="s">
        <v>56</v>
      </c>
      <c r="AK171" s="3" t="s">
        <v>186</v>
      </c>
      <c r="AL171" s="3" t="s">
        <v>186</v>
      </c>
      <c r="AM171" s="3" t="s">
        <v>186</v>
      </c>
      <c r="AN171" s="3" t="s">
        <v>186</v>
      </c>
      <c r="AO171" s="3"/>
      <c r="AP171" s="3" t="s">
        <v>186</v>
      </c>
      <c r="AQ171" s="3" t="s">
        <v>186</v>
      </c>
      <c r="AR171" s="3" t="s">
        <v>369</v>
      </c>
      <c r="AS171" s="3" t="s">
        <v>186</v>
      </c>
      <c r="AT171" s="3" t="s">
        <v>186</v>
      </c>
      <c r="AU171" s="3" t="s">
        <v>186</v>
      </c>
      <c r="AV171" s="3" t="s">
        <v>186</v>
      </c>
      <c r="AW171" s="3" t="s">
        <v>186</v>
      </c>
      <c r="AX171" s="3" t="s">
        <v>186</v>
      </c>
      <c r="AY171" s="3" t="s">
        <v>186</v>
      </c>
      <c r="AZ171" s="3" t="s">
        <v>186</v>
      </c>
      <c r="BA171" s="3" t="s">
        <v>186</v>
      </c>
      <c r="BB171" s="3" t="s">
        <v>186</v>
      </c>
    </row>
    <row r="172" spans="1:66" hidden="1" x14ac:dyDescent="0.15">
      <c r="A172">
        <v>50653</v>
      </c>
      <c r="B172" s="3" t="s">
        <v>496</v>
      </c>
      <c r="C172" s="3" t="s">
        <v>497</v>
      </c>
      <c r="D172" s="3" t="s">
        <v>8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1</v>
      </c>
      <c r="K172" t="b">
        <v>0</v>
      </c>
      <c r="L172" t="b">
        <v>0</v>
      </c>
      <c r="M172" t="b">
        <v>1</v>
      </c>
      <c r="N172" t="b">
        <v>1</v>
      </c>
      <c r="O172" t="b">
        <v>1</v>
      </c>
      <c r="P172" t="b">
        <v>1</v>
      </c>
      <c r="Q172" t="b">
        <v>0</v>
      </c>
      <c r="R172" t="b">
        <v>0</v>
      </c>
      <c r="S172" s="3" t="s">
        <v>18</v>
      </c>
      <c r="T172" s="3" t="s">
        <v>18</v>
      </c>
      <c r="U172" s="3" t="s">
        <v>23</v>
      </c>
      <c r="V172" s="3" t="s">
        <v>186</v>
      </c>
      <c r="W172" s="3" t="s">
        <v>18</v>
      </c>
      <c r="X172" s="3" t="s">
        <v>44</v>
      </c>
      <c r="AA172" s="3" t="s">
        <v>186</v>
      </c>
      <c r="AB172" s="3" t="s">
        <v>186</v>
      </c>
      <c r="AC172" s="3" t="s">
        <v>186</v>
      </c>
      <c r="AG172" s="3" t="s">
        <v>18</v>
      </c>
      <c r="AH172" s="3" t="s">
        <v>52</v>
      </c>
      <c r="AI172" s="3" t="s">
        <v>55</v>
      </c>
      <c r="AJ172" s="3" t="s">
        <v>56</v>
      </c>
      <c r="AK172" s="3" t="s">
        <v>186</v>
      </c>
      <c r="AL172" s="3" t="s">
        <v>186</v>
      </c>
      <c r="AM172" s="3" t="s">
        <v>186</v>
      </c>
      <c r="AN172" s="3" t="s">
        <v>186</v>
      </c>
      <c r="AO172" s="3"/>
      <c r="AP172" s="3" t="s">
        <v>186</v>
      </c>
      <c r="AQ172" s="3" t="s">
        <v>186</v>
      </c>
      <c r="AR172" s="3" t="s">
        <v>369</v>
      </c>
      <c r="AS172" s="3" t="s">
        <v>186</v>
      </c>
      <c r="AT172" s="3" t="s">
        <v>186</v>
      </c>
      <c r="AU172" s="3" t="s">
        <v>186</v>
      </c>
      <c r="AV172" s="3" t="s">
        <v>186</v>
      </c>
      <c r="AW172" s="3" t="s">
        <v>186</v>
      </c>
      <c r="AX172" s="3" t="s">
        <v>186</v>
      </c>
      <c r="AY172" s="3" t="s">
        <v>186</v>
      </c>
      <c r="AZ172" s="3" t="s">
        <v>186</v>
      </c>
      <c r="BA172" s="3" t="s">
        <v>186</v>
      </c>
      <c r="BB172" s="3" t="s">
        <v>186</v>
      </c>
    </row>
    <row r="173" spans="1:66" hidden="1" x14ac:dyDescent="0.15">
      <c r="A173">
        <v>225850</v>
      </c>
      <c r="B173" s="3" t="s">
        <v>498</v>
      </c>
      <c r="C173" s="3" t="s">
        <v>499</v>
      </c>
      <c r="D173" s="3" t="s">
        <v>10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  <c r="J173" t="b">
        <v>1</v>
      </c>
      <c r="K173" t="b">
        <v>0</v>
      </c>
      <c r="L173" t="b">
        <v>0</v>
      </c>
      <c r="M173" t="b">
        <v>1</v>
      </c>
      <c r="N173" t="b">
        <v>1</v>
      </c>
      <c r="O173" t="b">
        <v>1</v>
      </c>
      <c r="P173" t="b">
        <v>0</v>
      </c>
      <c r="Q173" t="b">
        <v>0</v>
      </c>
      <c r="R173" t="b">
        <v>0</v>
      </c>
      <c r="S173" s="3" t="s">
        <v>18</v>
      </c>
      <c r="T173" s="3" t="s">
        <v>18</v>
      </c>
      <c r="U173" s="3" t="s">
        <v>23</v>
      </c>
      <c r="V173" s="3" t="s">
        <v>186</v>
      </c>
      <c r="W173" s="3" t="s">
        <v>18</v>
      </c>
      <c r="X173" s="3" t="s">
        <v>44</v>
      </c>
      <c r="Y173">
        <v>40231</v>
      </c>
      <c r="AA173" s="3" t="s">
        <v>186</v>
      </c>
      <c r="AB173" s="3" t="s">
        <v>186</v>
      </c>
      <c r="AC173" s="3" t="s">
        <v>186</v>
      </c>
      <c r="AG173" s="3" t="s">
        <v>51</v>
      </c>
      <c r="AH173" s="3" t="s">
        <v>52</v>
      </c>
      <c r="AI173" s="3" t="s">
        <v>55</v>
      </c>
      <c r="AJ173" s="3" t="s">
        <v>57</v>
      </c>
      <c r="AK173" s="3" t="s">
        <v>186</v>
      </c>
      <c r="AL173" s="3" t="s">
        <v>186</v>
      </c>
      <c r="AM173" s="3" t="s">
        <v>186</v>
      </c>
      <c r="AN173" s="3" t="s">
        <v>186</v>
      </c>
      <c r="AO173" s="3"/>
      <c r="AP173" s="3" t="s">
        <v>186</v>
      </c>
      <c r="AQ173" s="3" t="s">
        <v>186</v>
      </c>
      <c r="AR173" s="3" t="s">
        <v>217</v>
      </c>
      <c r="AS173" s="3" t="s">
        <v>186</v>
      </c>
      <c r="AT173" s="3" t="s">
        <v>186</v>
      </c>
      <c r="AU173" s="3" t="s">
        <v>186</v>
      </c>
      <c r="AV173" s="3" t="s">
        <v>186</v>
      </c>
      <c r="AW173" s="3" t="s">
        <v>186</v>
      </c>
      <c r="AX173" s="3" t="s">
        <v>186</v>
      </c>
      <c r="AY173" s="3" t="s">
        <v>186</v>
      </c>
      <c r="AZ173" s="3" t="s">
        <v>295</v>
      </c>
      <c r="BA173" s="3" t="s">
        <v>186</v>
      </c>
      <c r="BB173" s="3" t="s">
        <v>186</v>
      </c>
    </row>
    <row r="174" spans="1:66" hidden="1" x14ac:dyDescent="0.15">
      <c r="G174" t="b">
        <v>0</v>
      </c>
      <c r="L174" t="b">
        <v>0</v>
      </c>
      <c r="BK174" s="3" t="s">
        <v>213</v>
      </c>
      <c r="BL174" s="3" t="s">
        <v>186</v>
      </c>
      <c r="BM174" s="3" t="s">
        <v>498</v>
      </c>
      <c r="BN174" s="3" t="s">
        <v>186</v>
      </c>
    </row>
    <row r="175" spans="1:66" hidden="1" x14ac:dyDescent="0.15">
      <c r="A175">
        <v>225848</v>
      </c>
      <c r="B175" s="3" t="s">
        <v>500</v>
      </c>
      <c r="C175" s="3" t="s">
        <v>501</v>
      </c>
      <c r="D175" s="3" t="s">
        <v>10</v>
      </c>
      <c r="E175" t="b">
        <v>0</v>
      </c>
      <c r="F175" t="b">
        <v>0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1</v>
      </c>
      <c r="N175" t="b">
        <v>1</v>
      </c>
      <c r="O175" t="b">
        <v>0</v>
      </c>
      <c r="P175" t="b">
        <v>0</v>
      </c>
      <c r="Q175" t="b">
        <v>0</v>
      </c>
      <c r="R175" t="b">
        <v>0</v>
      </c>
      <c r="S175" s="3" t="s">
        <v>18</v>
      </c>
      <c r="T175" s="3" t="s">
        <v>18</v>
      </c>
      <c r="U175" s="3" t="s">
        <v>23</v>
      </c>
      <c r="V175" s="3" t="s">
        <v>186</v>
      </c>
      <c r="W175" s="3" t="s">
        <v>18</v>
      </c>
      <c r="X175" s="3" t="s">
        <v>46</v>
      </c>
      <c r="Y175">
        <v>40231</v>
      </c>
      <c r="AA175" s="3" t="s">
        <v>186</v>
      </c>
      <c r="AB175" s="3" t="s">
        <v>186</v>
      </c>
      <c r="AC175" s="3" t="s">
        <v>186</v>
      </c>
      <c r="AG175" s="3" t="s">
        <v>51</v>
      </c>
      <c r="AH175" s="3" t="s">
        <v>53</v>
      </c>
      <c r="AI175" s="3" t="s">
        <v>54</v>
      </c>
      <c r="AJ175" s="3" t="s">
        <v>57</v>
      </c>
      <c r="AK175" s="3" t="s">
        <v>186</v>
      </c>
      <c r="AL175" s="3" t="s">
        <v>186</v>
      </c>
      <c r="AM175" s="3" t="s">
        <v>186</v>
      </c>
      <c r="AN175" s="3" t="s">
        <v>186</v>
      </c>
      <c r="AO175" s="3"/>
      <c r="AP175" s="3" t="s">
        <v>186</v>
      </c>
      <c r="AQ175" s="3" t="s">
        <v>186</v>
      </c>
      <c r="AR175" s="3" t="s">
        <v>397</v>
      </c>
      <c r="AS175" s="3" t="s">
        <v>186</v>
      </c>
      <c r="AT175" s="3" t="s">
        <v>186</v>
      </c>
      <c r="AU175" s="3" t="s">
        <v>186</v>
      </c>
      <c r="AV175" s="3" t="s">
        <v>186</v>
      </c>
      <c r="AW175" s="3" t="s">
        <v>186</v>
      </c>
      <c r="AX175" s="3" t="s">
        <v>186</v>
      </c>
      <c r="AY175" s="3" t="s">
        <v>186</v>
      </c>
      <c r="AZ175" s="3" t="s">
        <v>295</v>
      </c>
      <c r="BA175" s="3" t="s">
        <v>186</v>
      </c>
      <c r="BB175" s="3" t="s">
        <v>186</v>
      </c>
    </row>
    <row r="176" spans="1:66" hidden="1" x14ac:dyDescent="0.15">
      <c r="G176" t="b">
        <v>0</v>
      </c>
      <c r="L176" t="b">
        <v>0</v>
      </c>
      <c r="BK176" s="3" t="s">
        <v>213</v>
      </c>
      <c r="BL176" s="3" t="s">
        <v>186</v>
      </c>
      <c r="BM176" s="3" t="s">
        <v>500</v>
      </c>
      <c r="BN176" s="3" t="s">
        <v>186</v>
      </c>
    </row>
    <row r="177" spans="1:66" hidden="1" x14ac:dyDescent="0.15">
      <c r="A177">
        <v>50660</v>
      </c>
      <c r="B177" s="3" t="s">
        <v>502</v>
      </c>
      <c r="C177" s="3" t="s">
        <v>503</v>
      </c>
      <c r="D177" s="3" t="s">
        <v>11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1</v>
      </c>
      <c r="K177" t="b">
        <v>0</v>
      </c>
      <c r="L177" t="b">
        <v>0</v>
      </c>
      <c r="M177" t="b">
        <v>1</v>
      </c>
      <c r="N177" t="b">
        <v>1</v>
      </c>
      <c r="O177" t="b">
        <v>0</v>
      </c>
      <c r="P177" t="b">
        <v>1</v>
      </c>
      <c r="Q177" t="b">
        <v>0</v>
      </c>
      <c r="R177" t="b">
        <v>0</v>
      </c>
      <c r="S177" s="3" t="s">
        <v>18</v>
      </c>
      <c r="T177" s="3" t="s">
        <v>18</v>
      </c>
      <c r="U177" s="3" t="s">
        <v>23</v>
      </c>
      <c r="V177" s="3" t="s">
        <v>38</v>
      </c>
      <c r="W177" s="3" t="s">
        <v>18</v>
      </c>
      <c r="X177" s="3" t="s">
        <v>187</v>
      </c>
      <c r="AA177" s="3" t="s">
        <v>186</v>
      </c>
      <c r="AB177" s="3" t="s">
        <v>186</v>
      </c>
      <c r="AC177" s="3" t="s">
        <v>186</v>
      </c>
      <c r="AG177" s="3" t="s">
        <v>18</v>
      </c>
      <c r="AH177" s="3" t="s">
        <v>52</v>
      </c>
      <c r="AI177" s="3" t="s">
        <v>54</v>
      </c>
      <c r="AJ177" s="3" t="s">
        <v>56</v>
      </c>
      <c r="AK177" s="3" t="s">
        <v>186</v>
      </c>
      <c r="AL177" s="3" t="s">
        <v>186</v>
      </c>
      <c r="AM177" s="3" t="s">
        <v>186</v>
      </c>
      <c r="AN177" s="3" t="s">
        <v>186</v>
      </c>
      <c r="AO177" s="3"/>
      <c r="AP177" s="3" t="s">
        <v>186</v>
      </c>
      <c r="AQ177" s="3" t="s">
        <v>186</v>
      </c>
      <c r="AR177" s="3" t="s">
        <v>196</v>
      </c>
      <c r="AS177" s="3" t="s">
        <v>186</v>
      </c>
      <c r="AT177" s="3" t="s">
        <v>186</v>
      </c>
      <c r="AU177" s="3" t="s">
        <v>186</v>
      </c>
      <c r="AV177" s="3" t="s">
        <v>186</v>
      </c>
      <c r="AW177" s="3" t="s">
        <v>186</v>
      </c>
      <c r="AX177" s="3" t="s">
        <v>186</v>
      </c>
      <c r="AY177" s="3" t="s">
        <v>186</v>
      </c>
      <c r="AZ177" s="3" t="s">
        <v>186</v>
      </c>
      <c r="BA177" s="3" t="s">
        <v>186</v>
      </c>
      <c r="BB177" s="3" t="s">
        <v>186</v>
      </c>
    </row>
    <row r="178" spans="1:66" hidden="1" x14ac:dyDescent="0.15">
      <c r="A178">
        <v>50701</v>
      </c>
      <c r="B178" s="3" t="s">
        <v>504</v>
      </c>
      <c r="C178" s="3" t="s">
        <v>505</v>
      </c>
      <c r="D178" s="3" t="s">
        <v>10</v>
      </c>
      <c r="E178" t="b">
        <v>0</v>
      </c>
      <c r="F178" t="b">
        <v>0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1</v>
      </c>
      <c r="N178" t="b">
        <v>1</v>
      </c>
      <c r="O178" t="b">
        <v>1</v>
      </c>
      <c r="P178" t="b">
        <v>0</v>
      </c>
      <c r="Q178" t="b">
        <v>0</v>
      </c>
      <c r="R178" t="b">
        <v>0</v>
      </c>
      <c r="S178" s="3" t="s">
        <v>18</v>
      </c>
      <c r="T178" s="3" t="s">
        <v>18</v>
      </c>
      <c r="U178" s="3" t="s">
        <v>23</v>
      </c>
      <c r="V178" s="3" t="s">
        <v>186</v>
      </c>
      <c r="W178" s="3" t="s">
        <v>18</v>
      </c>
      <c r="X178" s="3" t="s">
        <v>45</v>
      </c>
      <c r="Y178">
        <v>39232</v>
      </c>
      <c r="AA178" s="3" t="s">
        <v>186</v>
      </c>
      <c r="AB178" s="3" t="s">
        <v>186</v>
      </c>
      <c r="AC178" s="3" t="s">
        <v>186</v>
      </c>
      <c r="AG178" s="3" t="s">
        <v>51</v>
      </c>
      <c r="AH178" s="3" t="s">
        <v>53</v>
      </c>
      <c r="AI178" s="3" t="s">
        <v>55</v>
      </c>
      <c r="AJ178" s="3" t="s">
        <v>57</v>
      </c>
      <c r="AK178" s="3" t="s">
        <v>186</v>
      </c>
      <c r="AL178" s="3" t="s">
        <v>186</v>
      </c>
      <c r="AM178" s="3" t="s">
        <v>186</v>
      </c>
      <c r="AN178" s="3" t="s">
        <v>186</v>
      </c>
      <c r="AO178" s="3"/>
      <c r="AP178" s="3" t="s">
        <v>186</v>
      </c>
      <c r="AQ178" s="3" t="s">
        <v>186</v>
      </c>
      <c r="AR178" s="3" t="s">
        <v>211</v>
      </c>
      <c r="AS178" s="3" t="s">
        <v>186</v>
      </c>
      <c r="AT178" s="3" t="s">
        <v>186</v>
      </c>
      <c r="AU178" s="3" t="s">
        <v>186</v>
      </c>
      <c r="AV178" s="3" t="s">
        <v>186</v>
      </c>
      <c r="AW178" s="3" t="s">
        <v>186</v>
      </c>
      <c r="AX178" s="3" t="s">
        <v>186</v>
      </c>
      <c r="AY178" s="3" t="s">
        <v>186</v>
      </c>
      <c r="AZ178" s="3" t="s">
        <v>212</v>
      </c>
      <c r="BA178" s="3" t="s">
        <v>186</v>
      </c>
      <c r="BB178" s="3" t="s">
        <v>186</v>
      </c>
    </row>
    <row r="179" spans="1:66" hidden="1" x14ac:dyDescent="0.15">
      <c r="G179" t="b">
        <v>0</v>
      </c>
      <c r="L179" t="b">
        <v>0</v>
      </c>
      <c r="BK179" s="3" t="s">
        <v>213</v>
      </c>
      <c r="BL179" s="3" t="s">
        <v>186</v>
      </c>
      <c r="BM179" s="3" t="s">
        <v>504</v>
      </c>
      <c r="BN179" s="3" t="s">
        <v>186</v>
      </c>
    </row>
    <row r="180" spans="1:66" hidden="1" x14ac:dyDescent="0.15">
      <c r="A180">
        <v>219970</v>
      </c>
      <c r="B180" s="3" t="s">
        <v>506</v>
      </c>
      <c r="C180" s="3" t="s">
        <v>507</v>
      </c>
      <c r="D180" s="3" t="s">
        <v>10</v>
      </c>
      <c r="E180" t="b">
        <v>1</v>
      </c>
      <c r="F180" t="b">
        <v>1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1</v>
      </c>
      <c r="N180" t="b">
        <v>1</v>
      </c>
      <c r="O180" t="b">
        <v>1</v>
      </c>
      <c r="P180" t="b">
        <v>0</v>
      </c>
      <c r="Q180" t="b">
        <v>0</v>
      </c>
      <c r="R180" t="b">
        <v>0</v>
      </c>
      <c r="S180" s="3" t="s">
        <v>18</v>
      </c>
      <c r="T180" s="3" t="s">
        <v>18</v>
      </c>
      <c r="U180" s="3" t="s">
        <v>23</v>
      </c>
      <c r="V180" s="3" t="s">
        <v>186</v>
      </c>
      <c r="W180" s="3" t="s">
        <v>18</v>
      </c>
      <c r="X180" s="3" t="s">
        <v>45</v>
      </c>
      <c r="Y180">
        <v>40211</v>
      </c>
      <c r="Z180">
        <v>40211</v>
      </c>
      <c r="AA180" s="3" t="s">
        <v>186</v>
      </c>
      <c r="AB180" s="3" t="s">
        <v>186</v>
      </c>
      <c r="AC180" s="3" t="s">
        <v>186</v>
      </c>
      <c r="AG180" s="3" t="s">
        <v>48</v>
      </c>
      <c r="AH180" s="3" t="s">
        <v>53</v>
      </c>
      <c r="AI180" s="3" t="s">
        <v>55</v>
      </c>
      <c r="AJ180" s="3" t="s">
        <v>57</v>
      </c>
      <c r="AK180" s="3" t="s">
        <v>186</v>
      </c>
      <c r="AL180" s="3" t="s">
        <v>186</v>
      </c>
      <c r="AM180" s="3" t="s">
        <v>278</v>
      </c>
      <c r="AN180" s="3" t="s">
        <v>294</v>
      </c>
      <c r="AO180" s="3"/>
      <c r="AP180" s="3" t="s">
        <v>186</v>
      </c>
      <c r="AQ180" s="3" t="s">
        <v>186</v>
      </c>
      <c r="AR180" s="3" t="s">
        <v>211</v>
      </c>
      <c r="AS180" s="3" t="s">
        <v>186</v>
      </c>
      <c r="AT180" s="3" t="s">
        <v>186</v>
      </c>
      <c r="AU180" s="3" t="s">
        <v>186</v>
      </c>
      <c r="AV180" s="3" t="s">
        <v>186</v>
      </c>
      <c r="AW180" s="3" t="s">
        <v>186</v>
      </c>
      <c r="AX180" s="3" t="s">
        <v>186</v>
      </c>
      <c r="AY180" s="3" t="s">
        <v>186</v>
      </c>
      <c r="AZ180" s="3" t="s">
        <v>295</v>
      </c>
      <c r="BA180" s="3" t="s">
        <v>295</v>
      </c>
      <c r="BB180" s="3" t="s">
        <v>186</v>
      </c>
    </row>
    <row r="181" spans="1:66" hidden="1" x14ac:dyDescent="0.15">
      <c r="G181" t="b">
        <v>0</v>
      </c>
      <c r="L181" t="b">
        <v>0</v>
      </c>
      <c r="BK181" s="3" t="s">
        <v>213</v>
      </c>
      <c r="BL181" s="3" t="s">
        <v>186</v>
      </c>
      <c r="BM181" s="3" t="s">
        <v>506</v>
      </c>
      <c r="BN181" s="3" t="s">
        <v>186</v>
      </c>
    </row>
    <row r="182" spans="1:66" hidden="1" x14ac:dyDescent="0.15">
      <c r="A182">
        <v>943158</v>
      </c>
      <c r="B182" s="3" t="s">
        <v>508</v>
      </c>
      <c r="C182" s="3" t="s">
        <v>509</v>
      </c>
      <c r="D182" s="3" t="s">
        <v>10</v>
      </c>
      <c r="E182" t="b">
        <v>0</v>
      </c>
      <c r="F182" t="b">
        <v>0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1</v>
      </c>
      <c r="N182" t="b">
        <v>1</v>
      </c>
      <c r="O182" t="b">
        <v>1</v>
      </c>
      <c r="P182" t="b">
        <v>0</v>
      </c>
      <c r="Q182" t="b">
        <v>0</v>
      </c>
      <c r="R182" t="b">
        <v>0</v>
      </c>
      <c r="S182" s="3" t="s">
        <v>18</v>
      </c>
      <c r="T182" s="3" t="s">
        <v>18</v>
      </c>
      <c r="U182" s="3" t="s">
        <v>23</v>
      </c>
      <c r="V182" s="3" t="s">
        <v>186</v>
      </c>
      <c r="W182" s="3" t="s">
        <v>18</v>
      </c>
      <c r="X182" s="3" t="s">
        <v>45</v>
      </c>
      <c r="AA182" s="3" t="s">
        <v>186</v>
      </c>
      <c r="AB182" s="3" t="s">
        <v>186</v>
      </c>
      <c r="AC182" s="3" t="s">
        <v>186</v>
      </c>
      <c r="AG182" s="3" t="s">
        <v>18</v>
      </c>
      <c r="AH182" s="3" t="s">
        <v>53</v>
      </c>
      <c r="AI182" s="3" t="s">
        <v>55</v>
      </c>
      <c r="AJ182" s="3" t="s">
        <v>57</v>
      </c>
      <c r="AK182" s="3" t="s">
        <v>186</v>
      </c>
      <c r="AL182" s="3" t="s">
        <v>186</v>
      </c>
      <c r="AM182" s="3" t="s">
        <v>186</v>
      </c>
      <c r="AN182" s="3" t="s">
        <v>186</v>
      </c>
      <c r="AO182" s="3"/>
      <c r="AP182" s="3" t="s">
        <v>186</v>
      </c>
      <c r="AQ182" s="3" t="s">
        <v>186</v>
      </c>
      <c r="AR182" s="3" t="s">
        <v>509</v>
      </c>
      <c r="AS182" s="3" t="s">
        <v>186</v>
      </c>
      <c r="AT182" s="3" t="s">
        <v>186</v>
      </c>
      <c r="AU182" s="3" t="s">
        <v>186</v>
      </c>
      <c r="AV182" s="3" t="s">
        <v>186</v>
      </c>
      <c r="AW182" s="3" t="s">
        <v>186</v>
      </c>
      <c r="AX182" s="3" t="s">
        <v>186</v>
      </c>
      <c r="AY182" s="3" t="s">
        <v>186</v>
      </c>
      <c r="AZ182" s="3" t="s">
        <v>186</v>
      </c>
      <c r="BA182" s="3" t="s">
        <v>186</v>
      </c>
      <c r="BB182" s="3" t="s">
        <v>186</v>
      </c>
    </row>
    <row r="183" spans="1:66" hidden="1" x14ac:dyDescent="0.15">
      <c r="A183">
        <v>214688</v>
      </c>
      <c r="B183" s="3" t="s">
        <v>510</v>
      </c>
      <c r="C183" s="3" t="s">
        <v>511</v>
      </c>
      <c r="D183" s="3" t="s">
        <v>14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1</v>
      </c>
      <c r="L183" t="b">
        <v>0</v>
      </c>
      <c r="M183" t="b">
        <v>1</v>
      </c>
      <c r="N183" t="b">
        <v>1</v>
      </c>
      <c r="O183" t="b">
        <v>0</v>
      </c>
      <c r="P183" t="b">
        <v>0</v>
      </c>
      <c r="Q183" t="b">
        <v>0</v>
      </c>
      <c r="R183" t="b">
        <v>0</v>
      </c>
      <c r="S183" s="3" t="s">
        <v>18</v>
      </c>
      <c r="T183" s="3" t="s">
        <v>18</v>
      </c>
      <c r="U183" s="3" t="s">
        <v>23</v>
      </c>
      <c r="V183" s="3" t="s">
        <v>186</v>
      </c>
      <c r="W183" s="3" t="s">
        <v>18</v>
      </c>
      <c r="X183" s="3" t="s">
        <v>46</v>
      </c>
      <c r="AA183" s="3" t="s">
        <v>186</v>
      </c>
      <c r="AB183" s="3" t="s">
        <v>186</v>
      </c>
      <c r="AC183" s="3" t="s">
        <v>186</v>
      </c>
      <c r="AG183" s="3" t="s">
        <v>18</v>
      </c>
      <c r="AH183" s="3" t="s">
        <v>53</v>
      </c>
      <c r="AI183" s="3" t="s">
        <v>54</v>
      </c>
      <c r="AJ183" s="3" t="s">
        <v>57</v>
      </c>
      <c r="AK183" s="3" t="s">
        <v>186</v>
      </c>
      <c r="AL183" s="3" t="s">
        <v>186</v>
      </c>
      <c r="AM183" s="3" t="s">
        <v>186</v>
      </c>
      <c r="AN183" s="3" t="s">
        <v>186</v>
      </c>
      <c r="AO183" s="3"/>
      <c r="AP183" s="3" t="s">
        <v>186</v>
      </c>
      <c r="AQ183" s="3" t="s">
        <v>186</v>
      </c>
      <c r="AR183" s="3" t="s">
        <v>511</v>
      </c>
      <c r="AS183" s="3" t="s">
        <v>186</v>
      </c>
      <c r="AT183" s="3" t="s">
        <v>186</v>
      </c>
      <c r="AU183" s="3" t="s">
        <v>186</v>
      </c>
      <c r="AV183" s="3" t="s">
        <v>186</v>
      </c>
      <c r="AW183" s="3" t="s">
        <v>186</v>
      </c>
      <c r="AX183" s="3" t="s">
        <v>186</v>
      </c>
      <c r="AY183" s="3" t="s">
        <v>186</v>
      </c>
      <c r="AZ183" s="3" t="s">
        <v>186</v>
      </c>
      <c r="BA183" s="3" t="s">
        <v>186</v>
      </c>
      <c r="BB183" s="3" t="s">
        <v>186</v>
      </c>
    </row>
    <row r="184" spans="1:66" hidden="1" x14ac:dyDescent="0.15">
      <c r="A184">
        <v>214690</v>
      </c>
      <c r="B184" s="3" t="s">
        <v>512</v>
      </c>
      <c r="C184" s="3" t="s">
        <v>513</v>
      </c>
      <c r="D184" s="3" t="s">
        <v>14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v>1</v>
      </c>
      <c r="L184" t="b">
        <v>0</v>
      </c>
      <c r="M184" t="b">
        <v>1</v>
      </c>
      <c r="N184" t="b">
        <v>1</v>
      </c>
      <c r="O184" t="b">
        <v>0</v>
      </c>
      <c r="P184" t="b">
        <v>0</v>
      </c>
      <c r="Q184" t="b">
        <v>0</v>
      </c>
      <c r="R184" t="b">
        <v>0</v>
      </c>
      <c r="S184" s="3" t="s">
        <v>18</v>
      </c>
      <c r="T184" s="3" t="s">
        <v>18</v>
      </c>
      <c r="U184" s="3" t="s">
        <v>23</v>
      </c>
      <c r="V184" s="3" t="s">
        <v>186</v>
      </c>
      <c r="W184" s="3" t="s">
        <v>18</v>
      </c>
      <c r="X184" s="3" t="s">
        <v>46</v>
      </c>
      <c r="Z184">
        <v>40135</v>
      </c>
      <c r="AA184" s="3" t="s">
        <v>186</v>
      </c>
      <c r="AB184" s="3" t="s">
        <v>186</v>
      </c>
      <c r="AC184" s="3" t="s">
        <v>186</v>
      </c>
      <c r="AG184" s="3" t="s">
        <v>18</v>
      </c>
      <c r="AH184" s="3" t="s">
        <v>53</v>
      </c>
      <c r="AI184" s="3" t="s">
        <v>54</v>
      </c>
      <c r="AJ184" s="3" t="s">
        <v>57</v>
      </c>
      <c r="AK184" s="3" t="s">
        <v>186</v>
      </c>
      <c r="AL184" s="3" t="s">
        <v>186</v>
      </c>
      <c r="AM184" s="3" t="s">
        <v>186</v>
      </c>
      <c r="AN184" s="3" t="s">
        <v>186</v>
      </c>
      <c r="AO184" s="3"/>
      <c r="AP184" s="3" t="s">
        <v>186</v>
      </c>
      <c r="AQ184" s="3" t="s">
        <v>186</v>
      </c>
      <c r="AR184" s="3" t="s">
        <v>511</v>
      </c>
      <c r="AS184" s="3" t="s">
        <v>186</v>
      </c>
      <c r="AT184" s="3" t="s">
        <v>186</v>
      </c>
      <c r="AU184" s="3" t="s">
        <v>186</v>
      </c>
      <c r="AV184" s="3" t="s">
        <v>186</v>
      </c>
      <c r="AW184" s="3" t="s">
        <v>186</v>
      </c>
      <c r="AX184" s="3" t="s">
        <v>186</v>
      </c>
      <c r="AY184" s="3" t="s">
        <v>186</v>
      </c>
      <c r="AZ184" s="3" t="s">
        <v>186</v>
      </c>
      <c r="BA184" s="3" t="s">
        <v>311</v>
      </c>
      <c r="BB184" s="3" t="s">
        <v>186</v>
      </c>
    </row>
    <row r="185" spans="1:66" hidden="1" x14ac:dyDescent="0.15">
      <c r="A185">
        <v>1104789</v>
      </c>
      <c r="B185" s="3" t="s">
        <v>514</v>
      </c>
      <c r="C185" s="3" t="s">
        <v>515</v>
      </c>
      <c r="D185" s="3" t="s">
        <v>10</v>
      </c>
      <c r="E185" t="b">
        <v>0</v>
      </c>
      <c r="F185" t="b">
        <v>0</v>
      </c>
      <c r="G185" t="b">
        <v>0</v>
      </c>
      <c r="H185" t="b">
        <v>0</v>
      </c>
      <c r="I185" t="b">
        <v>0</v>
      </c>
      <c r="J185" t="b">
        <v>1</v>
      </c>
      <c r="K185" t="b">
        <v>0</v>
      </c>
      <c r="L185" t="b">
        <v>0</v>
      </c>
      <c r="M185" t="b">
        <v>1</v>
      </c>
      <c r="N185" t="b">
        <v>1</v>
      </c>
      <c r="O185" t="b">
        <v>1</v>
      </c>
      <c r="P185" t="b">
        <v>0</v>
      </c>
      <c r="Q185" t="b">
        <v>0</v>
      </c>
      <c r="R185" t="b">
        <v>0</v>
      </c>
      <c r="S185" s="3" t="s">
        <v>18</v>
      </c>
      <c r="T185" s="3" t="s">
        <v>18</v>
      </c>
      <c r="U185" s="3" t="s">
        <v>23</v>
      </c>
      <c r="V185" s="3" t="s">
        <v>186</v>
      </c>
      <c r="W185" s="3" t="s">
        <v>18</v>
      </c>
      <c r="X185" s="3" t="s">
        <v>44</v>
      </c>
      <c r="AA185" s="3" t="s">
        <v>186</v>
      </c>
      <c r="AB185" s="3" t="s">
        <v>186</v>
      </c>
      <c r="AC185" s="3" t="s">
        <v>186</v>
      </c>
      <c r="AG185" s="3" t="s">
        <v>18</v>
      </c>
      <c r="AH185" s="3" t="s">
        <v>52</v>
      </c>
      <c r="AI185" s="3" t="s">
        <v>55</v>
      </c>
      <c r="AJ185" s="3" t="s">
        <v>57</v>
      </c>
      <c r="AK185" s="3" t="s">
        <v>186</v>
      </c>
      <c r="AL185" s="3" t="s">
        <v>186</v>
      </c>
      <c r="AM185" s="3" t="s">
        <v>186</v>
      </c>
      <c r="AN185" s="3" t="s">
        <v>186</v>
      </c>
      <c r="AO185" s="3"/>
      <c r="AP185" s="3" t="s">
        <v>186</v>
      </c>
      <c r="AQ185" s="3" t="s">
        <v>186</v>
      </c>
      <c r="AR185" s="3" t="s">
        <v>186</v>
      </c>
      <c r="AS185" s="3" t="s">
        <v>186</v>
      </c>
      <c r="AT185" s="3" t="s">
        <v>186</v>
      </c>
      <c r="AU185" s="3" t="s">
        <v>186</v>
      </c>
      <c r="AV185" s="3" t="s">
        <v>186</v>
      </c>
      <c r="AW185" s="3" t="s">
        <v>186</v>
      </c>
      <c r="AX185" s="3" t="s">
        <v>186</v>
      </c>
      <c r="AY185" s="3" t="s">
        <v>186</v>
      </c>
      <c r="AZ185" s="3" t="s">
        <v>186</v>
      </c>
      <c r="BA185" s="3" t="s">
        <v>186</v>
      </c>
      <c r="BB185" s="3" t="s">
        <v>186</v>
      </c>
    </row>
    <row r="186" spans="1:66" hidden="1" x14ac:dyDescent="0.15">
      <c r="A186">
        <v>50700</v>
      </c>
      <c r="B186" s="3" t="s">
        <v>516</v>
      </c>
      <c r="C186" s="3" t="s">
        <v>517</v>
      </c>
      <c r="D186" s="3" t="s">
        <v>10</v>
      </c>
      <c r="E186" t="b">
        <v>0</v>
      </c>
      <c r="F186" t="b">
        <v>0</v>
      </c>
      <c r="G186" t="b">
        <v>0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 t="b">
        <v>1</v>
      </c>
      <c r="N186" t="b">
        <v>1</v>
      </c>
      <c r="O186" t="b">
        <v>1</v>
      </c>
      <c r="P186" t="b">
        <v>0</v>
      </c>
      <c r="Q186" t="b">
        <v>0</v>
      </c>
      <c r="R186" t="b">
        <v>0</v>
      </c>
      <c r="S186" s="3" t="s">
        <v>18</v>
      </c>
      <c r="T186" s="3" t="s">
        <v>18</v>
      </c>
      <c r="U186" s="3" t="s">
        <v>23</v>
      </c>
      <c r="V186" s="3" t="s">
        <v>186</v>
      </c>
      <c r="W186" s="3" t="s">
        <v>18</v>
      </c>
      <c r="X186" s="3" t="s">
        <v>45</v>
      </c>
      <c r="Y186">
        <v>39232</v>
      </c>
      <c r="AA186" s="3" t="s">
        <v>186</v>
      </c>
      <c r="AB186" s="3" t="s">
        <v>186</v>
      </c>
      <c r="AC186" s="3" t="s">
        <v>186</v>
      </c>
      <c r="AG186" s="3" t="s">
        <v>51</v>
      </c>
      <c r="AH186" s="3" t="s">
        <v>53</v>
      </c>
      <c r="AI186" s="3" t="s">
        <v>55</v>
      </c>
      <c r="AJ186" s="3" t="s">
        <v>57</v>
      </c>
      <c r="AK186" s="3" t="s">
        <v>186</v>
      </c>
      <c r="AL186" s="3" t="s">
        <v>186</v>
      </c>
      <c r="AM186" s="3" t="s">
        <v>186</v>
      </c>
      <c r="AN186" s="3" t="s">
        <v>186</v>
      </c>
      <c r="AO186" s="3"/>
      <c r="AP186" s="3" t="s">
        <v>186</v>
      </c>
      <c r="AQ186" s="3" t="s">
        <v>186</v>
      </c>
      <c r="AR186" s="3" t="s">
        <v>211</v>
      </c>
      <c r="AS186" s="3" t="s">
        <v>186</v>
      </c>
      <c r="AT186" s="3" t="s">
        <v>186</v>
      </c>
      <c r="AU186" s="3" t="s">
        <v>186</v>
      </c>
      <c r="AV186" s="3" t="s">
        <v>186</v>
      </c>
      <c r="AW186" s="3" t="s">
        <v>186</v>
      </c>
      <c r="AX186" s="3" t="s">
        <v>186</v>
      </c>
      <c r="AY186" s="3" t="s">
        <v>186</v>
      </c>
      <c r="AZ186" s="3" t="s">
        <v>212</v>
      </c>
      <c r="BA186" s="3" t="s">
        <v>186</v>
      </c>
      <c r="BB186" s="3" t="s">
        <v>186</v>
      </c>
    </row>
    <row r="187" spans="1:66" hidden="1" x14ac:dyDescent="0.15">
      <c r="G187" t="b">
        <v>0</v>
      </c>
      <c r="L187" t="b">
        <v>0</v>
      </c>
      <c r="BK187" s="3" t="s">
        <v>213</v>
      </c>
      <c r="BL187" s="3" t="s">
        <v>186</v>
      </c>
      <c r="BM187" s="3" t="s">
        <v>516</v>
      </c>
      <c r="BN187" s="3" t="s">
        <v>186</v>
      </c>
    </row>
    <row r="188" spans="1:66" hidden="1" x14ac:dyDescent="0.15">
      <c r="A188">
        <v>219913</v>
      </c>
      <c r="B188" s="3" t="s">
        <v>518</v>
      </c>
      <c r="C188" s="3" t="s">
        <v>519</v>
      </c>
      <c r="D188" s="3" t="s">
        <v>10</v>
      </c>
      <c r="E188" t="b">
        <v>1</v>
      </c>
      <c r="F188" t="b">
        <v>1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1</v>
      </c>
      <c r="N188" t="b">
        <v>1</v>
      </c>
      <c r="O188" t="b">
        <v>1</v>
      </c>
      <c r="P188" t="b">
        <v>0</v>
      </c>
      <c r="Q188" t="b">
        <v>0</v>
      </c>
      <c r="R188" t="b">
        <v>0</v>
      </c>
      <c r="S188" s="3" t="s">
        <v>18</v>
      </c>
      <c r="T188" s="3" t="s">
        <v>18</v>
      </c>
      <c r="U188" s="3" t="s">
        <v>23</v>
      </c>
      <c r="V188" s="3" t="s">
        <v>186</v>
      </c>
      <c r="W188" s="3" t="s">
        <v>18</v>
      </c>
      <c r="X188" s="3" t="s">
        <v>45</v>
      </c>
      <c r="Y188">
        <v>40211</v>
      </c>
      <c r="Z188">
        <v>40211</v>
      </c>
      <c r="AA188" s="3" t="s">
        <v>186</v>
      </c>
      <c r="AB188" s="3" t="s">
        <v>186</v>
      </c>
      <c r="AC188" s="3" t="s">
        <v>186</v>
      </c>
      <c r="AG188" s="3" t="s">
        <v>48</v>
      </c>
      <c r="AH188" s="3" t="s">
        <v>53</v>
      </c>
      <c r="AI188" s="3" t="s">
        <v>55</v>
      </c>
      <c r="AJ188" s="3" t="s">
        <v>57</v>
      </c>
      <c r="AK188" s="3" t="s">
        <v>186</v>
      </c>
      <c r="AL188" s="3" t="s">
        <v>186</v>
      </c>
      <c r="AM188" s="3" t="s">
        <v>278</v>
      </c>
      <c r="AN188" s="3" t="s">
        <v>294</v>
      </c>
      <c r="AO188" s="3"/>
      <c r="AP188" s="3" t="s">
        <v>186</v>
      </c>
      <c r="AQ188" s="3" t="s">
        <v>186</v>
      </c>
      <c r="AR188" s="3" t="s">
        <v>211</v>
      </c>
      <c r="AS188" s="3" t="s">
        <v>186</v>
      </c>
      <c r="AT188" s="3" t="s">
        <v>186</v>
      </c>
      <c r="AU188" s="3" t="s">
        <v>186</v>
      </c>
      <c r="AV188" s="3" t="s">
        <v>186</v>
      </c>
      <c r="AW188" s="3" t="s">
        <v>186</v>
      </c>
      <c r="AX188" s="3" t="s">
        <v>186</v>
      </c>
      <c r="AY188" s="3" t="s">
        <v>186</v>
      </c>
      <c r="AZ188" s="3" t="s">
        <v>295</v>
      </c>
      <c r="BA188" s="3" t="s">
        <v>295</v>
      </c>
      <c r="BB188" s="3" t="s">
        <v>186</v>
      </c>
    </row>
    <row r="189" spans="1:66" hidden="1" x14ac:dyDescent="0.15">
      <c r="G189" t="b">
        <v>0</v>
      </c>
      <c r="L189" t="b">
        <v>0</v>
      </c>
      <c r="BK189" s="3" t="s">
        <v>213</v>
      </c>
      <c r="BL189" s="3" t="s">
        <v>186</v>
      </c>
      <c r="BM189" s="3" t="s">
        <v>518</v>
      </c>
      <c r="BN189" s="3" t="s">
        <v>186</v>
      </c>
    </row>
    <row r="190" spans="1:66" hidden="1" x14ac:dyDescent="0.15">
      <c r="A190">
        <v>50624</v>
      </c>
      <c r="B190" s="3" t="s">
        <v>520</v>
      </c>
      <c r="C190" s="3" t="s">
        <v>521</v>
      </c>
      <c r="D190" s="3" t="s">
        <v>11</v>
      </c>
      <c r="E190" t="b">
        <v>0</v>
      </c>
      <c r="F190" t="b">
        <v>0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1</v>
      </c>
      <c r="N190" t="b">
        <v>1</v>
      </c>
      <c r="O190" t="b">
        <v>0</v>
      </c>
      <c r="P190" t="b">
        <v>1</v>
      </c>
      <c r="Q190" t="b">
        <v>0</v>
      </c>
      <c r="R190" t="b">
        <v>0</v>
      </c>
      <c r="S190" s="3" t="s">
        <v>18</v>
      </c>
      <c r="T190" s="3" t="s">
        <v>18</v>
      </c>
      <c r="U190" s="3" t="s">
        <v>23</v>
      </c>
      <c r="V190" s="3" t="s">
        <v>32</v>
      </c>
      <c r="W190" s="3" t="s">
        <v>18</v>
      </c>
      <c r="X190" s="3" t="s">
        <v>477</v>
      </c>
      <c r="AA190" s="3" t="s">
        <v>186</v>
      </c>
      <c r="AB190" s="3" t="s">
        <v>186</v>
      </c>
      <c r="AC190" s="3" t="s">
        <v>186</v>
      </c>
      <c r="AG190" s="3" t="s">
        <v>18</v>
      </c>
      <c r="AH190" s="3" t="s">
        <v>53</v>
      </c>
      <c r="AI190" s="3" t="s">
        <v>54</v>
      </c>
      <c r="AJ190" s="3" t="s">
        <v>56</v>
      </c>
      <c r="AK190" s="3" t="s">
        <v>186</v>
      </c>
      <c r="AL190" s="3" t="s">
        <v>186</v>
      </c>
      <c r="AM190" s="3" t="s">
        <v>186</v>
      </c>
      <c r="AN190" s="3" t="s">
        <v>186</v>
      </c>
      <c r="AO190" s="3"/>
      <c r="AP190" s="3" t="s">
        <v>186</v>
      </c>
      <c r="AQ190" s="3" t="s">
        <v>186</v>
      </c>
      <c r="AR190" s="3" t="s">
        <v>397</v>
      </c>
      <c r="AS190" s="3" t="s">
        <v>186</v>
      </c>
      <c r="AT190" s="3" t="s">
        <v>186</v>
      </c>
      <c r="AU190" s="3" t="s">
        <v>186</v>
      </c>
      <c r="AV190" s="3" t="s">
        <v>186</v>
      </c>
      <c r="AW190" s="3" t="s">
        <v>186</v>
      </c>
      <c r="AX190" s="3" t="s">
        <v>186</v>
      </c>
      <c r="AY190" s="3" t="s">
        <v>186</v>
      </c>
      <c r="AZ190" s="3" t="s">
        <v>186</v>
      </c>
      <c r="BA190" s="3" t="s">
        <v>186</v>
      </c>
      <c r="BB190" s="3" t="s">
        <v>186</v>
      </c>
    </row>
    <row r="191" spans="1:66" hidden="1" x14ac:dyDescent="0.15">
      <c r="A191">
        <v>50627</v>
      </c>
      <c r="B191" s="3" t="s">
        <v>522</v>
      </c>
      <c r="C191" s="3" t="s">
        <v>523</v>
      </c>
      <c r="D191" s="3" t="s">
        <v>11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  <c r="M191" t="b">
        <v>1</v>
      </c>
      <c r="N191" t="b">
        <v>1</v>
      </c>
      <c r="O191" t="b">
        <v>1</v>
      </c>
      <c r="P191" t="b">
        <v>1</v>
      </c>
      <c r="Q191" t="b">
        <v>0</v>
      </c>
      <c r="R191" t="b">
        <v>0</v>
      </c>
      <c r="S191" s="3" t="s">
        <v>18</v>
      </c>
      <c r="T191" s="3" t="s">
        <v>18</v>
      </c>
      <c r="U191" s="3" t="s">
        <v>23</v>
      </c>
      <c r="V191" s="3" t="s">
        <v>31</v>
      </c>
      <c r="W191" s="3" t="s">
        <v>18</v>
      </c>
      <c r="X191" s="3" t="s">
        <v>255</v>
      </c>
      <c r="AA191" s="3" t="s">
        <v>186</v>
      </c>
      <c r="AB191" s="3" t="s">
        <v>186</v>
      </c>
      <c r="AC191" s="3" t="s">
        <v>186</v>
      </c>
      <c r="AG191" s="3" t="s">
        <v>18</v>
      </c>
      <c r="AH191" s="3" t="s">
        <v>53</v>
      </c>
      <c r="AI191" s="3" t="s">
        <v>55</v>
      </c>
      <c r="AJ191" s="3" t="s">
        <v>56</v>
      </c>
      <c r="AK191" s="3" t="s">
        <v>186</v>
      </c>
      <c r="AL191" s="3" t="s">
        <v>186</v>
      </c>
      <c r="AM191" s="3" t="s">
        <v>186</v>
      </c>
      <c r="AN191" s="3" t="s">
        <v>186</v>
      </c>
      <c r="AO191" s="3"/>
      <c r="AP191" s="3" t="s">
        <v>186</v>
      </c>
      <c r="AQ191" s="3" t="s">
        <v>186</v>
      </c>
      <c r="AR191" s="3" t="s">
        <v>524</v>
      </c>
      <c r="AS191" s="3" t="s">
        <v>186</v>
      </c>
      <c r="AT191" s="3" t="s">
        <v>186</v>
      </c>
      <c r="AU191" s="3" t="s">
        <v>186</v>
      </c>
      <c r="AV191" s="3" t="s">
        <v>186</v>
      </c>
      <c r="AW191" s="3" t="s">
        <v>186</v>
      </c>
      <c r="AX191" s="3" t="s">
        <v>186</v>
      </c>
      <c r="AY191" s="3" t="s">
        <v>186</v>
      </c>
      <c r="AZ191" s="3" t="s">
        <v>186</v>
      </c>
      <c r="BA191" s="3" t="s">
        <v>186</v>
      </c>
      <c r="BB191" s="3" t="s">
        <v>186</v>
      </c>
    </row>
    <row r="192" spans="1:66" hidden="1" x14ac:dyDescent="0.15">
      <c r="A192">
        <v>50772</v>
      </c>
      <c r="B192" s="3" t="s">
        <v>525</v>
      </c>
      <c r="C192" s="3" t="s">
        <v>526</v>
      </c>
      <c r="D192" s="3" t="s">
        <v>10</v>
      </c>
      <c r="E192" t="b">
        <v>1</v>
      </c>
      <c r="F192" t="b">
        <v>1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1</v>
      </c>
      <c r="N192" t="b">
        <v>1</v>
      </c>
      <c r="O192" t="b">
        <v>1</v>
      </c>
      <c r="P192" t="b">
        <v>0</v>
      </c>
      <c r="Q192" t="b">
        <v>0</v>
      </c>
      <c r="R192" t="b">
        <v>0</v>
      </c>
      <c r="S192" s="3" t="s">
        <v>18</v>
      </c>
      <c r="T192" s="3" t="s">
        <v>18</v>
      </c>
      <c r="U192" s="3" t="s">
        <v>23</v>
      </c>
      <c r="V192" s="3" t="s">
        <v>186</v>
      </c>
      <c r="W192" s="3" t="s">
        <v>42</v>
      </c>
      <c r="X192" s="3" t="s">
        <v>255</v>
      </c>
      <c r="Y192">
        <v>39232</v>
      </c>
      <c r="Z192">
        <v>39232</v>
      </c>
      <c r="AA192" s="3" t="s">
        <v>186</v>
      </c>
      <c r="AB192" s="3" t="s">
        <v>186</v>
      </c>
      <c r="AC192" s="3" t="s">
        <v>186</v>
      </c>
      <c r="AG192" s="3" t="s">
        <v>48</v>
      </c>
      <c r="AH192" s="3" t="s">
        <v>53</v>
      </c>
      <c r="AI192" s="3" t="s">
        <v>55</v>
      </c>
      <c r="AJ192" s="3" t="s">
        <v>57</v>
      </c>
      <c r="AK192" s="3" t="s">
        <v>186</v>
      </c>
      <c r="AL192" s="3" t="s">
        <v>186</v>
      </c>
      <c r="AM192" s="3" t="s">
        <v>186</v>
      </c>
      <c r="AN192" s="3" t="s">
        <v>186</v>
      </c>
      <c r="AO192" s="3"/>
      <c r="AP192" s="3" t="s">
        <v>186</v>
      </c>
      <c r="AQ192" s="3" t="s">
        <v>186</v>
      </c>
      <c r="AR192" s="3" t="s">
        <v>375</v>
      </c>
      <c r="AS192" s="3" t="s">
        <v>186</v>
      </c>
      <c r="AT192" s="3" t="s">
        <v>186</v>
      </c>
      <c r="AU192" s="3" t="s">
        <v>186</v>
      </c>
      <c r="AV192" s="3" t="s">
        <v>186</v>
      </c>
      <c r="AW192" s="3" t="s">
        <v>186</v>
      </c>
      <c r="AX192" s="3" t="s">
        <v>186</v>
      </c>
      <c r="AY192" s="3" t="s">
        <v>186</v>
      </c>
      <c r="AZ192" s="3" t="s">
        <v>212</v>
      </c>
      <c r="BA192" s="3" t="s">
        <v>212</v>
      </c>
      <c r="BB192" s="3" t="s">
        <v>186</v>
      </c>
    </row>
    <row r="193" spans="1:66" hidden="1" x14ac:dyDescent="0.15">
      <c r="A193">
        <v>1731579</v>
      </c>
      <c r="B193" s="3" t="s">
        <v>527</v>
      </c>
      <c r="C193" s="3" t="s">
        <v>528</v>
      </c>
      <c r="D193" s="3" t="s">
        <v>11</v>
      </c>
      <c r="E193" t="b">
        <v>0</v>
      </c>
      <c r="F193" t="b">
        <v>0</v>
      </c>
      <c r="G193" t="b">
        <v>0</v>
      </c>
      <c r="H193" t="b">
        <v>0</v>
      </c>
      <c r="I193" t="b">
        <v>0</v>
      </c>
      <c r="J193" t="b">
        <v>1</v>
      </c>
      <c r="K193" t="b">
        <v>0</v>
      </c>
      <c r="L193" t="b">
        <v>0</v>
      </c>
      <c r="M193" t="b">
        <v>1</v>
      </c>
      <c r="N193" t="b">
        <v>1</v>
      </c>
      <c r="O193" t="b">
        <v>0</v>
      </c>
      <c r="P193" t="b">
        <v>1</v>
      </c>
      <c r="Q193" t="b">
        <v>0</v>
      </c>
      <c r="R193" t="b">
        <v>0</v>
      </c>
      <c r="S193" s="3" t="s">
        <v>18</v>
      </c>
      <c r="T193" s="3" t="s">
        <v>18</v>
      </c>
      <c r="U193" s="3" t="s">
        <v>23</v>
      </c>
      <c r="V193" s="3" t="s">
        <v>36</v>
      </c>
      <c r="W193" s="3" t="s">
        <v>18</v>
      </c>
      <c r="X193" s="3" t="s">
        <v>47</v>
      </c>
      <c r="AA193" s="3" t="s">
        <v>186</v>
      </c>
      <c r="AB193" s="3" t="s">
        <v>186</v>
      </c>
      <c r="AC193" s="3" t="s">
        <v>186</v>
      </c>
      <c r="AG193" s="3" t="s">
        <v>18</v>
      </c>
      <c r="AH193" s="3" t="s">
        <v>52</v>
      </c>
      <c r="AI193" s="3" t="s">
        <v>54</v>
      </c>
      <c r="AJ193" s="3" t="s">
        <v>56</v>
      </c>
      <c r="AK193" s="3" t="s">
        <v>186</v>
      </c>
      <c r="AL193" s="3" t="s">
        <v>186</v>
      </c>
      <c r="AM193" s="3" t="s">
        <v>186</v>
      </c>
      <c r="AN193" s="3" t="s">
        <v>186</v>
      </c>
      <c r="AO193" s="3"/>
      <c r="AP193" s="3" t="s">
        <v>186</v>
      </c>
      <c r="AQ193" s="3" t="s">
        <v>186</v>
      </c>
      <c r="AR193" s="3" t="s">
        <v>186</v>
      </c>
      <c r="AS193" s="3" t="s">
        <v>186</v>
      </c>
      <c r="AT193" s="3" t="s">
        <v>186</v>
      </c>
      <c r="AU193" s="3" t="s">
        <v>186</v>
      </c>
      <c r="AV193" s="3" t="s">
        <v>186</v>
      </c>
      <c r="AW193" s="3" t="s">
        <v>186</v>
      </c>
      <c r="AX193" s="3" t="s">
        <v>186</v>
      </c>
      <c r="AY193" s="3" t="s">
        <v>186</v>
      </c>
      <c r="AZ193" s="3" t="s">
        <v>186</v>
      </c>
      <c r="BA193" s="3" t="s">
        <v>186</v>
      </c>
      <c r="BB193" s="3" t="s">
        <v>186</v>
      </c>
    </row>
    <row r="194" spans="1:66" hidden="1" x14ac:dyDescent="0.15">
      <c r="A194">
        <v>210875</v>
      </c>
      <c r="B194" s="3" t="s">
        <v>529</v>
      </c>
      <c r="C194" s="3" t="s">
        <v>530</v>
      </c>
      <c r="D194" s="3" t="s">
        <v>11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1</v>
      </c>
      <c r="K194" t="b">
        <v>1</v>
      </c>
      <c r="L194" t="b">
        <v>0</v>
      </c>
      <c r="M194" t="b">
        <v>1</v>
      </c>
      <c r="N194" t="b">
        <v>1</v>
      </c>
      <c r="O194" t="b">
        <v>1</v>
      </c>
      <c r="P194" t="b">
        <v>1</v>
      </c>
      <c r="Q194" t="b">
        <v>0</v>
      </c>
      <c r="R194" t="b">
        <v>0</v>
      </c>
      <c r="S194" s="3" t="s">
        <v>18</v>
      </c>
      <c r="T194" s="3" t="s">
        <v>18</v>
      </c>
      <c r="U194" s="3" t="s">
        <v>23</v>
      </c>
      <c r="V194" s="3" t="s">
        <v>35</v>
      </c>
      <c r="W194" s="3" t="s">
        <v>18</v>
      </c>
      <c r="X194" s="3" t="s">
        <v>44</v>
      </c>
      <c r="AA194" s="3" t="s">
        <v>186</v>
      </c>
      <c r="AB194" s="3" t="s">
        <v>186</v>
      </c>
      <c r="AC194" s="3" t="s">
        <v>186</v>
      </c>
      <c r="AG194" s="3" t="s">
        <v>18</v>
      </c>
      <c r="AH194" s="3" t="s">
        <v>52</v>
      </c>
      <c r="AI194" s="3" t="s">
        <v>55</v>
      </c>
      <c r="AJ194" s="3" t="s">
        <v>56</v>
      </c>
      <c r="AK194" s="3" t="s">
        <v>186</v>
      </c>
      <c r="AL194" s="3" t="s">
        <v>186</v>
      </c>
      <c r="AM194" s="3" t="s">
        <v>186</v>
      </c>
      <c r="AN194" s="3" t="s">
        <v>186</v>
      </c>
      <c r="AO194" s="3"/>
      <c r="AP194" s="3" t="s">
        <v>186</v>
      </c>
      <c r="AQ194" s="3" t="s">
        <v>186</v>
      </c>
      <c r="AR194" s="3" t="s">
        <v>530</v>
      </c>
      <c r="AS194" s="3" t="s">
        <v>186</v>
      </c>
      <c r="AT194" s="3" t="s">
        <v>186</v>
      </c>
      <c r="AU194" s="3" t="s">
        <v>186</v>
      </c>
      <c r="AV194" s="3" t="s">
        <v>186</v>
      </c>
      <c r="AW194" s="3" t="s">
        <v>186</v>
      </c>
      <c r="AX194" s="3" t="s">
        <v>186</v>
      </c>
      <c r="AY194" s="3" t="s">
        <v>186</v>
      </c>
      <c r="AZ194" s="3" t="s">
        <v>186</v>
      </c>
      <c r="BA194" s="3" t="s">
        <v>186</v>
      </c>
      <c r="BB194" s="3" t="s">
        <v>186</v>
      </c>
    </row>
    <row r="195" spans="1:66" hidden="1" x14ac:dyDescent="0.15">
      <c r="A195">
        <v>214685</v>
      </c>
      <c r="B195" s="3" t="s">
        <v>531</v>
      </c>
      <c r="C195" s="3" t="s">
        <v>530</v>
      </c>
      <c r="D195" s="3" t="s">
        <v>649</v>
      </c>
      <c r="E195" t="b">
        <v>0</v>
      </c>
      <c r="F195" t="b">
        <v>0</v>
      </c>
      <c r="G195" t="b">
        <v>0</v>
      </c>
      <c r="H195" t="b">
        <v>0</v>
      </c>
      <c r="I195" t="b">
        <v>0</v>
      </c>
      <c r="J195" t="b">
        <v>1</v>
      </c>
      <c r="K195" t="b">
        <v>1</v>
      </c>
      <c r="L195" t="b">
        <v>0</v>
      </c>
      <c r="M195" t="b">
        <v>1</v>
      </c>
      <c r="N195" t="b">
        <v>1</v>
      </c>
      <c r="O195" t="b">
        <v>0</v>
      </c>
      <c r="P195" t="b">
        <v>1</v>
      </c>
      <c r="Q195" t="b">
        <v>0</v>
      </c>
      <c r="R195" t="b">
        <v>0</v>
      </c>
      <c r="S195" s="3" t="s">
        <v>18</v>
      </c>
      <c r="T195" s="3" t="s">
        <v>18</v>
      </c>
      <c r="U195" s="3" t="s">
        <v>23</v>
      </c>
      <c r="V195" s="3" t="s">
        <v>186</v>
      </c>
      <c r="W195" s="3" t="s">
        <v>18</v>
      </c>
      <c r="X195" s="3" t="s">
        <v>47</v>
      </c>
      <c r="AA195" s="3" t="s">
        <v>186</v>
      </c>
      <c r="AB195" s="3" t="s">
        <v>186</v>
      </c>
      <c r="AC195" s="3" t="s">
        <v>186</v>
      </c>
      <c r="AG195" s="3" t="s">
        <v>18</v>
      </c>
      <c r="AH195" s="3" t="s">
        <v>52</v>
      </c>
      <c r="AI195" s="3" t="s">
        <v>54</v>
      </c>
      <c r="AJ195" s="3" t="s">
        <v>56</v>
      </c>
      <c r="AK195" s="3" t="s">
        <v>186</v>
      </c>
      <c r="AL195" s="3" t="s">
        <v>186</v>
      </c>
      <c r="AM195" s="3" t="s">
        <v>186</v>
      </c>
      <c r="AN195" s="3" t="s">
        <v>186</v>
      </c>
      <c r="AO195" s="3"/>
      <c r="AP195" s="3" t="s">
        <v>186</v>
      </c>
      <c r="AQ195" s="3" t="s">
        <v>186</v>
      </c>
      <c r="AR195" s="3" t="s">
        <v>530</v>
      </c>
      <c r="AS195" s="3" t="s">
        <v>186</v>
      </c>
      <c r="AT195" s="3" t="s">
        <v>186</v>
      </c>
      <c r="AU195" s="3" t="s">
        <v>186</v>
      </c>
      <c r="AV195" s="3" t="s">
        <v>186</v>
      </c>
      <c r="AW195" s="3" t="s">
        <v>186</v>
      </c>
      <c r="AX195" s="3" t="s">
        <v>186</v>
      </c>
      <c r="AY195" s="3" t="s">
        <v>186</v>
      </c>
      <c r="AZ195" s="3" t="s">
        <v>186</v>
      </c>
      <c r="BA195" s="3" t="s">
        <v>186</v>
      </c>
      <c r="BB195" s="3" t="s">
        <v>186</v>
      </c>
    </row>
    <row r="196" spans="1:66" hidden="1" x14ac:dyDescent="0.15">
      <c r="A196">
        <v>214686</v>
      </c>
      <c r="B196" s="3" t="s">
        <v>532</v>
      </c>
      <c r="C196" s="3" t="s">
        <v>533</v>
      </c>
      <c r="D196" s="3" t="s">
        <v>14</v>
      </c>
      <c r="E196" t="b">
        <v>0</v>
      </c>
      <c r="F196" t="b">
        <v>0</v>
      </c>
      <c r="G196" t="b">
        <v>0</v>
      </c>
      <c r="H196" t="b">
        <v>0</v>
      </c>
      <c r="I196" t="b">
        <v>0</v>
      </c>
      <c r="J196" t="b">
        <v>1</v>
      </c>
      <c r="K196" t="b">
        <v>1</v>
      </c>
      <c r="L196" t="b">
        <v>0</v>
      </c>
      <c r="M196" t="b">
        <v>1</v>
      </c>
      <c r="N196" t="b">
        <v>1</v>
      </c>
      <c r="O196" t="b">
        <v>0</v>
      </c>
      <c r="P196" t="b">
        <v>0</v>
      </c>
      <c r="Q196" t="b">
        <v>0</v>
      </c>
      <c r="R196" t="b">
        <v>0</v>
      </c>
      <c r="S196" s="3" t="s">
        <v>18</v>
      </c>
      <c r="T196" s="3" t="s">
        <v>18</v>
      </c>
      <c r="U196" s="3" t="s">
        <v>23</v>
      </c>
      <c r="V196" s="3" t="s">
        <v>186</v>
      </c>
      <c r="W196" s="3" t="s">
        <v>18</v>
      </c>
      <c r="X196" s="3" t="s">
        <v>47</v>
      </c>
      <c r="Z196">
        <v>40135</v>
      </c>
      <c r="AA196" s="3" t="s">
        <v>186</v>
      </c>
      <c r="AB196" s="3" t="s">
        <v>186</v>
      </c>
      <c r="AC196" s="3" t="s">
        <v>186</v>
      </c>
      <c r="AG196" s="3" t="s">
        <v>18</v>
      </c>
      <c r="AH196" s="3" t="s">
        <v>52</v>
      </c>
      <c r="AI196" s="3" t="s">
        <v>54</v>
      </c>
      <c r="AJ196" s="3" t="s">
        <v>57</v>
      </c>
      <c r="AK196" s="3" t="s">
        <v>186</v>
      </c>
      <c r="AL196" s="3" t="s">
        <v>186</v>
      </c>
      <c r="AM196" s="3" t="s">
        <v>186</v>
      </c>
      <c r="AN196" s="3" t="s">
        <v>186</v>
      </c>
      <c r="AO196" s="3"/>
      <c r="AP196" s="3" t="s">
        <v>186</v>
      </c>
      <c r="AQ196" s="3" t="s">
        <v>186</v>
      </c>
      <c r="AR196" s="3" t="s">
        <v>530</v>
      </c>
      <c r="AS196" s="3" t="s">
        <v>186</v>
      </c>
      <c r="AT196" s="3" t="s">
        <v>186</v>
      </c>
      <c r="AU196" s="3" t="s">
        <v>186</v>
      </c>
      <c r="AV196" s="3" t="s">
        <v>186</v>
      </c>
      <c r="AW196" s="3" t="s">
        <v>186</v>
      </c>
      <c r="AX196" s="3" t="s">
        <v>186</v>
      </c>
      <c r="AY196" s="3" t="s">
        <v>186</v>
      </c>
      <c r="AZ196" s="3" t="s">
        <v>186</v>
      </c>
      <c r="BA196" s="3" t="s">
        <v>311</v>
      </c>
      <c r="BB196" s="3" t="s">
        <v>186</v>
      </c>
    </row>
    <row r="197" spans="1:66" hidden="1" x14ac:dyDescent="0.15">
      <c r="A197">
        <v>50672</v>
      </c>
      <c r="B197" s="3" t="s">
        <v>534</v>
      </c>
      <c r="C197" s="3" t="s">
        <v>535</v>
      </c>
      <c r="D197" s="3" t="s">
        <v>10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1</v>
      </c>
      <c r="N197" t="b">
        <v>1</v>
      </c>
      <c r="O197" t="b">
        <v>0</v>
      </c>
      <c r="P197" t="b">
        <v>0</v>
      </c>
      <c r="Q197" t="b">
        <v>0</v>
      </c>
      <c r="R197" t="b">
        <v>0</v>
      </c>
      <c r="S197" s="3" t="s">
        <v>18</v>
      </c>
      <c r="T197" s="3" t="s">
        <v>18</v>
      </c>
      <c r="U197" s="3" t="s">
        <v>23</v>
      </c>
      <c r="V197" s="3" t="s">
        <v>186</v>
      </c>
      <c r="W197" s="3" t="s">
        <v>18</v>
      </c>
      <c r="X197" s="3" t="s">
        <v>46</v>
      </c>
      <c r="AA197" s="3" t="s">
        <v>186</v>
      </c>
      <c r="AB197" s="3" t="s">
        <v>186</v>
      </c>
      <c r="AC197" s="3" t="s">
        <v>186</v>
      </c>
      <c r="AG197" s="3" t="s">
        <v>18</v>
      </c>
      <c r="AH197" s="3" t="s">
        <v>53</v>
      </c>
      <c r="AI197" s="3" t="s">
        <v>54</v>
      </c>
      <c r="AJ197" s="3" t="s">
        <v>57</v>
      </c>
      <c r="AK197" s="3" t="s">
        <v>186</v>
      </c>
      <c r="AL197" s="3" t="s">
        <v>186</v>
      </c>
      <c r="AM197" s="3" t="s">
        <v>186</v>
      </c>
      <c r="AN197" s="3" t="s">
        <v>186</v>
      </c>
      <c r="AO197" s="3"/>
      <c r="AP197" s="3" t="s">
        <v>186</v>
      </c>
      <c r="AQ197" s="3" t="s">
        <v>186</v>
      </c>
      <c r="AR197" s="3" t="s">
        <v>397</v>
      </c>
      <c r="AS197" s="3" t="s">
        <v>186</v>
      </c>
      <c r="AT197" s="3" t="s">
        <v>186</v>
      </c>
      <c r="AU197" s="3" t="s">
        <v>186</v>
      </c>
      <c r="AV197" s="3" t="s">
        <v>186</v>
      </c>
      <c r="AW197" s="3" t="s">
        <v>186</v>
      </c>
      <c r="AX197" s="3" t="s">
        <v>186</v>
      </c>
      <c r="AY197" s="3" t="s">
        <v>186</v>
      </c>
      <c r="AZ197" s="3" t="s">
        <v>186</v>
      </c>
      <c r="BA197" s="3" t="s">
        <v>186</v>
      </c>
      <c r="BB197" s="3" t="s">
        <v>186</v>
      </c>
    </row>
    <row r="198" spans="1:66" hidden="1" x14ac:dyDescent="0.15">
      <c r="A198">
        <v>50625</v>
      </c>
      <c r="B198" s="3" t="s">
        <v>536</v>
      </c>
      <c r="C198" s="3" t="s">
        <v>537</v>
      </c>
      <c r="D198" s="3" t="s">
        <v>11</v>
      </c>
      <c r="E198" t="b">
        <v>0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1</v>
      </c>
      <c r="N198" t="b">
        <v>1</v>
      </c>
      <c r="O198" t="b">
        <v>1</v>
      </c>
      <c r="P198" t="b">
        <v>1</v>
      </c>
      <c r="Q198" t="b">
        <v>0</v>
      </c>
      <c r="R198" t="b">
        <v>0</v>
      </c>
      <c r="S198" s="3" t="s">
        <v>18</v>
      </c>
      <c r="T198" s="3" t="s">
        <v>18</v>
      </c>
      <c r="U198" s="3" t="s">
        <v>23</v>
      </c>
      <c r="V198" s="3" t="s">
        <v>37</v>
      </c>
      <c r="W198" s="3" t="s">
        <v>18</v>
      </c>
      <c r="X198" s="3" t="s">
        <v>255</v>
      </c>
      <c r="Z198">
        <v>39304</v>
      </c>
      <c r="AA198" s="3" t="s">
        <v>186</v>
      </c>
      <c r="AB198" s="3" t="s">
        <v>186</v>
      </c>
      <c r="AC198" s="3" t="s">
        <v>186</v>
      </c>
      <c r="AG198" s="3" t="s">
        <v>18</v>
      </c>
      <c r="AH198" s="3" t="s">
        <v>53</v>
      </c>
      <c r="AI198" s="3" t="s">
        <v>55</v>
      </c>
      <c r="AJ198" s="3" t="s">
        <v>56</v>
      </c>
      <c r="AK198" s="3" t="s">
        <v>186</v>
      </c>
      <c r="AL198" s="3" t="s">
        <v>186</v>
      </c>
      <c r="AM198" s="3" t="s">
        <v>186</v>
      </c>
      <c r="AN198" s="3" t="s">
        <v>186</v>
      </c>
      <c r="AO198" s="3"/>
      <c r="AP198" s="3" t="s">
        <v>186</v>
      </c>
      <c r="AQ198" s="3" t="s">
        <v>186</v>
      </c>
      <c r="AR198" s="3" t="s">
        <v>524</v>
      </c>
      <c r="AS198" s="3" t="s">
        <v>186</v>
      </c>
      <c r="AT198" s="3" t="s">
        <v>186</v>
      </c>
      <c r="AU198" s="3" t="s">
        <v>186</v>
      </c>
      <c r="AV198" s="3" t="s">
        <v>186</v>
      </c>
      <c r="AW198" s="3" t="s">
        <v>186</v>
      </c>
      <c r="AX198" s="3" t="s">
        <v>186</v>
      </c>
      <c r="AY198" s="3" t="s">
        <v>186</v>
      </c>
      <c r="AZ198" s="3" t="s">
        <v>186</v>
      </c>
      <c r="BA198" s="3" t="s">
        <v>212</v>
      </c>
      <c r="BB198" s="3" t="s">
        <v>186</v>
      </c>
    </row>
    <row r="199" spans="1:66" hidden="1" x14ac:dyDescent="0.15">
      <c r="A199">
        <v>50663</v>
      </c>
      <c r="B199" s="3" t="s">
        <v>538</v>
      </c>
      <c r="C199" s="3" t="s">
        <v>539</v>
      </c>
      <c r="D199" s="3" t="s">
        <v>10</v>
      </c>
      <c r="E199" t="b">
        <v>0</v>
      </c>
      <c r="F199" t="b">
        <v>0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1</v>
      </c>
      <c r="N199" t="b">
        <v>1</v>
      </c>
      <c r="O199" t="b">
        <v>0</v>
      </c>
      <c r="P199" t="b">
        <v>0</v>
      </c>
      <c r="Q199" t="b">
        <v>0</v>
      </c>
      <c r="R199" t="b">
        <v>0</v>
      </c>
      <c r="S199" s="3" t="s">
        <v>18</v>
      </c>
      <c r="T199" s="3" t="s">
        <v>18</v>
      </c>
      <c r="U199" s="3" t="s">
        <v>23</v>
      </c>
      <c r="V199" s="3" t="s">
        <v>186</v>
      </c>
      <c r="W199" s="3" t="s">
        <v>18</v>
      </c>
      <c r="X199" s="3" t="s">
        <v>46</v>
      </c>
      <c r="Y199">
        <v>39232</v>
      </c>
      <c r="AA199" s="3" t="s">
        <v>186</v>
      </c>
      <c r="AB199" s="3" t="s">
        <v>186</v>
      </c>
      <c r="AC199" s="3" t="s">
        <v>186</v>
      </c>
      <c r="AG199" s="3" t="s">
        <v>51</v>
      </c>
      <c r="AH199" s="3" t="s">
        <v>53</v>
      </c>
      <c r="AI199" s="3" t="s">
        <v>54</v>
      </c>
      <c r="AJ199" s="3" t="s">
        <v>57</v>
      </c>
      <c r="AK199" s="3" t="s">
        <v>186</v>
      </c>
      <c r="AL199" s="3" t="s">
        <v>186</v>
      </c>
      <c r="AM199" s="3" t="s">
        <v>186</v>
      </c>
      <c r="AN199" s="3" t="s">
        <v>186</v>
      </c>
      <c r="AO199" s="3"/>
      <c r="AP199" s="3" t="s">
        <v>186</v>
      </c>
      <c r="AQ199" s="3" t="s">
        <v>186</v>
      </c>
      <c r="AR199" s="3" t="s">
        <v>540</v>
      </c>
      <c r="AS199" s="3" t="s">
        <v>186</v>
      </c>
      <c r="AT199" s="3" t="s">
        <v>186</v>
      </c>
      <c r="AU199" s="3" t="s">
        <v>186</v>
      </c>
      <c r="AV199" s="3" t="s">
        <v>186</v>
      </c>
      <c r="AW199" s="3" t="s">
        <v>186</v>
      </c>
      <c r="AX199" s="3" t="s">
        <v>186</v>
      </c>
      <c r="AY199" s="3" t="s">
        <v>186</v>
      </c>
      <c r="AZ199" s="3" t="s">
        <v>212</v>
      </c>
      <c r="BA199" s="3" t="s">
        <v>186</v>
      </c>
      <c r="BB199" s="3" t="s">
        <v>186</v>
      </c>
    </row>
    <row r="200" spans="1:66" hidden="1" x14ac:dyDescent="0.15">
      <c r="G200" t="b">
        <v>0</v>
      </c>
      <c r="L200" t="b">
        <v>0</v>
      </c>
      <c r="BK200" s="3" t="s">
        <v>539</v>
      </c>
      <c r="BL200" s="3" t="s">
        <v>186</v>
      </c>
      <c r="BM200" s="3" t="s">
        <v>538</v>
      </c>
      <c r="BN200" s="3" t="s">
        <v>186</v>
      </c>
    </row>
    <row r="201" spans="1:66" hidden="1" x14ac:dyDescent="0.15">
      <c r="A201">
        <v>3530345</v>
      </c>
      <c r="B201" s="3" t="s">
        <v>541</v>
      </c>
      <c r="C201" s="3" t="s">
        <v>542</v>
      </c>
      <c r="D201" s="3" t="s">
        <v>10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1</v>
      </c>
      <c r="N201" t="b">
        <v>1</v>
      </c>
      <c r="O201" t="b">
        <v>0</v>
      </c>
      <c r="P201" t="b">
        <v>0</v>
      </c>
      <c r="Q201" t="b">
        <v>0</v>
      </c>
      <c r="R201" t="b">
        <v>0</v>
      </c>
      <c r="S201" s="3" t="s">
        <v>18</v>
      </c>
      <c r="T201" s="3" t="s">
        <v>18</v>
      </c>
      <c r="U201" s="3" t="s">
        <v>23</v>
      </c>
      <c r="V201" s="3" t="s">
        <v>186</v>
      </c>
      <c r="W201" s="3" t="s">
        <v>18</v>
      </c>
      <c r="X201" s="3" t="s">
        <v>46</v>
      </c>
      <c r="AA201" s="3" t="s">
        <v>186</v>
      </c>
      <c r="AB201" s="3" t="s">
        <v>186</v>
      </c>
      <c r="AC201" s="3" t="s">
        <v>186</v>
      </c>
      <c r="AG201" s="3" t="s">
        <v>18</v>
      </c>
      <c r="AH201" s="3" t="s">
        <v>53</v>
      </c>
      <c r="AI201" s="3" t="s">
        <v>54</v>
      </c>
      <c r="AJ201" s="3" t="s">
        <v>57</v>
      </c>
      <c r="AK201" s="3" t="s">
        <v>186</v>
      </c>
      <c r="AL201" s="3" t="s">
        <v>186</v>
      </c>
      <c r="AM201" s="3" t="s">
        <v>186</v>
      </c>
      <c r="AN201" s="3" t="s">
        <v>186</v>
      </c>
      <c r="AO201" s="3"/>
      <c r="AP201" s="3" t="s">
        <v>186</v>
      </c>
      <c r="AQ201" s="3" t="s">
        <v>186</v>
      </c>
      <c r="AR201" s="3" t="s">
        <v>543</v>
      </c>
      <c r="AS201" s="3" t="s">
        <v>186</v>
      </c>
      <c r="AT201" s="3" t="s">
        <v>186</v>
      </c>
      <c r="AU201" s="3" t="s">
        <v>186</v>
      </c>
      <c r="AV201" s="3" t="s">
        <v>186</v>
      </c>
      <c r="AW201" s="3" t="s">
        <v>186</v>
      </c>
      <c r="AX201" s="3" t="s">
        <v>186</v>
      </c>
      <c r="AY201" s="3" t="s">
        <v>186</v>
      </c>
      <c r="AZ201" s="3" t="s">
        <v>186</v>
      </c>
      <c r="BA201" s="3" t="s">
        <v>186</v>
      </c>
      <c r="BB201" s="3" t="s">
        <v>186</v>
      </c>
    </row>
    <row r="202" spans="1:66" hidden="1" x14ac:dyDescent="0.15">
      <c r="A202">
        <v>3530344</v>
      </c>
      <c r="B202" s="3" t="s">
        <v>544</v>
      </c>
      <c r="C202" s="3" t="s">
        <v>545</v>
      </c>
      <c r="D202" s="3" t="s">
        <v>10</v>
      </c>
      <c r="E202" t="b">
        <v>0</v>
      </c>
      <c r="F202" t="b">
        <v>0</v>
      </c>
      <c r="G202" t="b">
        <v>0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  <c r="M202" t="b">
        <v>1</v>
      </c>
      <c r="N202" t="b">
        <v>1</v>
      </c>
      <c r="O202" t="b">
        <v>0</v>
      </c>
      <c r="P202" t="b">
        <v>0</v>
      </c>
      <c r="Q202" t="b">
        <v>0</v>
      </c>
      <c r="R202" t="b">
        <v>0</v>
      </c>
      <c r="S202" s="3" t="s">
        <v>18</v>
      </c>
      <c r="T202" s="3" t="s">
        <v>18</v>
      </c>
      <c r="U202" s="3" t="s">
        <v>23</v>
      </c>
      <c r="V202" s="3" t="s">
        <v>186</v>
      </c>
      <c r="W202" s="3" t="s">
        <v>18</v>
      </c>
      <c r="X202" s="3" t="s">
        <v>46</v>
      </c>
      <c r="AA202" s="3" t="s">
        <v>186</v>
      </c>
      <c r="AB202" s="3" t="s">
        <v>186</v>
      </c>
      <c r="AC202" s="3" t="s">
        <v>186</v>
      </c>
      <c r="AG202" s="3" t="s">
        <v>18</v>
      </c>
      <c r="AH202" s="3" t="s">
        <v>53</v>
      </c>
      <c r="AI202" s="3" t="s">
        <v>54</v>
      </c>
      <c r="AJ202" s="3" t="s">
        <v>57</v>
      </c>
      <c r="AK202" s="3" t="s">
        <v>186</v>
      </c>
      <c r="AL202" s="3" t="s">
        <v>186</v>
      </c>
      <c r="AM202" s="3" t="s">
        <v>186</v>
      </c>
      <c r="AN202" s="3" t="s">
        <v>186</v>
      </c>
      <c r="AO202" s="3"/>
      <c r="AP202" s="3" t="s">
        <v>186</v>
      </c>
      <c r="AQ202" s="3" t="s">
        <v>186</v>
      </c>
      <c r="AR202" s="3" t="s">
        <v>543</v>
      </c>
      <c r="AS202" s="3" t="s">
        <v>186</v>
      </c>
      <c r="AT202" s="3" t="s">
        <v>186</v>
      </c>
      <c r="AU202" s="3" t="s">
        <v>186</v>
      </c>
      <c r="AV202" s="3" t="s">
        <v>186</v>
      </c>
      <c r="AW202" s="3" t="s">
        <v>186</v>
      </c>
      <c r="AX202" s="3" t="s">
        <v>186</v>
      </c>
      <c r="AY202" s="3" t="s">
        <v>186</v>
      </c>
      <c r="AZ202" s="3" t="s">
        <v>186</v>
      </c>
      <c r="BA202" s="3" t="s">
        <v>186</v>
      </c>
      <c r="BB202" s="3" t="s">
        <v>186</v>
      </c>
    </row>
    <row r="203" spans="1:66" hidden="1" x14ac:dyDescent="0.15">
      <c r="A203">
        <v>3530346</v>
      </c>
      <c r="B203" s="3" t="s">
        <v>546</v>
      </c>
      <c r="C203" s="3" t="s">
        <v>547</v>
      </c>
      <c r="D203" s="3" t="s">
        <v>10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1</v>
      </c>
      <c r="N203" t="b">
        <v>1</v>
      </c>
      <c r="O203" t="b">
        <v>0</v>
      </c>
      <c r="P203" t="b">
        <v>0</v>
      </c>
      <c r="Q203" t="b">
        <v>0</v>
      </c>
      <c r="R203" t="b">
        <v>0</v>
      </c>
      <c r="S203" s="3" t="s">
        <v>18</v>
      </c>
      <c r="T203" s="3" t="s">
        <v>18</v>
      </c>
      <c r="U203" s="3" t="s">
        <v>23</v>
      </c>
      <c r="V203" s="3" t="s">
        <v>186</v>
      </c>
      <c r="W203" s="3" t="s">
        <v>18</v>
      </c>
      <c r="X203" s="3" t="s">
        <v>46</v>
      </c>
      <c r="AA203" s="3" t="s">
        <v>186</v>
      </c>
      <c r="AB203" s="3" t="s">
        <v>186</v>
      </c>
      <c r="AC203" s="3" t="s">
        <v>186</v>
      </c>
      <c r="AG203" s="3" t="s">
        <v>18</v>
      </c>
      <c r="AH203" s="3" t="s">
        <v>53</v>
      </c>
      <c r="AI203" s="3" t="s">
        <v>54</v>
      </c>
      <c r="AJ203" s="3" t="s">
        <v>57</v>
      </c>
      <c r="AK203" s="3" t="s">
        <v>186</v>
      </c>
      <c r="AL203" s="3" t="s">
        <v>186</v>
      </c>
      <c r="AM203" s="3" t="s">
        <v>186</v>
      </c>
      <c r="AN203" s="3" t="s">
        <v>186</v>
      </c>
      <c r="AO203" s="3"/>
      <c r="AP203" s="3" t="s">
        <v>186</v>
      </c>
      <c r="AQ203" s="3" t="s">
        <v>186</v>
      </c>
      <c r="AR203" s="3" t="s">
        <v>543</v>
      </c>
      <c r="AS203" s="3" t="s">
        <v>186</v>
      </c>
      <c r="AT203" s="3" t="s">
        <v>186</v>
      </c>
      <c r="AU203" s="3" t="s">
        <v>186</v>
      </c>
      <c r="AV203" s="3" t="s">
        <v>186</v>
      </c>
      <c r="AW203" s="3" t="s">
        <v>186</v>
      </c>
      <c r="AX203" s="3" t="s">
        <v>186</v>
      </c>
      <c r="AY203" s="3" t="s">
        <v>186</v>
      </c>
      <c r="AZ203" s="3" t="s">
        <v>186</v>
      </c>
      <c r="BA203" s="3" t="s">
        <v>186</v>
      </c>
      <c r="BB203" s="3" t="s">
        <v>186</v>
      </c>
    </row>
    <row r="204" spans="1:66" hidden="1" x14ac:dyDescent="0.15">
      <c r="A204">
        <v>50646</v>
      </c>
      <c r="B204" s="3" t="s">
        <v>548</v>
      </c>
      <c r="C204" s="3" t="s">
        <v>549</v>
      </c>
      <c r="D204" s="3" t="s">
        <v>10</v>
      </c>
      <c r="E204" t="b">
        <v>0</v>
      </c>
      <c r="F204" t="b">
        <v>0</v>
      </c>
      <c r="G204" t="b">
        <v>0</v>
      </c>
      <c r="H204" t="b">
        <v>0</v>
      </c>
      <c r="I204" t="b">
        <v>0</v>
      </c>
      <c r="J204" t="b">
        <v>1</v>
      </c>
      <c r="K204" t="b">
        <v>0</v>
      </c>
      <c r="L204" t="b">
        <v>0</v>
      </c>
      <c r="M204" t="b">
        <v>1</v>
      </c>
      <c r="N204" t="b">
        <v>1</v>
      </c>
      <c r="O204" t="b">
        <v>1</v>
      </c>
      <c r="P204" t="b">
        <v>0</v>
      </c>
      <c r="Q204" t="b">
        <v>0</v>
      </c>
      <c r="R204" t="b">
        <v>0</v>
      </c>
      <c r="S204" s="3" t="s">
        <v>18</v>
      </c>
      <c r="T204" s="3" t="s">
        <v>18</v>
      </c>
      <c r="U204" s="3" t="s">
        <v>23</v>
      </c>
      <c r="V204" s="3" t="s">
        <v>186</v>
      </c>
      <c r="W204" s="3" t="s">
        <v>18</v>
      </c>
      <c r="X204" s="3" t="s">
        <v>191</v>
      </c>
      <c r="AA204" s="3" t="s">
        <v>186</v>
      </c>
      <c r="AB204" s="3" t="s">
        <v>186</v>
      </c>
      <c r="AC204" s="3" t="s">
        <v>186</v>
      </c>
      <c r="AG204" s="3" t="s">
        <v>18</v>
      </c>
      <c r="AH204" s="3" t="s">
        <v>52</v>
      </c>
      <c r="AI204" s="3" t="s">
        <v>55</v>
      </c>
      <c r="AJ204" s="3" t="s">
        <v>57</v>
      </c>
      <c r="AK204" s="3" t="s">
        <v>186</v>
      </c>
      <c r="AL204" s="3" t="s">
        <v>186</v>
      </c>
      <c r="AM204" s="3" t="s">
        <v>186</v>
      </c>
      <c r="AN204" s="3" t="s">
        <v>186</v>
      </c>
      <c r="AO204" s="3"/>
      <c r="AP204" s="3" t="s">
        <v>186</v>
      </c>
      <c r="AQ204" s="3" t="s">
        <v>186</v>
      </c>
      <c r="AR204" s="3" t="s">
        <v>234</v>
      </c>
      <c r="AS204" s="3" t="s">
        <v>186</v>
      </c>
      <c r="AT204" s="3" t="s">
        <v>186</v>
      </c>
      <c r="AU204" s="3" t="s">
        <v>186</v>
      </c>
      <c r="AV204" s="3" t="s">
        <v>186</v>
      </c>
      <c r="AW204" s="3" t="s">
        <v>186</v>
      </c>
      <c r="AX204" s="3" t="s">
        <v>186</v>
      </c>
      <c r="AY204" s="3" t="s">
        <v>186</v>
      </c>
      <c r="AZ204" s="3" t="s">
        <v>186</v>
      </c>
      <c r="BA204" s="3" t="s">
        <v>186</v>
      </c>
      <c r="BB204" s="3" t="s">
        <v>186</v>
      </c>
    </row>
    <row r="205" spans="1:66" hidden="1" x14ac:dyDescent="0.15">
      <c r="A205">
        <v>50664</v>
      </c>
      <c r="B205" s="3" t="s">
        <v>550</v>
      </c>
      <c r="C205" s="3" t="s">
        <v>551</v>
      </c>
      <c r="D205" s="3" t="s">
        <v>10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1</v>
      </c>
      <c r="N205" t="b">
        <v>1</v>
      </c>
      <c r="O205" t="b">
        <v>0</v>
      </c>
      <c r="P205" t="b">
        <v>0</v>
      </c>
      <c r="Q205" t="b">
        <v>0</v>
      </c>
      <c r="R205" t="b">
        <v>0</v>
      </c>
      <c r="S205" s="3" t="s">
        <v>18</v>
      </c>
      <c r="T205" s="3" t="s">
        <v>18</v>
      </c>
      <c r="U205" s="3" t="s">
        <v>23</v>
      </c>
      <c r="V205" s="3" t="s">
        <v>186</v>
      </c>
      <c r="W205" s="3" t="s">
        <v>18</v>
      </c>
      <c r="X205" s="3" t="s">
        <v>46</v>
      </c>
      <c r="Y205">
        <v>39232</v>
      </c>
      <c r="AA205" s="3" t="s">
        <v>186</v>
      </c>
      <c r="AB205" s="3" t="s">
        <v>186</v>
      </c>
      <c r="AC205" s="3" t="s">
        <v>186</v>
      </c>
      <c r="AG205" s="3" t="s">
        <v>51</v>
      </c>
      <c r="AH205" s="3" t="s">
        <v>53</v>
      </c>
      <c r="AI205" s="3" t="s">
        <v>54</v>
      </c>
      <c r="AJ205" s="3" t="s">
        <v>57</v>
      </c>
      <c r="AK205" s="3" t="s">
        <v>186</v>
      </c>
      <c r="AL205" s="3" t="s">
        <v>186</v>
      </c>
      <c r="AM205" s="3" t="s">
        <v>186</v>
      </c>
      <c r="AN205" s="3" t="s">
        <v>186</v>
      </c>
      <c r="AO205" s="3"/>
      <c r="AP205" s="3" t="s">
        <v>186</v>
      </c>
      <c r="AQ205" s="3" t="s">
        <v>186</v>
      </c>
      <c r="AR205" s="3" t="s">
        <v>340</v>
      </c>
      <c r="AS205" s="3" t="s">
        <v>186</v>
      </c>
      <c r="AT205" s="3" t="s">
        <v>186</v>
      </c>
      <c r="AU205" s="3" t="s">
        <v>186</v>
      </c>
      <c r="AV205" s="3" t="s">
        <v>186</v>
      </c>
      <c r="AW205" s="3" t="s">
        <v>186</v>
      </c>
      <c r="AX205" s="3" t="s">
        <v>186</v>
      </c>
      <c r="AY205" s="3" t="s">
        <v>186</v>
      </c>
      <c r="AZ205" s="3" t="s">
        <v>212</v>
      </c>
      <c r="BA205" s="3" t="s">
        <v>186</v>
      </c>
      <c r="BB205" s="3" t="s">
        <v>186</v>
      </c>
    </row>
    <row r="206" spans="1:66" hidden="1" x14ac:dyDescent="0.15">
      <c r="G206" t="b">
        <v>0</v>
      </c>
      <c r="L206" t="b">
        <v>0</v>
      </c>
      <c r="BK206" s="3" t="s">
        <v>539</v>
      </c>
      <c r="BL206" s="3" t="s">
        <v>186</v>
      </c>
      <c r="BM206" s="3" t="s">
        <v>550</v>
      </c>
      <c r="BN206" s="3" t="s">
        <v>186</v>
      </c>
    </row>
    <row r="207" spans="1:66" hidden="1" x14ac:dyDescent="0.15">
      <c r="A207">
        <v>50668</v>
      </c>
      <c r="B207" s="3" t="s">
        <v>552</v>
      </c>
      <c r="C207" s="3" t="s">
        <v>553</v>
      </c>
      <c r="D207" s="3" t="s">
        <v>10</v>
      </c>
      <c r="E207" t="b">
        <v>0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1</v>
      </c>
      <c r="N207" t="b">
        <v>1</v>
      </c>
      <c r="O207" t="b">
        <v>0</v>
      </c>
      <c r="P207" t="b">
        <v>0</v>
      </c>
      <c r="Q207" t="b">
        <v>0</v>
      </c>
      <c r="R207" t="b">
        <v>0</v>
      </c>
      <c r="S207" s="3" t="s">
        <v>18</v>
      </c>
      <c r="T207" s="3" t="s">
        <v>18</v>
      </c>
      <c r="U207" s="3" t="s">
        <v>23</v>
      </c>
      <c r="V207" s="3" t="s">
        <v>186</v>
      </c>
      <c r="W207" s="3" t="s">
        <v>18</v>
      </c>
      <c r="X207" s="3" t="s">
        <v>46</v>
      </c>
      <c r="Y207">
        <v>39232</v>
      </c>
      <c r="AA207" s="3" t="s">
        <v>186</v>
      </c>
      <c r="AB207" s="3" t="s">
        <v>186</v>
      </c>
      <c r="AC207" s="3" t="s">
        <v>186</v>
      </c>
      <c r="AG207" s="3" t="s">
        <v>51</v>
      </c>
      <c r="AH207" s="3" t="s">
        <v>53</v>
      </c>
      <c r="AI207" s="3" t="s">
        <v>54</v>
      </c>
      <c r="AJ207" s="3" t="s">
        <v>57</v>
      </c>
      <c r="AK207" s="3" t="s">
        <v>186</v>
      </c>
      <c r="AL207" s="3" t="s">
        <v>186</v>
      </c>
      <c r="AM207" s="3" t="s">
        <v>186</v>
      </c>
      <c r="AN207" s="3" t="s">
        <v>186</v>
      </c>
      <c r="AO207" s="3"/>
      <c r="AP207" s="3" t="s">
        <v>186</v>
      </c>
      <c r="AQ207" s="3" t="s">
        <v>186</v>
      </c>
      <c r="AR207" s="3" t="s">
        <v>554</v>
      </c>
      <c r="AS207" s="3" t="s">
        <v>186</v>
      </c>
      <c r="AT207" s="3" t="s">
        <v>186</v>
      </c>
      <c r="AU207" s="3" t="s">
        <v>186</v>
      </c>
      <c r="AV207" s="3" t="s">
        <v>186</v>
      </c>
      <c r="AW207" s="3" t="s">
        <v>186</v>
      </c>
      <c r="AX207" s="3" t="s">
        <v>186</v>
      </c>
      <c r="AY207" s="3" t="s">
        <v>186</v>
      </c>
      <c r="AZ207" s="3" t="s">
        <v>212</v>
      </c>
      <c r="BA207" s="3" t="s">
        <v>186</v>
      </c>
      <c r="BB207" s="3" t="s">
        <v>186</v>
      </c>
    </row>
    <row r="208" spans="1:66" hidden="1" x14ac:dyDescent="0.15">
      <c r="G208" t="b">
        <v>0</v>
      </c>
      <c r="L208" t="b">
        <v>0</v>
      </c>
      <c r="BK208" s="3" t="s">
        <v>539</v>
      </c>
      <c r="BL208" s="3" t="s">
        <v>186</v>
      </c>
      <c r="BM208" s="3" t="s">
        <v>552</v>
      </c>
      <c r="BN208" s="3" t="s">
        <v>186</v>
      </c>
    </row>
    <row r="209" spans="1:66" hidden="1" x14ac:dyDescent="0.15">
      <c r="A209">
        <v>50645</v>
      </c>
      <c r="B209" s="3" t="s">
        <v>555</v>
      </c>
      <c r="C209" s="3" t="s">
        <v>556</v>
      </c>
      <c r="D209" s="3" t="s">
        <v>10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1</v>
      </c>
      <c r="K209" t="b">
        <v>0</v>
      </c>
      <c r="L209" t="b">
        <v>0</v>
      </c>
      <c r="M209" t="b">
        <v>1</v>
      </c>
      <c r="N209" t="b">
        <v>1</v>
      </c>
      <c r="O209" t="b">
        <v>0</v>
      </c>
      <c r="P209" t="b">
        <v>0</v>
      </c>
      <c r="Q209" t="b">
        <v>0</v>
      </c>
      <c r="R209" t="b">
        <v>0</v>
      </c>
      <c r="S209" s="3" t="s">
        <v>18</v>
      </c>
      <c r="T209" s="3" t="s">
        <v>18</v>
      </c>
      <c r="U209" s="3" t="s">
        <v>23</v>
      </c>
      <c r="V209" s="3" t="s">
        <v>186</v>
      </c>
      <c r="W209" s="3" t="s">
        <v>18</v>
      </c>
      <c r="X209" s="3" t="s">
        <v>187</v>
      </c>
      <c r="AA209" s="3" t="s">
        <v>186</v>
      </c>
      <c r="AB209" s="3" t="s">
        <v>186</v>
      </c>
      <c r="AC209" s="3" t="s">
        <v>186</v>
      </c>
      <c r="AG209" s="3" t="s">
        <v>18</v>
      </c>
      <c r="AH209" s="3" t="s">
        <v>52</v>
      </c>
      <c r="AI209" s="3" t="s">
        <v>54</v>
      </c>
      <c r="AJ209" s="3" t="s">
        <v>57</v>
      </c>
      <c r="AK209" s="3" t="s">
        <v>186</v>
      </c>
      <c r="AL209" s="3" t="s">
        <v>186</v>
      </c>
      <c r="AM209" s="3" t="s">
        <v>186</v>
      </c>
      <c r="AN209" s="3" t="s">
        <v>186</v>
      </c>
      <c r="AO209" s="3"/>
      <c r="AP209" s="3" t="s">
        <v>186</v>
      </c>
      <c r="AQ209" s="3" t="s">
        <v>186</v>
      </c>
      <c r="AR209" s="3" t="s">
        <v>196</v>
      </c>
      <c r="AS209" s="3" t="s">
        <v>186</v>
      </c>
      <c r="AT209" s="3" t="s">
        <v>186</v>
      </c>
      <c r="AU209" s="3" t="s">
        <v>186</v>
      </c>
      <c r="AV209" s="3" t="s">
        <v>186</v>
      </c>
      <c r="AW209" s="3" t="s">
        <v>186</v>
      </c>
      <c r="AX209" s="3" t="s">
        <v>186</v>
      </c>
      <c r="AY209" s="3" t="s">
        <v>186</v>
      </c>
      <c r="AZ209" s="3" t="s">
        <v>186</v>
      </c>
      <c r="BA209" s="3" t="s">
        <v>186</v>
      </c>
      <c r="BB209" s="3" t="s">
        <v>186</v>
      </c>
    </row>
    <row r="210" spans="1:66" hidden="1" x14ac:dyDescent="0.15">
      <c r="A210">
        <v>943159</v>
      </c>
      <c r="B210" s="3" t="s">
        <v>557</v>
      </c>
      <c r="C210" s="3" t="s">
        <v>558</v>
      </c>
      <c r="D210" s="3" t="s">
        <v>10</v>
      </c>
      <c r="E210" t="b">
        <v>0</v>
      </c>
      <c r="F210" t="b">
        <v>0</v>
      </c>
      <c r="G210" t="b">
        <v>0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1</v>
      </c>
      <c r="N210" t="b">
        <v>1</v>
      </c>
      <c r="O210" t="b">
        <v>1</v>
      </c>
      <c r="P210" t="b">
        <v>0</v>
      </c>
      <c r="Q210" t="b">
        <v>0</v>
      </c>
      <c r="R210" t="b">
        <v>0</v>
      </c>
      <c r="S210" s="3" t="s">
        <v>18</v>
      </c>
      <c r="T210" s="3" t="s">
        <v>18</v>
      </c>
      <c r="U210" s="3" t="s">
        <v>23</v>
      </c>
      <c r="V210" s="3" t="s">
        <v>186</v>
      </c>
      <c r="W210" s="3" t="s">
        <v>18</v>
      </c>
      <c r="X210" s="3" t="s">
        <v>46</v>
      </c>
      <c r="AA210" s="3" t="s">
        <v>186</v>
      </c>
      <c r="AB210" s="3" t="s">
        <v>186</v>
      </c>
      <c r="AC210" s="3" t="s">
        <v>186</v>
      </c>
      <c r="AG210" s="3" t="s">
        <v>18</v>
      </c>
      <c r="AH210" s="3" t="s">
        <v>53</v>
      </c>
      <c r="AI210" s="3" t="s">
        <v>55</v>
      </c>
      <c r="AJ210" s="3" t="s">
        <v>57</v>
      </c>
      <c r="AK210" s="3" t="s">
        <v>186</v>
      </c>
      <c r="AL210" s="3" t="s">
        <v>186</v>
      </c>
      <c r="AM210" s="3" t="s">
        <v>186</v>
      </c>
      <c r="AN210" s="3" t="s">
        <v>186</v>
      </c>
      <c r="AO210" s="3"/>
      <c r="AP210" s="3" t="s">
        <v>186</v>
      </c>
      <c r="AQ210" s="3" t="s">
        <v>186</v>
      </c>
      <c r="AR210" s="3" t="s">
        <v>559</v>
      </c>
      <c r="AS210" s="3" t="s">
        <v>186</v>
      </c>
      <c r="AT210" s="3" t="s">
        <v>186</v>
      </c>
      <c r="AU210" s="3" t="s">
        <v>186</v>
      </c>
      <c r="AV210" s="3" t="s">
        <v>186</v>
      </c>
      <c r="AW210" s="3" t="s">
        <v>186</v>
      </c>
      <c r="AX210" s="3" t="s">
        <v>186</v>
      </c>
      <c r="AY210" s="3" t="s">
        <v>186</v>
      </c>
      <c r="AZ210" s="3" t="s">
        <v>186</v>
      </c>
      <c r="BA210" s="3" t="s">
        <v>186</v>
      </c>
      <c r="BB210" s="3" t="s">
        <v>186</v>
      </c>
    </row>
    <row r="211" spans="1:66" hidden="1" x14ac:dyDescent="0.15">
      <c r="A211">
        <v>943160</v>
      </c>
      <c r="B211" s="3" t="s">
        <v>560</v>
      </c>
      <c r="C211" s="3" t="s">
        <v>561</v>
      </c>
      <c r="D211" s="3" t="s">
        <v>10</v>
      </c>
      <c r="E211" t="b">
        <v>0</v>
      </c>
      <c r="F211" t="b">
        <v>0</v>
      </c>
      <c r="G211" t="b">
        <v>0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1</v>
      </c>
      <c r="N211" t="b">
        <v>1</v>
      </c>
      <c r="O211" t="b">
        <v>1</v>
      </c>
      <c r="P211" t="b">
        <v>0</v>
      </c>
      <c r="Q211" t="b">
        <v>0</v>
      </c>
      <c r="R211" t="b">
        <v>0</v>
      </c>
      <c r="S211" s="3" t="s">
        <v>18</v>
      </c>
      <c r="T211" s="3" t="s">
        <v>18</v>
      </c>
      <c r="U211" s="3" t="s">
        <v>23</v>
      </c>
      <c r="V211" s="3" t="s">
        <v>186</v>
      </c>
      <c r="W211" s="3" t="s">
        <v>18</v>
      </c>
      <c r="X211" s="3" t="s">
        <v>46</v>
      </c>
      <c r="AA211" s="3" t="s">
        <v>186</v>
      </c>
      <c r="AB211" s="3" t="s">
        <v>186</v>
      </c>
      <c r="AC211" s="3" t="s">
        <v>186</v>
      </c>
      <c r="AG211" s="3" t="s">
        <v>18</v>
      </c>
      <c r="AH211" s="3" t="s">
        <v>53</v>
      </c>
      <c r="AI211" s="3" t="s">
        <v>55</v>
      </c>
      <c r="AJ211" s="3" t="s">
        <v>57</v>
      </c>
      <c r="AK211" s="3" t="s">
        <v>186</v>
      </c>
      <c r="AL211" s="3" t="s">
        <v>186</v>
      </c>
      <c r="AM211" s="3" t="s">
        <v>186</v>
      </c>
      <c r="AN211" s="3" t="s">
        <v>186</v>
      </c>
      <c r="AO211" s="3"/>
      <c r="AP211" s="3" t="s">
        <v>186</v>
      </c>
      <c r="AQ211" s="3" t="s">
        <v>186</v>
      </c>
      <c r="AR211" s="3" t="s">
        <v>561</v>
      </c>
      <c r="AS211" s="3" t="s">
        <v>186</v>
      </c>
      <c r="AT211" s="3" t="s">
        <v>186</v>
      </c>
      <c r="AU211" s="3" t="s">
        <v>186</v>
      </c>
      <c r="AV211" s="3" t="s">
        <v>186</v>
      </c>
      <c r="AW211" s="3" t="s">
        <v>186</v>
      </c>
      <c r="AX211" s="3" t="s">
        <v>186</v>
      </c>
      <c r="AY211" s="3" t="s">
        <v>186</v>
      </c>
      <c r="AZ211" s="3" t="s">
        <v>186</v>
      </c>
      <c r="BA211" s="3" t="s">
        <v>186</v>
      </c>
      <c r="BB211" s="3" t="s">
        <v>186</v>
      </c>
    </row>
    <row r="212" spans="1:66" hidden="1" x14ac:dyDescent="0.15">
      <c r="A212">
        <v>50667</v>
      </c>
      <c r="B212" s="3" t="s">
        <v>562</v>
      </c>
      <c r="C212" s="3" t="s">
        <v>563</v>
      </c>
      <c r="D212" s="3" t="s">
        <v>10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1</v>
      </c>
      <c r="N212" t="b">
        <v>1</v>
      </c>
      <c r="O212" t="b">
        <v>0</v>
      </c>
      <c r="P212" t="b">
        <v>0</v>
      </c>
      <c r="Q212" t="b">
        <v>0</v>
      </c>
      <c r="R212" t="b">
        <v>0</v>
      </c>
      <c r="S212" s="3" t="s">
        <v>18</v>
      </c>
      <c r="T212" s="3" t="s">
        <v>18</v>
      </c>
      <c r="U212" s="3" t="s">
        <v>23</v>
      </c>
      <c r="V212" s="3" t="s">
        <v>186</v>
      </c>
      <c r="W212" s="3" t="s">
        <v>18</v>
      </c>
      <c r="X212" s="3" t="s">
        <v>46</v>
      </c>
      <c r="Y212">
        <v>39232</v>
      </c>
      <c r="AA212" s="3" t="s">
        <v>186</v>
      </c>
      <c r="AB212" s="3" t="s">
        <v>186</v>
      </c>
      <c r="AC212" s="3" t="s">
        <v>186</v>
      </c>
      <c r="AG212" s="3" t="s">
        <v>51</v>
      </c>
      <c r="AH212" s="3" t="s">
        <v>53</v>
      </c>
      <c r="AI212" s="3" t="s">
        <v>54</v>
      </c>
      <c r="AJ212" s="3" t="s">
        <v>57</v>
      </c>
      <c r="AK212" s="3" t="s">
        <v>186</v>
      </c>
      <c r="AL212" s="3" t="s">
        <v>186</v>
      </c>
      <c r="AM212" s="3" t="s">
        <v>186</v>
      </c>
      <c r="AN212" s="3" t="s">
        <v>186</v>
      </c>
      <c r="AO212" s="3"/>
      <c r="AP212" s="3" t="s">
        <v>186</v>
      </c>
      <c r="AQ212" s="3" t="s">
        <v>186</v>
      </c>
      <c r="AR212" s="3" t="s">
        <v>340</v>
      </c>
      <c r="AS212" s="3" t="s">
        <v>186</v>
      </c>
      <c r="AT212" s="3" t="s">
        <v>186</v>
      </c>
      <c r="AU212" s="3" t="s">
        <v>186</v>
      </c>
      <c r="AV212" s="3" t="s">
        <v>186</v>
      </c>
      <c r="AW212" s="3" t="s">
        <v>186</v>
      </c>
      <c r="AX212" s="3" t="s">
        <v>186</v>
      </c>
      <c r="AY212" s="3" t="s">
        <v>186</v>
      </c>
      <c r="AZ212" s="3" t="s">
        <v>212</v>
      </c>
      <c r="BA212" s="3" t="s">
        <v>186</v>
      </c>
      <c r="BB212" s="3" t="s">
        <v>186</v>
      </c>
    </row>
    <row r="213" spans="1:66" hidden="1" x14ac:dyDescent="0.15">
      <c r="G213" t="b">
        <v>0</v>
      </c>
      <c r="L213" t="b">
        <v>0</v>
      </c>
      <c r="BK213" s="3" t="s">
        <v>539</v>
      </c>
      <c r="BL213" s="3" t="s">
        <v>186</v>
      </c>
      <c r="BM213" s="3" t="s">
        <v>562</v>
      </c>
      <c r="BN213" s="3" t="s">
        <v>186</v>
      </c>
    </row>
    <row r="214" spans="1:66" hidden="1" x14ac:dyDescent="0.15">
      <c r="A214">
        <v>50731</v>
      </c>
      <c r="B214" s="3" t="s">
        <v>564</v>
      </c>
      <c r="C214" s="3" t="s">
        <v>565</v>
      </c>
      <c r="D214" s="3" t="s">
        <v>12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  <c r="J214" t="b">
        <v>1</v>
      </c>
      <c r="K214" t="b">
        <v>0</v>
      </c>
      <c r="L214" t="b">
        <v>0</v>
      </c>
      <c r="M214" t="b">
        <v>1</v>
      </c>
      <c r="N214" t="b">
        <v>1</v>
      </c>
      <c r="O214" t="b">
        <v>0</v>
      </c>
      <c r="P214" t="b">
        <v>0</v>
      </c>
      <c r="Q214" t="b">
        <v>0</v>
      </c>
      <c r="R214" t="b">
        <v>0</v>
      </c>
      <c r="S214" s="3" t="s">
        <v>18</v>
      </c>
      <c r="T214" s="3" t="s">
        <v>18</v>
      </c>
      <c r="U214" s="3" t="s">
        <v>23</v>
      </c>
      <c r="V214" s="3" t="s">
        <v>186</v>
      </c>
      <c r="W214" s="3" t="s">
        <v>18</v>
      </c>
      <c r="X214" s="3" t="s">
        <v>187</v>
      </c>
      <c r="AA214" s="3" t="s">
        <v>186</v>
      </c>
      <c r="AB214" s="3" t="s">
        <v>186</v>
      </c>
      <c r="AC214" s="3" t="s">
        <v>186</v>
      </c>
      <c r="AG214" s="3" t="s">
        <v>18</v>
      </c>
      <c r="AH214" s="3" t="s">
        <v>52</v>
      </c>
      <c r="AI214" s="3" t="s">
        <v>54</v>
      </c>
      <c r="AJ214" s="3" t="s">
        <v>57</v>
      </c>
      <c r="AK214" s="3" t="s">
        <v>186</v>
      </c>
      <c r="AL214" s="3" t="s">
        <v>186</v>
      </c>
      <c r="AM214" s="3" t="s">
        <v>186</v>
      </c>
      <c r="AN214" s="3" t="s">
        <v>186</v>
      </c>
      <c r="AO214" s="3"/>
      <c r="AP214" s="3" t="s">
        <v>186</v>
      </c>
      <c r="AQ214" s="3" t="s">
        <v>186</v>
      </c>
      <c r="AR214" s="3" t="s">
        <v>220</v>
      </c>
      <c r="AS214" s="3" t="s">
        <v>186</v>
      </c>
      <c r="AT214" s="3" t="s">
        <v>186</v>
      </c>
      <c r="AU214" s="3" t="s">
        <v>186</v>
      </c>
      <c r="AV214" s="3" t="s">
        <v>186</v>
      </c>
      <c r="AW214" s="3" t="s">
        <v>186</v>
      </c>
      <c r="AX214" s="3" t="s">
        <v>186</v>
      </c>
      <c r="AY214" s="3" t="s">
        <v>186</v>
      </c>
      <c r="AZ214" s="3" t="s">
        <v>186</v>
      </c>
      <c r="BA214" s="3" t="s">
        <v>186</v>
      </c>
      <c r="BB214" s="3" t="s">
        <v>186</v>
      </c>
    </row>
    <row r="215" spans="1:66" hidden="1" x14ac:dyDescent="0.15">
      <c r="A215">
        <v>50721</v>
      </c>
      <c r="B215" s="3" t="s">
        <v>566</v>
      </c>
      <c r="C215" s="3" t="s">
        <v>567</v>
      </c>
      <c r="D215" s="3" t="s">
        <v>12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1</v>
      </c>
      <c r="K215" t="b">
        <v>0</v>
      </c>
      <c r="L215" t="b">
        <v>0</v>
      </c>
      <c r="M215" t="b">
        <v>1</v>
      </c>
      <c r="N215" t="b">
        <v>1</v>
      </c>
      <c r="O215" t="b">
        <v>1</v>
      </c>
      <c r="P215" t="b">
        <v>0</v>
      </c>
      <c r="Q215" t="b">
        <v>0</v>
      </c>
      <c r="R215" t="b">
        <v>0</v>
      </c>
      <c r="S215" s="3" t="s">
        <v>18</v>
      </c>
      <c r="T215" s="3" t="s">
        <v>18</v>
      </c>
      <c r="U215" s="3" t="s">
        <v>23</v>
      </c>
      <c r="V215" s="3" t="s">
        <v>186</v>
      </c>
      <c r="W215" s="3" t="s">
        <v>18</v>
      </c>
      <c r="X215" s="3" t="s">
        <v>191</v>
      </c>
      <c r="AA215" s="3" t="s">
        <v>186</v>
      </c>
      <c r="AB215" s="3" t="s">
        <v>186</v>
      </c>
      <c r="AC215" s="3" t="s">
        <v>186</v>
      </c>
      <c r="AG215" s="3" t="s">
        <v>18</v>
      </c>
      <c r="AH215" s="3" t="s">
        <v>52</v>
      </c>
      <c r="AI215" s="3" t="s">
        <v>55</v>
      </c>
      <c r="AJ215" s="3" t="s">
        <v>57</v>
      </c>
      <c r="AK215" s="3" t="s">
        <v>186</v>
      </c>
      <c r="AL215" s="3" t="s">
        <v>186</v>
      </c>
      <c r="AM215" s="3" t="s">
        <v>186</v>
      </c>
      <c r="AN215" s="3" t="s">
        <v>186</v>
      </c>
      <c r="AO215" s="3"/>
      <c r="AP215" s="3" t="s">
        <v>186</v>
      </c>
      <c r="AQ215" s="3" t="s">
        <v>186</v>
      </c>
      <c r="AR215" s="3" t="s">
        <v>217</v>
      </c>
      <c r="AS215" s="3" t="s">
        <v>186</v>
      </c>
      <c r="AT215" s="3" t="s">
        <v>186</v>
      </c>
      <c r="AU215" s="3" t="s">
        <v>186</v>
      </c>
      <c r="AV215" s="3" t="s">
        <v>186</v>
      </c>
      <c r="AW215" s="3" t="s">
        <v>186</v>
      </c>
      <c r="AX215" s="3" t="s">
        <v>186</v>
      </c>
      <c r="AY215" s="3" t="s">
        <v>186</v>
      </c>
      <c r="AZ215" s="3" t="s">
        <v>186</v>
      </c>
      <c r="BA215" s="3" t="s">
        <v>186</v>
      </c>
      <c r="BB215" s="3" t="s">
        <v>186</v>
      </c>
    </row>
    <row r="216" spans="1:66" hidden="1" x14ac:dyDescent="0.15">
      <c r="A216">
        <v>50733</v>
      </c>
      <c r="B216" s="3" t="s">
        <v>568</v>
      </c>
      <c r="C216" s="3" t="s">
        <v>569</v>
      </c>
      <c r="D216" s="3" t="s">
        <v>12</v>
      </c>
      <c r="E216" t="b">
        <v>0</v>
      </c>
      <c r="F216" t="b">
        <v>0</v>
      </c>
      <c r="G216" t="b">
        <v>0</v>
      </c>
      <c r="H216" t="b">
        <v>0</v>
      </c>
      <c r="I216" t="b">
        <v>0</v>
      </c>
      <c r="J216" t="b">
        <v>1</v>
      </c>
      <c r="K216" t="b">
        <v>0</v>
      </c>
      <c r="L216" t="b">
        <v>0</v>
      </c>
      <c r="M216" t="b">
        <v>1</v>
      </c>
      <c r="N216" t="b">
        <v>1</v>
      </c>
      <c r="O216" t="b">
        <v>0</v>
      </c>
      <c r="P216" t="b">
        <v>0</v>
      </c>
      <c r="Q216" t="b">
        <v>0</v>
      </c>
      <c r="R216" t="b">
        <v>0</v>
      </c>
      <c r="S216" s="3" t="s">
        <v>18</v>
      </c>
      <c r="T216" s="3" t="s">
        <v>18</v>
      </c>
      <c r="U216" s="3" t="s">
        <v>23</v>
      </c>
      <c r="V216" s="3" t="s">
        <v>186</v>
      </c>
      <c r="W216" s="3" t="s">
        <v>18</v>
      </c>
      <c r="X216" s="3" t="s">
        <v>187</v>
      </c>
      <c r="AA216" s="3" t="s">
        <v>186</v>
      </c>
      <c r="AB216" s="3" t="s">
        <v>186</v>
      </c>
      <c r="AC216" s="3" t="s">
        <v>186</v>
      </c>
      <c r="AG216" s="3" t="s">
        <v>18</v>
      </c>
      <c r="AH216" s="3" t="s">
        <v>52</v>
      </c>
      <c r="AI216" s="3" t="s">
        <v>54</v>
      </c>
      <c r="AJ216" s="3" t="s">
        <v>57</v>
      </c>
      <c r="AK216" s="3" t="s">
        <v>186</v>
      </c>
      <c r="AL216" s="3" t="s">
        <v>186</v>
      </c>
      <c r="AM216" s="3" t="s">
        <v>186</v>
      </c>
      <c r="AN216" s="3" t="s">
        <v>186</v>
      </c>
      <c r="AO216" s="3"/>
      <c r="AP216" s="3" t="s">
        <v>186</v>
      </c>
      <c r="AQ216" s="3" t="s">
        <v>186</v>
      </c>
      <c r="AR216" s="3" t="s">
        <v>220</v>
      </c>
      <c r="AS216" s="3" t="s">
        <v>186</v>
      </c>
      <c r="AT216" s="3" t="s">
        <v>186</v>
      </c>
      <c r="AU216" s="3" t="s">
        <v>186</v>
      </c>
      <c r="AV216" s="3" t="s">
        <v>186</v>
      </c>
      <c r="AW216" s="3" t="s">
        <v>186</v>
      </c>
      <c r="AX216" s="3" t="s">
        <v>186</v>
      </c>
      <c r="AY216" s="3" t="s">
        <v>186</v>
      </c>
      <c r="AZ216" s="3" t="s">
        <v>186</v>
      </c>
      <c r="BA216" s="3" t="s">
        <v>186</v>
      </c>
      <c r="BB216" s="3" t="s">
        <v>186</v>
      </c>
    </row>
    <row r="217" spans="1:66" hidden="1" x14ac:dyDescent="0.15">
      <c r="A217">
        <v>50736</v>
      </c>
      <c r="B217" s="3" t="s">
        <v>570</v>
      </c>
      <c r="C217" s="3" t="s">
        <v>571</v>
      </c>
      <c r="D217" s="3" t="s">
        <v>12</v>
      </c>
      <c r="E217" t="b">
        <v>0</v>
      </c>
      <c r="F217" t="b">
        <v>0</v>
      </c>
      <c r="G217" t="b">
        <v>0</v>
      </c>
      <c r="H217" t="b">
        <v>0</v>
      </c>
      <c r="I217" t="b">
        <v>0</v>
      </c>
      <c r="J217" t="b">
        <v>1</v>
      </c>
      <c r="K217" t="b">
        <v>0</v>
      </c>
      <c r="L217" t="b">
        <v>0</v>
      </c>
      <c r="M217" t="b">
        <v>1</v>
      </c>
      <c r="N217" t="b">
        <v>1</v>
      </c>
      <c r="O217" t="b">
        <v>1</v>
      </c>
      <c r="P217" t="b">
        <v>0</v>
      </c>
      <c r="Q217" t="b">
        <v>0</v>
      </c>
      <c r="R217" t="b">
        <v>0</v>
      </c>
      <c r="S217" s="3" t="s">
        <v>18</v>
      </c>
      <c r="T217" s="3" t="s">
        <v>18</v>
      </c>
      <c r="U217" s="3" t="s">
        <v>23</v>
      </c>
      <c r="V217" s="3" t="s">
        <v>186</v>
      </c>
      <c r="W217" s="3" t="s">
        <v>18</v>
      </c>
      <c r="X217" s="3" t="s">
        <v>191</v>
      </c>
      <c r="AA217" s="3" t="s">
        <v>186</v>
      </c>
      <c r="AB217" s="3" t="s">
        <v>186</v>
      </c>
      <c r="AC217" s="3" t="s">
        <v>186</v>
      </c>
      <c r="AG217" s="3" t="s">
        <v>18</v>
      </c>
      <c r="AH217" s="3" t="s">
        <v>52</v>
      </c>
      <c r="AI217" s="3" t="s">
        <v>55</v>
      </c>
      <c r="AJ217" s="3" t="s">
        <v>57</v>
      </c>
      <c r="AK217" s="3" t="s">
        <v>186</v>
      </c>
      <c r="AL217" s="3" t="s">
        <v>186</v>
      </c>
      <c r="AM217" s="3" t="s">
        <v>186</v>
      </c>
      <c r="AN217" s="3" t="s">
        <v>186</v>
      </c>
      <c r="AO217" s="3"/>
      <c r="AP217" s="3" t="s">
        <v>186</v>
      </c>
      <c r="AQ217" s="3" t="s">
        <v>186</v>
      </c>
      <c r="AR217" s="3" t="s">
        <v>217</v>
      </c>
      <c r="AS217" s="3" t="s">
        <v>186</v>
      </c>
      <c r="AT217" s="3" t="s">
        <v>186</v>
      </c>
      <c r="AU217" s="3" t="s">
        <v>186</v>
      </c>
      <c r="AV217" s="3" t="s">
        <v>186</v>
      </c>
      <c r="AW217" s="3" t="s">
        <v>186</v>
      </c>
      <c r="AX217" s="3" t="s">
        <v>186</v>
      </c>
      <c r="AY217" s="3" t="s">
        <v>186</v>
      </c>
      <c r="AZ217" s="3" t="s">
        <v>186</v>
      </c>
      <c r="BA217" s="3" t="s">
        <v>186</v>
      </c>
      <c r="BB217" s="3" t="s">
        <v>186</v>
      </c>
    </row>
    <row r="218" spans="1:66" hidden="1" x14ac:dyDescent="0.15">
      <c r="A218">
        <v>50666</v>
      </c>
      <c r="B218" s="3" t="s">
        <v>572</v>
      </c>
      <c r="C218" s="3" t="s">
        <v>573</v>
      </c>
      <c r="D218" s="3" t="s">
        <v>10</v>
      </c>
      <c r="E218" t="b">
        <v>0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1</v>
      </c>
      <c r="N218" t="b">
        <v>1</v>
      </c>
      <c r="O218" t="b">
        <v>0</v>
      </c>
      <c r="P218" t="b">
        <v>0</v>
      </c>
      <c r="Q218" t="b">
        <v>0</v>
      </c>
      <c r="R218" t="b">
        <v>0</v>
      </c>
      <c r="S218" s="3" t="s">
        <v>18</v>
      </c>
      <c r="T218" s="3" t="s">
        <v>18</v>
      </c>
      <c r="U218" s="3" t="s">
        <v>23</v>
      </c>
      <c r="V218" s="3" t="s">
        <v>186</v>
      </c>
      <c r="W218" s="3" t="s">
        <v>18</v>
      </c>
      <c r="X218" s="3" t="s">
        <v>46</v>
      </c>
      <c r="Y218">
        <v>39232</v>
      </c>
      <c r="AA218" s="3" t="s">
        <v>186</v>
      </c>
      <c r="AB218" s="3" t="s">
        <v>186</v>
      </c>
      <c r="AC218" s="3" t="s">
        <v>186</v>
      </c>
      <c r="AG218" s="3" t="s">
        <v>51</v>
      </c>
      <c r="AH218" s="3" t="s">
        <v>53</v>
      </c>
      <c r="AI218" s="3" t="s">
        <v>54</v>
      </c>
      <c r="AJ218" s="3" t="s">
        <v>57</v>
      </c>
      <c r="AK218" s="3" t="s">
        <v>186</v>
      </c>
      <c r="AL218" s="3" t="s">
        <v>186</v>
      </c>
      <c r="AM218" s="3" t="s">
        <v>186</v>
      </c>
      <c r="AN218" s="3" t="s">
        <v>186</v>
      </c>
      <c r="AO218" s="3"/>
      <c r="AP218" s="3" t="s">
        <v>186</v>
      </c>
      <c r="AQ218" s="3" t="s">
        <v>186</v>
      </c>
      <c r="AR218" s="3" t="s">
        <v>340</v>
      </c>
      <c r="AS218" s="3" t="s">
        <v>186</v>
      </c>
      <c r="AT218" s="3" t="s">
        <v>186</v>
      </c>
      <c r="AU218" s="3" t="s">
        <v>186</v>
      </c>
      <c r="AV218" s="3" t="s">
        <v>186</v>
      </c>
      <c r="AW218" s="3" t="s">
        <v>186</v>
      </c>
      <c r="AX218" s="3" t="s">
        <v>186</v>
      </c>
      <c r="AY218" s="3" t="s">
        <v>186</v>
      </c>
      <c r="AZ218" s="3" t="s">
        <v>212</v>
      </c>
      <c r="BA218" s="3" t="s">
        <v>186</v>
      </c>
      <c r="BB218" s="3" t="s">
        <v>186</v>
      </c>
    </row>
    <row r="219" spans="1:66" hidden="1" x14ac:dyDescent="0.15">
      <c r="G219" t="b">
        <v>0</v>
      </c>
      <c r="L219" t="b">
        <v>0</v>
      </c>
      <c r="BK219" s="3" t="s">
        <v>539</v>
      </c>
      <c r="BL219" s="3" t="s">
        <v>186</v>
      </c>
      <c r="BM219" s="3" t="s">
        <v>572</v>
      </c>
      <c r="BN219" s="3" t="s">
        <v>186</v>
      </c>
    </row>
    <row r="220" spans="1:66" hidden="1" x14ac:dyDescent="0.15">
      <c r="A220">
        <v>219862</v>
      </c>
      <c r="B220" s="3" t="s">
        <v>574</v>
      </c>
      <c r="C220" s="3" t="s">
        <v>575</v>
      </c>
      <c r="D220" s="3" t="s">
        <v>10</v>
      </c>
      <c r="E220" t="b">
        <v>1</v>
      </c>
      <c r="F220" t="b">
        <v>1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1</v>
      </c>
      <c r="N220" t="b">
        <v>1</v>
      </c>
      <c r="O220" t="b">
        <v>0</v>
      </c>
      <c r="P220" t="b">
        <v>0</v>
      </c>
      <c r="Q220" t="b">
        <v>0</v>
      </c>
      <c r="R220" t="b">
        <v>0</v>
      </c>
      <c r="S220" s="3" t="s">
        <v>18</v>
      </c>
      <c r="T220" s="3" t="s">
        <v>18</v>
      </c>
      <c r="U220" s="3" t="s">
        <v>23</v>
      </c>
      <c r="V220" s="3" t="s">
        <v>186</v>
      </c>
      <c r="W220" s="3" t="s">
        <v>18</v>
      </c>
      <c r="X220" s="3" t="s">
        <v>46</v>
      </c>
      <c r="Y220">
        <v>40211</v>
      </c>
      <c r="Z220">
        <v>40211</v>
      </c>
      <c r="AA220" s="3" t="s">
        <v>186</v>
      </c>
      <c r="AB220" s="3" t="s">
        <v>186</v>
      </c>
      <c r="AC220" s="3" t="s">
        <v>186</v>
      </c>
      <c r="AG220" s="3" t="s">
        <v>48</v>
      </c>
      <c r="AH220" s="3" t="s">
        <v>53</v>
      </c>
      <c r="AI220" s="3" t="s">
        <v>54</v>
      </c>
      <c r="AJ220" s="3" t="s">
        <v>57</v>
      </c>
      <c r="AK220" s="3" t="s">
        <v>186</v>
      </c>
      <c r="AL220" s="3" t="s">
        <v>186</v>
      </c>
      <c r="AM220" s="3" t="s">
        <v>278</v>
      </c>
      <c r="AN220" s="3" t="s">
        <v>294</v>
      </c>
      <c r="AO220" s="3"/>
      <c r="AP220" s="3" t="s">
        <v>186</v>
      </c>
      <c r="AQ220" s="3" t="s">
        <v>186</v>
      </c>
      <c r="AR220" s="3" t="s">
        <v>540</v>
      </c>
      <c r="AS220" s="3" t="s">
        <v>186</v>
      </c>
      <c r="AT220" s="3" t="s">
        <v>186</v>
      </c>
      <c r="AU220" s="3" t="s">
        <v>186</v>
      </c>
      <c r="AV220" s="3" t="s">
        <v>186</v>
      </c>
      <c r="AW220" s="3" t="s">
        <v>186</v>
      </c>
      <c r="AX220" s="3" t="s">
        <v>186</v>
      </c>
      <c r="AY220" s="3" t="s">
        <v>186</v>
      </c>
      <c r="AZ220" s="3" t="s">
        <v>295</v>
      </c>
      <c r="BA220" s="3" t="s">
        <v>295</v>
      </c>
      <c r="BB220" s="3" t="s">
        <v>186</v>
      </c>
    </row>
    <row r="221" spans="1:66" hidden="1" x14ac:dyDescent="0.15">
      <c r="G221" t="b">
        <v>0</v>
      </c>
      <c r="L221" t="b">
        <v>0</v>
      </c>
      <c r="BK221" s="3" t="s">
        <v>539</v>
      </c>
      <c r="BL221" s="3" t="s">
        <v>186</v>
      </c>
      <c r="BM221" s="3" t="s">
        <v>574</v>
      </c>
      <c r="BN221" s="3" t="s">
        <v>186</v>
      </c>
    </row>
    <row r="222" spans="1:66" hidden="1" x14ac:dyDescent="0.15">
      <c r="A222">
        <v>50696</v>
      </c>
      <c r="B222" s="3" t="s">
        <v>576</v>
      </c>
      <c r="C222" s="3" t="s">
        <v>577</v>
      </c>
      <c r="D222" s="3" t="s">
        <v>10</v>
      </c>
      <c r="E222" t="b">
        <v>0</v>
      </c>
      <c r="F222" t="b">
        <v>0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1</v>
      </c>
      <c r="N222" t="b">
        <v>1</v>
      </c>
      <c r="O222" t="b">
        <v>1</v>
      </c>
      <c r="P222" t="b">
        <v>0</v>
      </c>
      <c r="Q222" t="b">
        <v>0</v>
      </c>
      <c r="R222" t="b">
        <v>0</v>
      </c>
      <c r="S222" s="3" t="s">
        <v>18</v>
      </c>
      <c r="T222" s="3" t="s">
        <v>18</v>
      </c>
      <c r="U222" s="3" t="s">
        <v>23</v>
      </c>
      <c r="V222" s="3" t="s">
        <v>186</v>
      </c>
      <c r="W222" s="3" t="s">
        <v>18</v>
      </c>
      <c r="X222" s="3" t="s">
        <v>45</v>
      </c>
      <c r="Y222">
        <v>39232</v>
      </c>
      <c r="AA222" s="3" t="s">
        <v>186</v>
      </c>
      <c r="AB222" s="3" t="s">
        <v>186</v>
      </c>
      <c r="AC222" s="3" t="s">
        <v>186</v>
      </c>
      <c r="AG222" s="3" t="s">
        <v>51</v>
      </c>
      <c r="AH222" s="3" t="s">
        <v>53</v>
      </c>
      <c r="AI222" s="3" t="s">
        <v>55</v>
      </c>
      <c r="AJ222" s="3" t="s">
        <v>57</v>
      </c>
      <c r="AK222" s="3" t="s">
        <v>186</v>
      </c>
      <c r="AL222" s="3" t="s">
        <v>186</v>
      </c>
      <c r="AM222" s="3" t="s">
        <v>186</v>
      </c>
      <c r="AN222" s="3" t="s">
        <v>186</v>
      </c>
      <c r="AO222" s="3"/>
      <c r="AP222" s="3" t="s">
        <v>186</v>
      </c>
      <c r="AQ222" s="3" t="s">
        <v>186</v>
      </c>
      <c r="AR222" s="3" t="s">
        <v>208</v>
      </c>
      <c r="AS222" s="3" t="s">
        <v>186</v>
      </c>
      <c r="AT222" s="3" t="s">
        <v>186</v>
      </c>
      <c r="AU222" s="3" t="s">
        <v>186</v>
      </c>
      <c r="AV222" s="3" t="s">
        <v>186</v>
      </c>
      <c r="AW222" s="3" t="s">
        <v>186</v>
      </c>
      <c r="AX222" s="3" t="s">
        <v>186</v>
      </c>
      <c r="AY222" s="3" t="s">
        <v>186</v>
      </c>
      <c r="AZ222" s="3" t="s">
        <v>212</v>
      </c>
      <c r="BA222" s="3" t="s">
        <v>186</v>
      </c>
      <c r="BB222" s="3" t="s">
        <v>186</v>
      </c>
    </row>
    <row r="223" spans="1:66" hidden="1" x14ac:dyDescent="0.15">
      <c r="G223" t="b">
        <v>0</v>
      </c>
      <c r="L223" t="b">
        <v>0</v>
      </c>
      <c r="BK223" s="3" t="s">
        <v>264</v>
      </c>
      <c r="BL223" s="3" t="s">
        <v>186</v>
      </c>
      <c r="BM223" s="3" t="s">
        <v>576</v>
      </c>
      <c r="BN223" s="3" t="s">
        <v>186</v>
      </c>
    </row>
    <row r="224" spans="1:66" hidden="1" x14ac:dyDescent="0.15">
      <c r="A224">
        <v>50713</v>
      </c>
      <c r="B224" s="3" t="s">
        <v>578</v>
      </c>
      <c r="C224" s="3" t="s">
        <v>579</v>
      </c>
      <c r="D224" s="3" t="s">
        <v>10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1</v>
      </c>
      <c r="N224" t="b">
        <v>1</v>
      </c>
      <c r="O224" t="b">
        <v>1</v>
      </c>
      <c r="P224" t="b">
        <v>0</v>
      </c>
      <c r="Q224" t="b">
        <v>0</v>
      </c>
      <c r="R224" t="b">
        <v>0</v>
      </c>
      <c r="S224" s="3" t="s">
        <v>18</v>
      </c>
      <c r="T224" s="3" t="s">
        <v>18</v>
      </c>
      <c r="U224" s="3" t="s">
        <v>23</v>
      </c>
      <c r="V224" s="3" t="s">
        <v>186</v>
      </c>
      <c r="W224" s="3" t="s">
        <v>18</v>
      </c>
      <c r="X224" s="3" t="s">
        <v>45</v>
      </c>
      <c r="Y224">
        <v>39232</v>
      </c>
      <c r="AA224" s="3" t="s">
        <v>186</v>
      </c>
      <c r="AB224" s="3" t="s">
        <v>186</v>
      </c>
      <c r="AC224" s="3" t="s">
        <v>186</v>
      </c>
      <c r="AG224" s="3" t="s">
        <v>51</v>
      </c>
      <c r="AH224" s="3" t="s">
        <v>53</v>
      </c>
      <c r="AI224" s="3" t="s">
        <v>55</v>
      </c>
      <c r="AJ224" s="3" t="s">
        <v>57</v>
      </c>
      <c r="AK224" s="3" t="s">
        <v>186</v>
      </c>
      <c r="AL224" s="3" t="s">
        <v>186</v>
      </c>
      <c r="AM224" s="3" t="s">
        <v>186</v>
      </c>
      <c r="AN224" s="3" t="s">
        <v>186</v>
      </c>
      <c r="AO224" s="3"/>
      <c r="AP224" s="3" t="s">
        <v>186</v>
      </c>
      <c r="AQ224" s="3" t="s">
        <v>186</v>
      </c>
      <c r="AR224" s="3" t="s">
        <v>347</v>
      </c>
      <c r="AS224" s="3" t="s">
        <v>186</v>
      </c>
      <c r="AT224" s="3" t="s">
        <v>186</v>
      </c>
      <c r="AU224" s="3" t="s">
        <v>186</v>
      </c>
      <c r="AV224" s="3" t="s">
        <v>186</v>
      </c>
      <c r="AW224" s="3" t="s">
        <v>186</v>
      </c>
      <c r="AX224" s="3" t="s">
        <v>186</v>
      </c>
      <c r="AY224" s="3" t="s">
        <v>186</v>
      </c>
      <c r="AZ224" s="3" t="s">
        <v>212</v>
      </c>
      <c r="BA224" s="3" t="s">
        <v>186</v>
      </c>
      <c r="BB224" s="3" t="s">
        <v>186</v>
      </c>
    </row>
    <row r="225" spans="1:66" hidden="1" x14ac:dyDescent="0.15">
      <c r="G225" t="b">
        <v>0</v>
      </c>
      <c r="L225" t="b">
        <v>0</v>
      </c>
      <c r="BK225" s="3" t="s">
        <v>264</v>
      </c>
      <c r="BL225" s="3" t="s">
        <v>186</v>
      </c>
      <c r="BM225" s="3" t="s">
        <v>578</v>
      </c>
      <c r="BN225" s="3" t="s">
        <v>186</v>
      </c>
    </row>
    <row r="226" spans="1:66" hidden="1" x14ac:dyDescent="0.15">
      <c r="A226">
        <v>50711</v>
      </c>
      <c r="B226" s="3" t="s">
        <v>580</v>
      </c>
      <c r="C226" s="3" t="s">
        <v>581</v>
      </c>
      <c r="D226" s="3" t="s">
        <v>10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  <c r="M226" t="b">
        <v>1</v>
      </c>
      <c r="N226" t="b">
        <v>1</v>
      </c>
      <c r="O226" t="b">
        <v>1</v>
      </c>
      <c r="P226" t="b">
        <v>0</v>
      </c>
      <c r="Q226" t="b">
        <v>0</v>
      </c>
      <c r="R226" t="b">
        <v>0</v>
      </c>
      <c r="S226" s="3" t="s">
        <v>18</v>
      </c>
      <c r="T226" s="3" t="s">
        <v>18</v>
      </c>
      <c r="U226" s="3" t="s">
        <v>23</v>
      </c>
      <c r="V226" s="3" t="s">
        <v>186</v>
      </c>
      <c r="W226" s="3" t="s">
        <v>18</v>
      </c>
      <c r="X226" s="3" t="s">
        <v>45</v>
      </c>
      <c r="Y226">
        <v>39232</v>
      </c>
      <c r="AA226" s="3" t="s">
        <v>186</v>
      </c>
      <c r="AB226" s="3" t="s">
        <v>186</v>
      </c>
      <c r="AC226" s="3" t="s">
        <v>186</v>
      </c>
      <c r="AG226" s="3" t="s">
        <v>51</v>
      </c>
      <c r="AH226" s="3" t="s">
        <v>53</v>
      </c>
      <c r="AI226" s="3" t="s">
        <v>55</v>
      </c>
      <c r="AJ226" s="3" t="s">
        <v>57</v>
      </c>
      <c r="AK226" s="3" t="s">
        <v>186</v>
      </c>
      <c r="AL226" s="3" t="s">
        <v>186</v>
      </c>
      <c r="AM226" s="3" t="s">
        <v>186</v>
      </c>
      <c r="AN226" s="3" t="s">
        <v>186</v>
      </c>
      <c r="AO226" s="3"/>
      <c r="AP226" s="3" t="s">
        <v>186</v>
      </c>
      <c r="AQ226" s="3" t="s">
        <v>186</v>
      </c>
      <c r="AR226" s="3" t="s">
        <v>347</v>
      </c>
      <c r="AS226" s="3" t="s">
        <v>186</v>
      </c>
      <c r="AT226" s="3" t="s">
        <v>186</v>
      </c>
      <c r="AU226" s="3" t="s">
        <v>186</v>
      </c>
      <c r="AV226" s="3" t="s">
        <v>186</v>
      </c>
      <c r="AW226" s="3" t="s">
        <v>186</v>
      </c>
      <c r="AX226" s="3" t="s">
        <v>186</v>
      </c>
      <c r="AY226" s="3" t="s">
        <v>186</v>
      </c>
      <c r="AZ226" s="3" t="s">
        <v>212</v>
      </c>
      <c r="BA226" s="3" t="s">
        <v>186</v>
      </c>
      <c r="BB226" s="3" t="s">
        <v>186</v>
      </c>
    </row>
    <row r="227" spans="1:66" hidden="1" x14ac:dyDescent="0.15">
      <c r="G227" t="b">
        <v>0</v>
      </c>
      <c r="L227" t="b">
        <v>0</v>
      </c>
      <c r="BK227" s="3" t="s">
        <v>264</v>
      </c>
      <c r="BL227" s="3" t="s">
        <v>186</v>
      </c>
      <c r="BM227" s="3" t="s">
        <v>580</v>
      </c>
      <c r="BN227" s="3" t="s">
        <v>186</v>
      </c>
    </row>
    <row r="228" spans="1:66" hidden="1" x14ac:dyDescent="0.15">
      <c r="A228">
        <v>50712</v>
      </c>
      <c r="B228" s="3" t="s">
        <v>582</v>
      </c>
      <c r="C228" s="3" t="s">
        <v>583</v>
      </c>
      <c r="D228" s="3" t="s">
        <v>10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1</v>
      </c>
      <c r="N228" t="b">
        <v>1</v>
      </c>
      <c r="O228" t="b">
        <v>1</v>
      </c>
      <c r="P228" t="b">
        <v>0</v>
      </c>
      <c r="Q228" t="b">
        <v>0</v>
      </c>
      <c r="R228" t="b">
        <v>0</v>
      </c>
      <c r="S228" s="3" t="s">
        <v>18</v>
      </c>
      <c r="T228" s="3" t="s">
        <v>18</v>
      </c>
      <c r="U228" s="3" t="s">
        <v>23</v>
      </c>
      <c r="V228" s="3" t="s">
        <v>186</v>
      </c>
      <c r="W228" s="3" t="s">
        <v>18</v>
      </c>
      <c r="X228" s="3" t="s">
        <v>45</v>
      </c>
      <c r="Y228">
        <v>39232</v>
      </c>
      <c r="AA228" s="3" t="s">
        <v>186</v>
      </c>
      <c r="AB228" s="3" t="s">
        <v>186</v>
      </c>
      <c r="AC228" s="3" t="s">
        <v>186</v>
      </c>
      <c r="AG228" s="3" t="s">
        <v>51</v>
      </c>
      <c r="AH228" s="3" t="s">
        <v>53</v>
      </c>
      <c r="AI228" s="3" t="s">
        <v>55</v>
      </c>
      <c r="AJ228" s="3" t="s">
        <v>57</v>
      </c>
      <c r="AK228" s="3" t="s">
        <v>186</v>
      </c>
      <c r="AL228" s="3" t="s">
        <v>186</v>
      </c>
      <c r="AM228" s="3" t="s">
        <v>186</v>
      </c>
      <c r="AN228" s="3" t="s">
        <v>186</v>
      </c>
      <c r="AO228" s="3"/>
      <c r="AP228" s="3" t="s">
        <v>186</v>
      </c>
      <c r="AQ228" s="3" t="s">
        <v>186</v>
      </c>
      <c r="AR228" s="3" t="s">
        <v>347</v>
      </c>
      <c r="AS228" s="3" t="s">
        <v>186</v>
      </c>
      <c r="AT228" s="3" t="s">
        <v>186</v>
      </c>
      <c r="AU228" s="3" t="s">
        <v>186</v>
      </c>
      <c r="AV228" s="3" t="s">
        <v>186</v>
      </c>
      <c r="AW228" s="3" t="s">
        <v>186</v>
      </c>
      <c r="AX228" s="3" t="s">
        <v>186</v>
      </c>
      <c r="AY228" s="3" t="s">
        <v>186</v>
      </c>
      <c r="AZ228" s="3" t="s">
        <v>212</v>
      </c>
      <c r="BA228" s="3" t="s">
        <v>186</v>
      </c>
      <c r="BB228" s="3" t="s">
        <v>186</v>
      </c>
    </row>
    <row r="229" spans="1:66" hidden="1" x14ac:dyDescent="0.15">
      <c r="G229" t="b">
        <v>0</v>
      </c>
      <c r="L229" t="b">
        <v>0</v>
      </c>
      <c r="BK229" s="3" t="s">
        <v>264</v>
      </c>
      <c r="BL229" s="3" t="s">
        <v>186</v>
      </c>
      <c r="BM229" s="3" t="s">
        <v>582</v>
      </c>
      <c r="BN229" s="3" t="s">
        <v>186</v>
      </c>
    </row>
    <row r="230" spans="1:66" hidden="1" x14ac:dyDescent="0.15">
      <c r="A230">
        <v>50715</v>
      </c>
      <c r="B230" s="3" t="s">
        <v>584</v>
      </c>
      <c r="C230" s="3" t="s">
        <v>585</v>
      </c>
      <c r="D230" s="3" t="s">
        <v>10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1</v>
      </c>
      <c r="N230" t="b">
        <v>1</v>
      </c>
      <c r="O230" t="b">
        <v>1</v>
      </c>
      <c r="P230" t="b">
        <v>0</v>
      </c>
      <c r="Q230" t="b">
        <v>0</v>
      </c>
      <c r="R230" t="b">
        <v>0</v>
      </c>
      <c r="S230" s="3" t="s">
        <v>18</v>
      </c>
      <c r="T230" s="3" t="s">
        <v>18</v>
      </c>
      <c r="U230" s="3" t="s">
        <v>23</v>
      </c>
      <c r="V230" s="3" t="s">
        <v>186</v>
      </c>
      <c r="W230" s="3" t="s">
        <v>18</v>
      </c>
      <c r="X230" s="3" t="s">
        <v>45</v>
      </c>
      <c r="Y230">
        <v>39232</v>
      </c>
      <c r="AA230" s="3" t="s">
        <v>186</v>
      </c>
      <c r="AB230" s="3" t="s">
        <v>186</v>
      </c>
      <c r="AC230" s="3" t="s">
        <v>186</v>
      </c>
      <c r="AG230" s="3" t="s">
        <v>51</v>
      </c>
      <c r="AH230" s="3" t="s">
        <v>53</v>
      </c>
      <c r="AI230" s="3" t="s">
        <v>55</v>
      </c>
      <c r="AJ230" s="3" t="s">
        <v>57</v>
      </c>
      <c r="AK230" s="3" t="s">
        <v>186</v>
      </c>
      <c r="AL230" s="3" t="s">
        <v>186</v>
      </c>
      <c r="AM230" s="3" t="s">
        <v>186</v>
      </c>
      <c r="AN230" s="3" t="s">
        <v>186</v>
      </c>
      <c r="AO230" s="3"/>
      <c r="AP230" s="3" t="s">
        <v>186</v>
      </c>
      <c r="AQ230" s="3" t="s">
        <v>186</v>
      </c>
      <c r="AR230" s="3" t="s">
        <v>347</v>
      </c>
      <c r="AS230" s="3" t="s">
        <v>186</v>
      </c>
      <c r="AT230" s="3" t="s">
        <v>186</v>
      </c>
      <c r="AU230" s="3" t="s">
        <v>186</v>
      </c>
      <c r="AV230" s="3" t="s">
        <v>186</v>
      </c>
      <c r="AW230" s="3" t="s">
        <v>186</v>
      </c>
      <c r="AX230" s="3" t="s">
        <v>186</v>
      </c>
      <c r="AY230" s="3" t="s">
        <v>186</v>
      </c>
      <c r="AZ230" s="3" t="s">
        <v>212</v>
      </c>
      <c r="BA230" s="3" t="s">
        <v>186</v>
      </c>
      <c r="BB230" s="3" t="s">
        <v>186</v>
      </c>
    </row>
    <row r="231" spans="1:66" hidden="1" x14ac:dyDescent="0.15">
      <c r="G231" t="b">
        <v>0</v>
      </c>
      <c r="L231" t="b">
        <v>0</v>
      </c>
      <c r="BK231" s="3" t="s">
        <v>264</v>
      </c>
      <c r="BL231" s="3" t="s">
        <v>186</v>
      </c>
      <c r="BM231" s="3" t="s">
        <v>584</v>
      </c>
      <c r="BN231" s="3" t="s">
        <v>186</v>
      </c>
    </row>
    <row r="232" spans="1:66" hidden="1" x14ac:dyDescent="0.15">
      <c r="A232">
        <v>50656</v>
      </c>
      <c r="B232" s="3" t="s">
        <v>586</v>
      </c>
      <c r="C232" s="3" t="s">
        <v>587</v>
      </c>
      <c r="D232" s="3" t="s">
        <v>10</v>
      </c>
      <c r="E232" t="b">
        <v>0</v>
      </c>
      <c r="F232" t="b">
        <v>0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1</v>
      </c>
      <c r="N232" t="b">
        <v>1</v>
      </c>
      <c r="O232" t="b">
        <v>0</v>
      </c>
      <c r="P232" t="b">
        <v>0</v>
      </c>
      <c r="Q232" t="b">
        <v>0</v>
      </c>
      <c r="R232" t="b">
        <v>0</v>
      </c>
      <c r="S232" s="3" t="s">
        <v>18</v>
      </c>
      <c r="T232" s="3" t="s">
        <v>18</v>
      </c>
      <c r="U232" s="3" t="s">
        <v>23</v>
      </c>
      <c r="V232" s="3" t="s">
        <v>186</v>
      </c>
      <c r="W232" s="3" t="s">
        <v>18</v>
      </c>
      <c r="X232" s="3" t="s">
        <v>46</v>
      </c>
      <c r="AA232" s="3" t="s">
        <v>186</v>
      </c>
      <c r="AB232" s="3" t="s">
        <v>186</v>
      </c>
      <c r="AC232" s="3" t="s">
        <v>186</v>
      </c>
      <c r="AG232" s="3" t="s">
        <v>18</v>
      </c>
      <c r="AH232" s="3" t="s">
        <v>53</v>
      </c>
      <c r="AI232" s="3" t="s">
        <v>54</v>
      </c>
      <c r="AJ232" s="3" t="s">
        <v>57</v>
      </c>
      <c r="AK232" s="3" t="s">
        <v>186</v>
      </c>
      <c r="AL232" s="3" t="s">
        <v>186</v>
      </c>
      <c r="AM232" s="3" t="s">
        <v>186</v>
      </c>
      <c r="AN232" s="3" t="s">
        <v>186</v>
      </c>
      <c r="AO232" s="3"/>
      <c r="AP232" s="3" t="s">
        <v>186</v>
      </c>
      <c r="AQ232" s="3" t="s">
        <v>186</v>
      </c>
      <c r="AR232" s="3" t="s">
        <v>202</v>
      </c>
      <c r="AS232" s="3" t="s">
        <v>186</v>
      </c>
      <c r="AT232" s="3" t="s">
        <v>186</v>
      </c>
      <c r="AU232" s="3" t="s">
        <v>186</v>
      </c>
      <c r="AV232" s="3" t="s">
        <v>186</v>
      </c>
      <c r="AW232" s="3" t="s">
        <v>186</v>
      </c>
      <c r="AX232" s="3" t="s">
        <v>186</v>
      </c>
      <c r="AY232" s="3" t="s">
        <v>186</v>
      </c>
      <c r="AZ232" s="3" t="s">
        <v>186</v>
      </c>
      <c r="BA232" s="3" t="s">
        <v>186</v>
      </c>
      <c r="BB232" s="3" t="s">
        <v>186</v>
      </c>
    </row>
    <row r="233" spans="1:66" hidden="1" x14ac:dyDescent="0.15">
      <c r="A233">
        <v>50633</v>
      </c>
      <c r="B233" s="3" t="s">
        <v>588</v>
      </c>
      <c r="C233" s="3" t="s">
        <v>589</v>
      </c>
      <c r="D233" s="3" t="s">
        <v>8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1</v>
      </c>
      <c r="K233" t="b">
        <v>0</v>
      </c>
      <c r="L233" t="b">
        <v>0</v>
      </c>
      <c r="M233" t="b">
        <v>1</v>
      </c>
      <c r="N233" t="b">
        <v>1</v>
      </c>
      <c r="O233" t="b">
        <v>1</v>
      </c>
      <c r="P233" t="b">
        <v>1</v>
      </c>
      <c r="Q233" t="b">
        <v>0</v>
      </c>
      <c r="R233" t="b">
        <v>0</v>
      </c>
      <c r="S233" s="3" t="s">
        <v>18</v>
      </c>
      <c r="T233" s="3" t="s">
        <v>18</v>
      </c>
      <c r="U233" s="3" t="s">
        <v>23</v>
      </c>
      <c r="V233" s="3" t="s">
        <v>186</v>
      </c>
      <c r="W233" s="3" t="s">
        <v>18</v>
      </c>
      <c r="X233" s="3" t="s">
        <v>191</v>
      </c>
      <c r="AA233" s="3" t="s">
        <v>186</v>
      </c>
      <c r="AB233" s="3" t="s">
        <v>186</v>
      </c>
      <c r="AC233" s="3" t="s">
        <v>186</v>
      </c>
      <c r="AG233" s="3" t="s">
        <v>18</v>
      </c>
      <c r="AH233" s="3" t="s">
        <v>52</v>
      </c>
      <c r="AI233" s="3" t="s">
        <v>55</v>
      </c>
      <c r="AJ233" s="3" t="s">
        <v>56</v>
      </c>
      <c r="AK233" s="3" t="s">
        <v>186</v>
      </c>
      <c r="AL233" s="3" t="s">
        <v>186</v>
      </c>
      <c r="AM233" s="3" t="s">
        <v>186</v>
      </c>
      <c r="AN233" s="3" t="s">
        <v>186</v>
      </c>
      <c r="AO233" s="3"/>
      <c r="AP233" s="3" t="s">
        <v>186</v>
      </c>
      <c r="AQ233" s="3" t="s">
        <v>186</v>
      </c>
      <c r="AR233" s="3" t="s">
        <v>369</v>
      </c>
      <c r="AS233" s="3" t="s">
        <v>186</v>
      </c>
      <c r="AT233" s="3" t="s">
        <v>186</v>
      </c>
      <c r="AU233" s="3" t="s">
        <v>186</v>
      </c>
      <c r="AV233" s="3" t="s">
        <v>186</v>
      </c>
      <c r="AW233" s="3" t="s">
        <v>186</v>
      </c>
      <c r="AX233" s="3" t="s">
        <v>186</v>
      </c>
      <c r="AY233" s="3" t="s">
        <v>186</v>
      </c>
      <c r="AZ233" s="3" t="s">
        <v>186</v>
      </c>
      <c r="BA233" s="3" t="s">
        <v>186</v>
      </c>
      <c r="BB233" s="3" t="s">
        <v>186</v>
      </c>
    </row>
    <row r="234" spans="1:66" hidden="1" x14ac:dyDescent="0.15">
      <c r="A234">
        <v>50634</v>
      </c>
      <c r="B234" s="3" t="s">
        <v>590</v>
      </c>
      <c r="C234" s="3" t="s">
        <v>591</v>
      </c>
      <c r="D234" s="3" t="s">
        <v>8</v>
      </c>
      <c r="E234" t="b">
        <v>0</v>
      </c>
      <c r="F234" t="b">
        <v>0</v>
      </c>
      <c r="G234" t="b">
        <v>0</v>
      </c>
      <c r="H234" t="b">
        <v>0</v>
      </c>
      <c r="I234" t="b">
        <v>0</v>
      </c>
      <c r="J234" t="b">
        <v>1</v>
      </c>
      <c r="K234" t="b">
        <v>0</v>
      </c>
      <c r="L234" t="b">
        <v>0</v>
      </c>
      <c r="M234" t="b">
        <v>1</v>
      </c>
      <c r="N234" t="b">
        <v>1</v>
      </c>
      <c r="O234" t="b">
        <v>1</v>
      </c>
      <c r="P234" t="b">
        <v>1</v>
      </c>
      <c r="Q234" t="b">
        <v>0</v>
      </c>
      <c r="R234" t="b">
        <v>0</v>
      </c>
      <c r="S234" s="3" t="s">
        <v>18</v>
      </c>
      <c r="T234" s="3" t="s">
        <v>18</v>
      </c>
      <c r="U234" s="3" t="s">
        <v>23</v>
      </c>
      <c r="V234" s="3" t="s">
        <v>186</v>
      </c>
      <c r="W234" s="3" t="s">
        <v>18</v>
      </c>
      <c r="X234" s="3" t="s">
        <v>191</v>
      </c>
      <c r="AA234" s="3" t="s">
        <v>186</v>
      </c>
      <c r="AB234" s="3" t="s">
        <v>186</v>
      </c>
      <c r="AC234" s="3" t="s">
        <v>186</v>
      </c>
      <c r="AG234" s="3" t="s">
        <v>18</v>
      </c>
      <c r="AH234" s="3" t="s">
        <v>52</v>
      </c>
      <c r="AI234" s="3" t="s">
        <v>55</v>
      </c>
      <c r="AJ234" s="3" t="s">
        <v>56</v>
      </c>
      <c r="AK234" s="3" t="s">
        <v>186</v>
      </c>
      <c r="AL234" s="3" t="s">
        <v>186</v>
      </c>
      <c r="AM234" s="3" t="s">
        <v>186</v>
      </c>
      <c r="AN234" s="3" t="s">
        <v>186</v>
      </c>
      <c r="AO234" s="3"/>
      <c r="AP234" s="3" t="s">
        <v>186</v>
      </c>
      <c r="AQ234" s="3" t="s">
        <v>186</v>
      </c>
      <c r="AR234" s="3" t="s">
        <v>369</v>
      </c>
      <c r="AS234" s="3" t="s">
        <v>186</v>
      </c>
      <c r="AT234" s="3" t="s">
        <v>186</v>
      </c>
      <c r="AU234" s="3" t="s">
        <v>186</v>
      </c>
      <c r="AV234" s="3" t="s">
        <v>186</v>
      </c>
      <c r="AW234" s="3" t="s">
        <v>186</v>
      </c>
      <c r="AX234" s="3" t="s">
        <v>186</v>
      </c>
      <c r="AY234" s="3" t="s">
        <v>186</v>
      </c>
      <c r="AZ234" s="3" t="s">
        <v>186</v>
      </c>
      <c r="BA234" s="3" t="s">
        <v>186</v>
      </c>
      <c r="BB234" s="3" t="s">
        <v>186</v>
      </c>
    </row>
    <row r="235" spans="1:66" hidden="1" x14ac:dyDescent="0.15">
      <c r="A235">
        <v>50652</v>
      </c>
      <c r="B235" s="3" t="s">
        <v>592</v>
      </c>
      <c r="C235" s="3" t="s">
        <v>593</v>
      </c>
      <c r="D235" s="3" t="s">
        <v>8</v>
      </c>
      <c r="E235" t="b">
        <v>0</v>
      </c>
      <c r="F235" t="b">
        <v>0</v>
      </c>
      <c r="G235" t="b">
        <v>0</v>
      </c>
      <c r="H235" t="b">
        <v>0</v>
      </c>
      <c r="I235" t="b">
        <v>0</v>
      </c>
      <c r="J235" t="b">
        <v>1</v>
      </c>
      <c r="K235" t="b">
        <v>0</v>
      </c>
      <c r="L235" t="b">
        <v>0</v>
      </c>
      <c r="M235" t="b">
        <v>1</v>
      </c>
      <c r="N235" t="b">
        <v>1</v>
      </c>
      <c r="O235" t="b">
        <v>1</v>
      </c>
      <c r="P235" t="b">
        <v>1</v>
      </c>
      <c r="Q235" t="b">
        <v>0</v>
      </c>
      <c r="R235" t="b">
        <v>0</v>
      </c>
      <c r="S235" s="3" t="s">
        <v>18</v>
      </c>
      <c r="T235" s="3" t="s">
        <v>18</v>
      </c>
      <c r="U235" s="3" t="s">
        <v>23</v>
      </c>
      <c r="V235" s="3" t="s">
        <v>186</v>
      </c>
      <c r="W235" s="3" t="s">
        <v>18</v>
      </c>
      <c r="X235" s="3" t="s">
        <v>44</v>
      </c>
      <c r="AA235" s="3" t="s">
        <v>186</v>
      </c>
      <c r="AB235" s="3" t="s">
        <v>186</v>
      </c>
      <c r="AC235" s="3" t="s">
        <v>186</v>
      </c>
      <c r="AG235" s="3" t="s">
        <v>18</v>
      </c>
      <c r="AH235" s="3" t="s">
        <v>52</v>
      </c>
      <c r="AI235" s="3" t="s">
        <v>55</v>
      </c>
      <c r="AJ235" s="3" t="s">
        <v>56</v>
      </c>
      <c r="AK235" s="3" t="s">
        <v>186</v>
      </c>
      <c r="AL235" s="3" t="s">
        <v>186</v>
      </c>
      <c r="AM235" s="3" t="s">
        <v>186</v>
      </c>
      <c r="AN235" s="3" t="s">
        <v>186</v>
      </c>
      <c r="AO235" s="3"/>
      <c r="AP235" s="3" t="s">
        <v>186</v>
      </c>
      <c r="AQ235" s="3" t="s">
        <v>186</v>
      </c>
      <c r="AR235" s="3" t="s">
        <v>369</v>
      </c>
      <c r="AS235" s="3" t="s">
        <v>186</v>
      </c>
      <c r="AT235" s="3" t="s">
        <v>186</v>
      </c>
      <c r="AU235" s="3" t="s">
        <v>186</v>
      </c>
      <c r="AV235" s="3" t="s">
        <v>186</v>
      </c>
      <c r="AW235" s="3" t="s">
        <v>186</v>
      </c>
      <c r="AX235" s="3" t="s">
        <v>186</v>
      </c>
      <c r="AY235" s="3" t="s">
        <v>186</v>
      </c>
      <c r="AZ235" s="3" t="s">
        <v>186</v>
      </c>
      <c r="BA235" s="3" t="s">
        <v>186</v>
      </c>
      <c r="BB235" s="3" t="s">
        <v>186</v>
      </c>
    </row>
    <row r="236" spans="1:66" hidden="1" x14ac:dyDescent="0.15">
      <c r="A236">
        <v>50629</v>
      </c>
      <c r="B236" s="3" t="s">
        <v>594</v>
      </c>
      <c r="C236" s="3" t="s">
        <v>595</v>
      </c>
      <c r="D236" s="3" t="s">
        <v>10</v>
      </c>
      <c r="E236" t="b">
        <v>0</v>
      </c>
      <c r="F236" t="b">
        <v>0</v>
      </c>
      <c r="G236" t="b">
        <v>0</v>
      </c>
      <c r="H236" t="b">
        <v>0</v>
      </c>
      <c r="I236" t="b">
        <v>0</v>
      </c>
      <c r="J236" t="b">
        <v>1</v>
      </c>
      <c r="K236" t="b">
        <v>0</v>
      </c>
      <c r="L236" t="b">
        <v>0</v>
      </c>
      <c r="M236" t="b">
        <v>1</v>
      </c>
      <c r="N236" t="b">
        <v>1</v>
      </c>
      <c r="O236" t="b">
        <v>1</v>
      </c>
      <c r="P236" t="b">
        <v>0</v>
      </c>
      <c r="Q236" t="b">
        <v>0</v>
      </c>
      <c r="R236" t="b">
        <v>0</v>
      </c>
      <c r="S236" s="3" t="s">
        <v>18</v>
      </c>
      <c r="T236" s="3" t="s">
        <v>18</v>
      </c>
      <c r="U236" s="3" t="s">
        <v>23</v>
      </c>
      <c r="V236" s="3" t="s">
        <v>186</v>
      </c>
      <c r="W236" s="3" t="s">
        <v>18</v>
      </c>
      <c r="X236" s="3" t="s">
        <v>191</v>
      </c>
      <c r="AA236" s="3" t="s">
        <v>186</v>
      </c>
      <c r="AB236" s="3" t="s">
        <v>186</v>
      </c>
      <c r="AC236" s="3" t="s">
        <v>186</v>
      </c>
      <c r="AG236" s="3" t="s">
        <v>18</v>
      </c>
      <c r="AH236" s="3" t="s">
        <v>52</v>
      </c>
      <c r="AI236" s="3" t="s">
        <v>55</v>
      </c>
      <c r="AJ236" s="3" t="s">
        <v>57</v>
      </c>
      <c r="AK236" s="3" t="s">
        <v>186</v>
      </c>
      <c r="AL236" s="3" t="s">
        <v>186</v>
      </c>
      <c r="AM236" s="3" t="s">
        <v>186</v>
      </c>
      <c r="AN236" s="3" t="s">
        <v>186</v>
      </c>
      <c r="AO236" s="3"/>
      <c r="AP236" s="3" t="s">
        <v>186</v>
      </c>
      <c r="AQ236" s="3" t="s">
        <v>186</v>
      </c>
      <c r="AR236" s="3" t="s">
        <v>217</v>
      </c>
      <c r="AS236" s="3" t="s">
        <v>186</v>
      </c>
      <c r="AT236" s="3" t="s">
        <v>186</v>
      </c>
      <c r="AU236" s="3" t="s">
        <v>186</v>
      </c>
      <c r="AV236" s="3" t="s">
        <v>186</v>
      </c>
      <c r="AW236" s="3" t="s">
        <v>186</v>
      </c>
      <c r="AX236" s="3" t="s">
        <v>186</v>
      </c>
      <c r="AY236" s="3" t="s">
        <v>186</v>
      </c>
      <c r="AZ236" s="3" t="s">
        <v>186</v>
      </c>
      <c r="BA236" s="3" t="s">
        <v>186</v>
      </c>
      <c r="BB236" s="3" t="s">
        <v>186</v>
      </c>
    </row>
    <row r="237" spans="1:66" hidden="1" x14ac:dyDescent="0.15">
      <c r="A237">
        <v>50670</v>
      </c>
      <c r="B237" s="3" t="s">
        <v>596</v>
      </c>
      <c r="C237" s="3" t="s">
        <v>597</v>
      </c>
      <c r="D237" s="3" t="s">
        <v>10</v>
      </c>
      <c r="E237" t="b">
        <v>0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1</v>
      </c>
      <c r="N237" t="b">
        <v>1</v>
      </c>
      <c r="O237" t="b">
        <v>0</v>
      </c>
      <c r="P237" t="b">
        <v>0</v>
      </c>
      <c r="Q237" t="b">
        <v>0</v>
      </c>
      <c r="R237" t="b">
        <v>0</v>
      </c>
      <c r="S237" s="3" t="s">
        <v>18</v>
      </c>
      <c r="T237" s="3" t="s">
        <v>18</v>
      </c>
      <c r="U237" s="3" t="s">
        <v>23</v>
      </c>
      <c r="V237" s="3" t="s">
        <v>186</v>
      </c>
      <c r="W237" s="3" t="s">
        <v>18</v>
      </c>
      <c r="X237" s="3" t="s">
        <v>46</v>
      </c>
      <c r="Y237">
        <v>39232</v>
      </c>
      <c r="AA237" s="3" t="s">
        <v>186</v>
      </c>
      <c r="AB237" s="3" t="s">
        <v>186</v>
      </c>
      <c r="AC237" s="3" t="s">
        <v>186</v>
      </c>
      <c r="AG237" s="3" t="s">
        <v>51</v>
      </c>
      <c r="AH237" s="3" t="s">
        <v>53</v>
      </c>
      <c r="AI237" s="3" t="s">
        <v>54</v>
      </c>
      <c r="AJ237" s="3" t="s">
        <v>57</v>
      </c>
      <c r="AK237" s="3" t="s">
        <v>186</v>
      </c>
      <c r="AL237" s="3" t="s">
        <v>186</v>
      </c>
      <c r="AM237" s="3" t="s">
        <v>186</v>
      </c>
      <c r="AN237" s="3" t="s">
        <v>186</v>
      </c>
      <c r="AO237" s="3"/>
      <c r="AP237" s="3" t="s">
        <v>186</v>
      </c>
      <c r="AQ237" s="3" t="s">
        <v>186</v>
      </c>
      <c r="AR237" s="3" t="s">
        <v>540</v>
      </c>
      <c r="AS237" s="3" t="s">
        <v>186</v>
      </c>
      <c r="AT237" s="3" t="s">
        <v>186</v>
      </c>
      <c r="AU237" s="3" t="s">
        <v>186</v>
      </c>
      <c r="AV237" s="3" t="s">
        <v>186</v>
      </c>
      <c r="AW237" s="3" t="s">
        <v>186</v>
      </c>
      <c r="AX237" s="3" t="s">
        <v>186</v>
      </c>
      <c r="AY237" s="3" t="s">
        <v>186</v>
      </c>
      <c r="AZ237" s="3" t="s">
        <v>212</v>
      </c>
      <c r="BA237" s="3" t="s">
        <v>186</v>
      </c>
      <c r="BB237" s="3" t="s">
        <v>186</v>
      </c>
    </row>
    <row r="238" spans="1:66" hidden="1" x14ac:dyDescent="0.15">
      <c r="G238" t="b">
        <v>0</v>
      </c>
      <c r="L238" t="b">
        <v>0</v>
      </c>
      <c r="BK238" s="3" t="s">
        <v>539</v>
      </c>
      <c r="BL238" s="3" t="s">
        <v>186</v>
      </c>
      <c r="BM238" s="3" t="s">
        <v>596</v>
      </c>
      <c r="BN238" s="3" t="s">
        <v>186</v>
      </c>
    </row>
    <row r="239" spans="1:66" hidden="1" x14ac:dyDescent="0.15">
      <c r="A239">
        <v>50690</v>
      </c>
      <c r="B239" s="3" t="s">
        <v>598</v>
      </c>
      <c r="C239" s="3" t="s">
        <v>599</v>
      </c>
      <c r="D239" s="3" t="s">
        <v>10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1</v>
      </c>
      <c r="N239" t="b">
        <v>1</v>
      </c>
      <c r="O239" t="b">
        <v>1</v>
      </c>
      <c r="P239" t="b">
        <v>0</v>
      </c>
      <c r="Q239" t="b">
        <v>0</v>
      </c>
      <c r="R239" t="b">
        <v>0</v>
      </c>
      <c r="S239" s="3" t="s">
        <v>18</v>
      </c>
      <c r="T239" s="3" t="s">
        <v>18</v>
      </c>
      <c r="U239" s="3" t="s">
        <v>23</v>
      </c>
      <c r="V239" s="3" t="s">
        <v>186</v>
      </c>
      <c r="W239" s="3" t="s">
        <v>18</v>
      </c>
      <c r="X239" s="3" t="s">
        <v>45</v>
      </c>
      <c r="Y239">
        <v>39232</v>
      </c>
      <c r="AA239" s="3" t="s">
        <v>186</v>
      </c>
      <c r="AB239" s="3" t="s">
        <v>186</v>
      </c>
      <c r="AC239" s="3" t="s">
        <v>186</v>
      </c>
      <c r="AG239" s="3" t="s">
        <v>51</v>
      </c>
      <c r="AH239" s="3" t="s">
        <v>53</v>
      </c>
      <c r="AI239" s="3" t="s">
        <v>55</v>
      </c>
      <c r="AJ239" s="3" t="s">
        <v>57</v>
      </c>
      <c r="AK239" s="3" t="s">
        <v>186</v>
      </c>
      <c r="AL239" s="3" t="s">
        <v>186</v>
      </c>
      <c r="AM239" s="3" t="s">
        <v>186</v>
      </c>
      <c r="AN239" s="3" t="s">
        <v>186</v>
      </c>
      <c r="AO239" s="3"/>
      <c r="AP239" s="3" t="s">
        <v>186</v>
      </c>
      <c r="AQ239" s="3" t="s">
        <v>186</v>
      </c>
      <c r="AR239" s="3" t="s">
        <v>267</v>
      </c>
      <c r="AS239" s="3" t="s">
        <v>186</v>
      </c>
      <c r="AT239" s="3" t="s">
        <v>186</v>
      </c>
      <c r="AU239" s="3" t="s">
        <v>186</v>
      </c>
      <c r="AV239" s="3" t="s">
        <v>186</v>
      </c>
      <c r="AW239" s="3" t="s">
        <v>186</v>
      </c>
      <c r="AX239" s="3" t="s">
        <v>186</v>
      </c>
      <c r="AY239" s="3" t="s">
        <v>186</v>
      </c>
      <c r="AZ239" s="3" t="s">
        <v>212</v>
      </c>
      <c r="BA239" s="3" t="s">
        <v>186</v>
      </c>
      <c r="BB239" s="3" t="s">
        <v>186</v>
      </c>
    </row>
    <row r="240" spans="1:66" hidden="1" x14ac:dyDescent="0.15">
      <c r="G240" t="b">
        <v>0</v>
      </c>
      <c r="L240" t="b">
        <v>0</v>
      </c>
      <c r="BK240" s="3" t="s">
        <v>264</v>
      </c>
      <c r="BL240" s="3" t="s">
        <v>186</v>
      </c>
      <c r="BM240" s="3" t="s">
        <v>598</v>
      </c>
      <c r="BN240" s="3" t="s">
        <v>186</v>
      </c>
    </row>
    <row r="241" spans="1:66" hidden="1" x14ac:dyDescent="0.15">
      <c r="A241">
        <v>50689</v>
      </c>
      <c r="B241" s="3" t="s">
        <v>600</v>
      </c>
      <c r="C241" s="3" t="s">
        <v>601</v>
      </c>
      <c r="D241" s="3" t="s">
        <v>10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1</v>
      </c>
      <c r="N241" t="b">
        <v>1</v>
      </c>
      <c r="O241" t="b">
        <v>1</v>
      </c>
      <c r="P241" t="b">
        <v>0</v>
      </c>
      <c r="Q241" t="b">
        <v>0</v>
      </c>
      <c r="R241" t="b">
        <v>0</v>
      </c>
      <c r="S241" s="3" t="s">
        <v>18</v>
      </c>
      <c r="T241" s="3" t="s">
        <v>18</v>
      </c>
      <c r="U241" s="3" t="s">
        <v>23</v>
      </c>
      <c r="V241" s="3" t="s">
        <v>186</v>
      </c>
      <c r="W241" s="3" t="s">
        <v>18</v>
      </c>
      <c r="X241" s="3" t="s">
        <v>45</v>
      </c>
      <c r="Y241">
        <v>39232</v>
      </c>
      <c r="AA241" s="3" t="s">
        <v>186</v>
      </c>
      <c r="AB241" s="3" t="s">
        <v>186</v>
      </c>
      <c r="AC241" s="3" t="s">
        <v>186</v>
      </c>
      <c r="AG241" s="3" t="s">
        <v>51</v>
      </c>
      <c r="AH241" s="3" t="s">
        <v>53</v>
      </c>
      <c r="AI241" s="3" t="s">
        <v>55</v>
      </c>
      <c r="AJ241" s="3" t="s">
        <v>57</v>
      </c>
      <c r="AK241" s="3" t="s">
        <v>186</v>
      </c>
      <c r="AL241" s="3" t="s">
        <v>186</v>
      </c>
      <c r="AM241" s="3" t="s">
        <v>186</v>
      </c>
      <c r="AN241" s="3" t="s">
        <v>186</v>
      </c>
      <c r="AO241" s="3"/>
      <c r="AP241" s="3" t="s">
        <v>186</v>
      </c>
      <c r="AQ241" s="3" t="s">
        <v>186</v>
      </c>
      <c r="AR241" s="3" t="s">
        <v>267</v>
      </c>
      <c r="AS241" s="3" t="s">
        <v>186</v>
      </c>
      <c r="AT241" s="3" t="s">
        <v>186</v>
      </c>
      <c r="AU241" s="3" t="s">
        <v>186</v>
      </c>
      <c r="AV241" s="3" t="s">
        <v>186</v>
      </c>
      <c r="AW241" s="3" t="s">
        <v>186</v>
      </c>
      <c r="AX241" s="3" t="s">
        <v>186</v>
      </c>
      <c r="AY241" s="3" t="s">
        <v>186</v>
      </c>
      <c r="AZ241" s="3" t="s">
        <v>212</v>
      </c>
      <c r="BA241" s="3" t="s">
        <v>186</v>
      </c>
      <c r="BB241" s="3" t="s">
        <v>186</v>
      </c>
    </row>
    <row r="242" spans="1:66" hidden="1" x14ac:dyDescent="0.15">
      <c r="G242" t="b">
        <v>0</v>
      </c>
      <c r="L242" t="b">
        <v>0</v>
      </c>
      <c r="BK242" s="3" t="s">
        <v>264</v>
      </c>
      <c r="BL242" s="3" t="s">
        <v>186</v>
      </c>
      <c r="BM242" s="3" t="s">
        <v>600</v>
      </c>
      <c r="BN242" s="3" t="s">
        <v>186</v>
      </c>
    </row>
    <row r="243" spans="1:66" hidden="1" x14ac:dyDescent="0.15">
      <c r="A243">
        <v>103222</v>
      </c>
      <c r="B243" s="3" t="s">
        <v>602</v>
      </c>
      <c r="C243" s="3" t="s">
        <v>603</v>
      </c>
      <c r="D243" s="3" t="s">
        <v>10</v>
      </c>
      <c r="E243" t="b">
        <v>0</v>
      </c>
      <c r="F243" t="b">
        <v>0</v>
      </c>
      <c r="G243" t="b">
        <v>0</v>
      </c>
      <c r="H243" t="b">
        <v>0</v>
      </c>
      <c r="I243" t="b">
        <v>0</v>
      </c>
      <c r="J243" t="b">
        <v>1</v>
      </c>
      <c r="K243" t="b">
        <v>0</v>
      </c>
      <c r="L243" t="b">
        <v>0</v>
      </c>
      <c r="M243" t="b">
        <v>1</v>
      </c>
      <c r="N243" t="b">
        <v>1</v>
      </c>
      <c r="O243" t="b">
        <v>0</v>
      </c>
      <c r="P243" t="b">
        <v>0</v>
      </c>
      <c r="Q243" t="b">
        <v>0</v>
      </c>
      <c r="R243" t="b">
        <v>0</v>
      </c>
      <c r="S243" s="3" t="s">
        <v>18</v>
      </c>
      <c r="T243" s="3" t="s">
        <v>18</v>
      </c>
      <c r="U243" s="3" t="s">
        <v>23</v>
      </c>
      <c r="V243" s="3" t="s">
        <v>186</v>
      </c>
      <c r="W243" s="3" t="s">
        <v>18</v>
      </c>
      <c r="X243" s="3" t="s">
        <v>47</v>
      </c>
      <c r="AA243" s="3" t="s">
        <v>186</v>
      </c>
      <c r="AB243" s="3" t="s">
        <v>186</v>
      </c>
      <c r="AC243" s="3" t="s">
        <v>186</v>
      </c>
      <c r="AG243" s="3" t="s">
        <v>18</v>
      </c>
      <c r="AH243" s="3" t="s">
        <v>52</v>
      </c>
      <c r="AI243" s="3" t="s">
        <v>54</v>
      </c>
      <c r="AJ243" s="3" t="s">
        <v>57</v>
      </c>
      <c r="AK243" s="3" t="s">
        <v>186</v>
      </c>
      <c r="AL243" s="3" t="s">
        <v>186</v>
      </c>
      <c r="AM243" s="3" t="s">
        <v>186</v>
      </c>
      <c r="AN243" s="3" t="s">
        <v>186</v>
      </c>
      <c r="AO243" s="3"/>
      <c r="AP243" s="3" t="s">
        <v>186</v>
      </c>
      <c r="AQ243" s="3" t="s">
        <v>186</v>
      </c>
      <c r="AR243" s="3" t="s">
        <v>220</v>
      </c>
      <c r="AS243" s="3" t="s">
        <v>186</v>
      </c>
      <c r="AT243" s="3" t="s">
        <v>186</v>
      </c>
      <c r="AU243" s="3" t="s">
        <v>186</v>
      </c>
      <c r="AV243" s="3" t="s">
        <v>186</v>
      </c>
      <c r="AW243" s="3" t="s">
        <v>186</v>
      </c>
      <c r="AX243" s="3" t="s">
        <v>186</v>
      </c>
      <c r="AY243" s="3" t="s">
        <v>186</v>
      </c>
      <c r="AZ243" s="3" t="s">
        <v>186</v>
      </c>
      <c r="BA243" s="3" t="s">
        <v>186</v>
      </c>
      <c r="BB243" s="3" t="s">
        <v>186</v>
      </c>
    </row>
    <row r="244" spans="1:66" hidden="1" x14ac:dyDescent="0.15">
      <c r="A244">
        <v>103221</v>
      </c>
      <c r="B244" s="3" t="s">
        <v>604</v>
      </c>
      <c r="C244" s="3" t="s">
        <v>605</v>
      </c>
      <c r="D244" s="3" t="s">
        <v>10</v>
      </c>
      <c r="E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1</v>
      </c>
      <c r="K244" t="b">
        <v>0</v>
      </c>
      <c r="L244" t="b">
        <v>0</v>
      </c>
      <c r="M244" t="b">
        <v>1</v>
      </c>
      <c r="N244" t="b">
        <v>1</v>
      </c>
      <c r="O244" t="b">
        <v>1</v>
      </c>
      <c r="P244" t="b">
        <v>0</v>
      </c>
      <c r="Q244" t="b">
        <v>0</v>
      </c>
      <c r="R244" t="b">
        <v>0</v>
      </c>
      <c r="S244" s="3" t="s">
        <v>18</v>
      </c>
      <c r="T244" s="3" t="s">
        <v>18</v>
      </c>
      <c r="U244" s="3" t="s">
        <v>23</v>
      </c>
      <c r="V244" s="3" t="s">
        <v>186</v>
      </c>
      <c r="W244" s="3" t="s">
        <v>18</v>
      </c>
      <c r="X244" s="3" t="s">
        <v>44</v>
      </c>
      <c r="AA244" s="3" t="s">
        <v>186</v>
      </c>
      <c r="AB244" s="3" t="s">
        <v>186</v>
      </c>
      <c r="AC244" s="3" t="s">
        <v>186</v>
      </c>
      <c r="AG244" s="3" t="s">
        <v>18</v>
      </c>
      <c r="AH244" s="3" t="s">
        <v>52</v>
      </c>
      <c r="AI244" s="3" t="s">
        <v>55</v>
      </c>
      <c r="AJ244" s="3" t="s">
        <v>57</v>
      </c>
      <c r="AK244" s="3" t="s">
        <v>186</v>
      </c>
      <c r="AL244" s="3" t="s">
        <v>186</v>
      </c>
      <c r="AM244" s="3" t="s">
        <v>186</v>
      </c>
      <c r="AN244" s="3" t="s">
        <v>186</v>
      </c>
      <c r="AO244" s="3"/>
      <c r="AP244" s="3" t="s">
        <v>186</v>
      </c>
      <c r="AQ244" s="3" t="s">
        <v>186</v>
      </c>
      <c r="AR244" s="3" t="s">
        <v>217</v>
      </c>
      <c r="AS244" s="3" t="s">
        <v>186</v>
      </c>
      <c r="AT244" s="3" t="s">
        <v>186</v>
      </c>
      <c r="AU244" s="3" t="s">
        <v>186</v>
      </c>
      <c r="AV244" s="3" t="s">
        <v>186</v>
      </c>
      <c r="AW244" s="3" t="s">
        <v>186</v>
      </c>
      <c r="AX244" s="3" t="s">
        <v>186</v>
      </c>
      <c r="AY244" s="3" t="s">
        <v>186</v>
      </c>
      <c r="AZ244" s="3" t="s">
        <v>186</v>
      </c>
      <c r="BA244" s="3" t="s">
        <v>186</v>
      </c>
      <c r="BB244" s="3" t="s">
        <v>186</v>
      </c>
    </row>
    <row r="245" spans="1:66" hidden="1" x14ac:dyDescent="0.15">
      <c r="A245">
        <v>50669</v>
      </c>
      <c r="B245" s="3" t="s">
        <v>606</v>
      </c>
      <c r="C245" s="3" t="s">
        <v>607</v>
      </c>
      <c r="D245" s="3" t="s">
        <v>10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1</v>
      </c>
      <c r="N245" t="b">
        <v>1</v>
      </c>
      <c r="O245" t="b">
        <v>0</v>
      </c>
      <c r="P245" t="b">
        <v>0</v>
      </c>
      <c r="Q245" t="b">
        <v>0</v>
      </c>
      <c r="R245" t="b">
        <v>0</v>
      </c>
      <c r="S245" s="3" t="s">
        <v>18</v>
      </c>
      <c r="T245" s="3" t="s">
        <v>18</v>
      </c>
      <c r="U245" s="3" t="s">
        <v>23</v>
      </c>
      <c r="V245" s="3" t="s">
        <v>186</v>
      </c>
      <c r="W245" s="3" t="s">
        <v>18</v>
      </c>
      <c r="X245" s="3" t="s">
        <v>46</v>
      </c>
      <c r="Y245">
        <v>39232</v>
      </c>
      <c r="AA245" s="3" t="s">
        <v>186</v>
      </c>
      <c r="AB245" s="3" t="s">
        <v>186</v>
      </c>
      <c r="AC245" s="3" t="s">
        <v>186</v>
      </c>
      <c r="AG245" s="3" t="s">
        <v>51</v>
      </c>
      <c r="AH245" s="3" t="s">
        <v>53</v>
      </c>
      <c r="AI245" s="3" t="s">
        <v>54</v>
      </c>
      <c r="AJ245" s="3" t="s">
        <v>57</v>
      </c>
      <c r="AK245" s="3" t="s">
        <v>186</v>
      </c>
      <c r="AL245" s="3" t="s">
        <v>186</v>
      </c>
      <c r="AM245" s="3" t="s">
        <v>186</v>
      </c>
      <c r="AN245" s="3" t="s">
        <v>186</v>
      </c>
      <c r="AO245" s="3"/>
      <c r="AP245" s="3" t="s">
        <v>186</v>
      </c>
      <c r="AQ245" s="3" t="s">
        <v>186</v>
      </c>
      <c r="AR245" s="3" t="s">
        <v>340</v>
      </c>
      <c r="AS245" s="3" t="s">
        <v>186</v>
      </c>
      <c r="AT245" s="3" t="s">
        <v>186</v>
      </c>
      <c r="AU245" s="3" t="s">
        <v>186</v>
      </c>
      <c r="AV245" s="3" t="s">
        <v>186</v>
      </c>
      <c r="AW245" s="3" t="s">
        <v>186</v>
      </c>
      <c r="AX245" s="3" t="s">
        <v>186</v>
      </c>
      <c r="AY245" s="3" t="s">
        <v>186</v>
      </c>
      <c r="AZ245" s="3" t="s">
        <v>212</v>
      </c>
      <c r="BA245" s="3" t="s">
        <v>186</v>
      </c>
      <c r="BB245" s="3" t="s">
        <v>186</v>
      </c>
    </row>
    <row r="246" spans="1:66" hidden="1" x14ac:dyDescent="0.15">
      <c r="G246" t="b">
        <v>0</v>
      </c>
      <c r="L246" t="b">
        <v>0</v>
      </c>
      <c r="BK246" s="3" t="s">
        <v>539</v>
      </c>
      <c r="BL246" s="3" t="s">
        <v>186</v>
      </c>
      <c r="BM246" s="3" t="s">
        <v>606</v>
      </c>
      <c r="BN246" s="3" t="s">
        <v>186</v>
      </c>
    </row>
    <row r="247" spans="1:66" hidden="1" x14ac:dyDescent="0.15">
      <c r="A247">
        <v>50671</v>
      </c>
      <c r="B247" s="3" t="s">
        <v>608</v>
      </c>
      <c r="C247" s="3" t="s">
        <v>609</v>
      </c>
      <c r="D247" s="3" t="s">
        <v>10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1</v>
      </c>
      <c r="N247" t="b">
        <v>1</v>
      </c>
      <c r="O247" t="b">
        <v>0</v>
      </c>
      <c r="P247" t="b">
        <v>0</v>
      </c>
      <c r="Q247" t="b">
        <v>0</v>
      </c>
      <c r="R247" t="b">
        <v>0</v>
      </c>
      <c r="S247" s="3" t="s">
        <v>18</v>
      </c>
      <c r="T247" s="3" t="s">
        <v>18</v>
      </c>
      <c r="U247" s="3" t="s">
        <v>23</v>
      </c>
      <c r="V247" s="3" t="s">
        <v>186</v>
      </c>
      <c r="W247" s="3" t="s">
        <v>18</v>
      </c>
      <c r="X247" s="3" t="s">
        <v>46</v>
      </c>
      <c r="Y247">
        <v>39232</v>
      </c>
      <c r="AA247" s="3" t="s">
        <v>186</v>
      </c>
      <c r="AB247" s="3" t="s">
        <v>186</v>
      </c>
      <c r="AC247" s="3" t="s">
        <v>186</v>
      </c>
      <c r="AG247" s="3" t="s">
        <v>51</v>
      </c>
      <c r="AH247" s="3" t="s">
        <v>53</v>
      </c>
      <c r="AI247" s="3" t="s">
        <v>54</v>
      </c>
      <c r="AJ247" s="3" t="s">
        <v>57</v>
      </c>
      <c r="AK247" s="3" t="s">
        <v>186</v>
      </c>
      <c r="AL247" s="3" t="s">
        <v>186</v>
      </c>
      <c r="AM247" s="3" t="s">
        <v>186</v>
      </c>
      <c r="AN247" s="3" t="s">
        <v>186</v>
      </c>
      <c r="AO247" s="3"/>
      <c r="AP247" s="3" t="s">
        <v>186</v>
      </c>
      <c r="AQ247" s="3" t="s">
        <v>186</v>
      </c>
      <c r="AR247" s="3" t="s">
        <v>543</v>
      </c>
      <c r="AS247" s="3" t="s">
        <v>186</v>
      </c>
      <c r="AT247" s="3" t="s">
        <v>186</v>
      </c>
      <c r="AU247" s="3" t="s">
        <v>186</v>
      </c>
      <c r="AV247" s="3" t="s">
        <v>186</v>
      </c>
      <c r="AW247" s="3" t="s">
        <v>186</v>
      </c>
      <c r="AX247" s="3" t="s">
        <v>186</v>
      </c>
      <c r="AY247" s="3" t="s">
        <v>186</v>
      </c>
      <c r="AZ247" s="3" t="s">
        <v>212</v>
      </c>
      <c r="BA247" s="3" t="s">
        <v>186</v>
      </c>
      <c r="BB247" s="3" t="s">
        <v>186</v>
      </c>
    </row>
    <row r="248" spans="1:66" hidden="1" x14ac:dyDescent="0.15">
      <c r="G248" t="b">
        <v>0</v>
      </c>
      <c r="L248" t="b">
        <v>0</v>
      </c>
      <c r="BK248" s="3" t="s">
        <v>539</v>
      </c>
      <c r="BL248" s="3" t="s">
        <v>186</v>
      </c>
      <c r="BM248" s="3" t="s">
        <v>608</v>
      </c>
      <c r="BN248" s="3" t="s">
        <v>186</v>
      </c>
    </row>
    <row r="249" spans="1:66" hidden="1" x14ac:dyDescent="0.15">
      <c r="A249">
        <v>50636</v>
      </c>
      <c r="B249" s="3" t="s">
        <v>610</v>
      </c>
      <c r="C249" s="3" t="s">
        <v>611</v>
      </c>
      <c r="D249" s="3" t="s">
        <v>10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1</v>
      </c>
      <c r="K249" t="b">
        <v>0</v>
      </c>
      <c r="L249" t="b">
        <v>0</v>
      </c>
      <c r="M249" t="b">
        <v>1</v>
      </c>
      <c r="N249" t="b">
        <v>1</v>
      </c>
      <c r="O249" t="b">
        <v>1</v>
      </c>
      <c r="P249" t="b">
        <v>0</v>
      </c>
      <c r="Q249" t="b">
        <v>0</v>
      </c>
      <c r="R249" t="b">
        <v>0</v>
      </c>
      <c r="S249" s="3" t="s">
        <v>18</v>
      </c>
      <c r="T249" s="3" t="s">
        <v>18</v>
      </c>
      <c r="U249" s="3" t="s">
        <v>23</v>
      </c>
      <c r="V249" s="3" t="s">
        <v>186</v>
      </c>
      <c r="W249" s="3" t="s">
        <v>18</v>
      </c>
      <c r="X249" s="3" t="s">
        <v>191</v>
      </c>
      <c r="AA249" s="3" t="s">
        <v>186</v>
      </c>
      <c r="AB249" s="3" t="s">
        <v>186</v>
      </c>
      <c r="AC249" s="3" t="s">
        <v>186</v>
      </c>
      <c r="AG249" s="3" t="s">
        <v>18</v>
      </c>
      <c r="AH249" s="3" t="s">
        <v>52</v>
      </c>
      <c r="AI249" s="3" t="s">
        <v>55</v>
      </c>
      <c r="AJ249" s="3" t="s">
        <v>57</v>
      </c>
      <c r="AK249" s="3" t="s">
        <v>186</v>
      </c>
      <c r="AL249" s="3" t="s">
        <v>186</v>
      </c>
      <c r="AM249" s="3" t="s">
        <v>186</v>
      </c>
      <c r="AN249" s="3" t="s">
        <v>186</v>
      </c>
      <c r="AO249" s="3"/>
      <c r="AP249" s="3" t="s">
        <v>186</v>
      </c>
      <c r="AQ249" s="3" t="s">
        <v>186</v>
      </c>
      <c r="AR249" s="3" t="s">
        <v>369</v>
      </c>
      <c r="AS249" s="3" t="s">
        <v>186</v>
      </c>
      <c r="AT249" s="3" t="s">
        <v>186</v>
      </c>
      <c r="AU249" s="3" t="s">
        <v>186</v>
      </c>
      <c r="AV249" s="3" t="s">
        <v>186</v>
      </c>
      <c r="AW249" s="3" t="s">
        <v>186</v>
      </c>
      <c r="AX249" s="3" t="s">
        <v>186</v>
      </c>
      <c r="AY249" s="3" t="s">
        <v>186</v>
      </c>
      <c r="AZ249" s="3" t="s">
        <v>186</v>
      </c>
      <c r="BA249" s="3" t="s">
        <v>186</v>
      </c>
      <c r="BB249" s="3" t="s">
        <v>186</v>
      </c>
    </row>
    <row r="250" spans="1:66" hidden="1" x14ac:dyDescent="0.15">
      <c r="A250">
        <v>50705</v>
      </c>
      <c r="B250" s="3" t="s">
        <v>612</v>
      </c>
      <c r="C250" s="3" t="s">
        <v>613</v>
      </c>
      <c r="D250" s="3" t="s">
        <v>10</v>
      </c>
      <c r="E250" t="b">
        <v>0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1</v>
      </c>
      <c r="N250" t="b">
        <v>1</v>
      </c>
      <c r="O250" t="b">
        <v>1</v>
      </c>
      <c r="P250" t="b">
        <v>0</v>
      </c>
      <c r="Q250" t="b">
        <v>0</v>
      </c>
      <c r="R250" t="b">
        <v>0</v>
      </c>
      <c r="S250" s="3" t="s">
        <v>18</v>
      </c>
      <c r="T250" s="3" t="s">
        <v>18</v>
      </c>
      <c r="U250" s="3" t="s">
        <v>23</v>
      </c>
      <c r="V250" s="3" t="s">
        <v>186</v>
      </c>
      <c r="W250" s="3" t="s">
        <v>18</v>
      </c>
      <c r="X250" s="3" t="s">
        <v>45</v>
      </c>
      <c r="Y250">
        <v>39232</v>
      </c>
      <c r="AA250" s="3" t="s">
        <v>186</v>
      </c>
      <c r="AB250" s="3" t="s">
        <v>186</v>
      </c>
      <c r="AC250" s="3" t="s">
        <v>186</v>
      </c>
      <c r="AG250" s="3" t="s">
        <v>51</v>
      </c>
      <c r="AH250" s="3" t="s">
        <v>53</v>
      </c>
      <c r="AI250" s="3" t="s">
        <v>55</v>
      </c>
      <c r="AJ250" s="3" t="s">
        <v>57</v>
      </c>
      <c r="AK250" s="3" t="s">
        <v>186</v>
      </c>
      <c r="AL250" s="3" t="s">
        <v>186</v>
      </c>
      <c r="AM250" s="3" t="s">
        <v>186</v>
      </c>
      <c r="AN250" s="3" t="s">
        <v>186</v>
      </c>
      <c r="AO250" s="3"/>
      <c r="AP250" s="3" t="s">
        <v>186</v>
      </c>
      <c r="AQ250" s="3" t="s">
        <v>186</v>
      </c>
      <c r="AR250" s="3" t="s">
        <v>302</v>
      </c>
      <c r="AS250" s="3" t="s">
        <v>186</v>
      </c>
      <c r="AT250" s="3" t="s">
        <v>186</v>
      </c>
      <c r="AU250" s="3" t="s">
        <v>186</v>
      </c>
      <c r="AV250" s="3" t="s">
        <v>186</v>
      </c>
      <c r="AW250" s="3" t="s">
        <v>186</v>
      </c>
      <c r="AX250" s="3" t="s">
        <v>186</v>
      </c>
      <c r="AY250" s="3" t="s">
        <v>186</v>
      </c>
      <c r="AZ250" s="3" t="s">
        <v>212</v>
      </c>
      <c r="BA250" s="3" t="s">
        <v>186</v>
      </c>
      <c r="BB250" s="3" t="s">
        <v>186</v>
      </c>
    </row>
    <row r="251" spans="1:66" hidden="1" x14ac:dyDescent="0.15">
      <c r="G251" t="b">
        <v>0</v>
      </c>
      <c r="L251" t="b">
        <v>0</v>
      </c>
      <c r="BK251" s="3" t="s">
        <v>213</v>
      </c>
      <c r="BL251" s="3" t="s">
        <v>186</v>
      </c>
      <c r="BM251" s="3" t="s">
        <v>612</v>
      </c>
      <c r="BN251" s="3" t="s">
        <v>186</v>
      </c>
    </row>
    <row r="252" spans="1:66" hidden="1" x14ac:dyDescent="0.15">
      <c r="A252">
        <v>50776</v>
      </c>
      <c r="B252" s="3" t="s">
        <v>614</v>
      </c>
      <c r="C252" s="3" t="s">
        <v>615</v>
      </c>
      <c r="D252" s="3" t="s">
        <v>10</v>
      </c>
      <c r="E252" t="b">
        <v>1</v>
      </c>
      <c r="F252" t="b">
        <v>1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1</v>
      </c>
      <c r="N252" t="b">
        <v>1</v>
      </c>
      <c r="O252" t="b">
        <v>1</v>
      </c>
      <c r="P252" t="b">
        <v>0</v>
      </c>
      <c r="Q252" t="b">
        <v>0</v>
      </c>
      <c r="R252" t="b">
        <v>0</v>
      </c>
      <c r="S252" s="3" t="s">
        <v>18</v>
      </c>
      <c r="T252" s="3" t="s">
        <v>18</v>
      </c>
      <c r="U252" s="3" t="s">
        <v>23</v>
      </c>
      <c r="V252" s="3" t="s">
        <v>186</v>
      </c>
      <c r="W252" s="3" t="s">
        <v>42</v>
      </c>
      <c r="X252" s="3" t="s">
        <v>45</v>
      </c>
      <c r="Y252">
        <v>39232</v>
      </c>
      <c r="Z252">
        <v>39232</v>
      </c>
      <c r="AA252" s="3" t="s">
        <v>186</v>
      </c>
      <c r="AB252" s="3" t="s">
        <v>186</v>
      </c>
      <c r="AC252" s="3" t="s">
        <v>186</v>
      </c>
      <c r="AG252" s="3" t="s">
        <v>48</v>
      </c>
      <c r="AH252" s="3" t="s">
        <v>53</v>
      </c>
      <c r="AI252" s="3" t="s">
        <v>55</v>
      </c>
      <c r="AJ252" s="3" t="s">
        <v>57</v>
      </c>
      <c r="AK252" s="3" t="s">
        <v>186</v>
      </c>
      <c r="AL252" s="3" t="s">
        <v>186</v>
      </c>
      <c r="AM252" s="3" t="s">
        <v>186</v>
      </c>
      <c r="AN252" s="3" t="s">
        <v>186</v>
      </c>
      <c r="AO252" s="3"/>
      <c r="AP252" s="3" t="s">
        <v>186</v>
      </c>
      <c r="AQ252" s="3" t="s">
        <v>186</v>
      </c>
      <c r="AR252" s="3" t="s">
        <v>208</v>
      </c>
      <c r="AS252" s="3" t="s">
        <v>186</v>
      </c>
      <c r="AT252" s="3" t="s">
        <v>186</v>
      </c>
      <c r="AU252" s="3" t="s">
        <v>186</v>
      </c>
      <c r="AV252" s="3" t="s">
        <v>186</v>
      </c>
      <c r="AW252" s="3" t="s">
        <v>186</v>
      </c>
      <c r="AX252" s="3" t="s">
        <v>186</v>
      </c>
      <c r="AY252" s="3" t="s">
        <v>186</v>
      </c>
      <c r="AZ252" s="3" t="s">
        <v>212</v>
      </c>
      <c r="BA252" s="3" t="s">
        <v>212</v>
      </c>
      <c r="BB252" s="3" t="s">
        <v>186</v>
      </c>
    </row>
    <row r="253" spans="1:66" hidden="1" x14ac:dyDescent="0.15">
      <c r="G253" t="b">
        <v>0</v>
      </c>
      <c r="L253" t="b">
        <v>0</v>
      </c>
      <c r="BK253" s="3" t="s">
        <v>616</v>
      </c>
      <c r="BL253" s="3" t="s">
        <v>186</v>
      </c>
      <c r="BM253" s="3" t="s">
        <v>614</v>
      </c>
      <c r="BN253" s="3" t="s">
        <v>186</v>
      </c>
    </row>
    <row r="254" spans="1:66" hidden="1" x14ac:dyDescent="0.15">
      <c r="A254">
        <v>943165</v>
      </c>
      <c r="B254" s="3" t="s">
        <v>617</v>
      </c>
      <c r="C254" s="3" t="s">
        <v>618</v>
      </c>
      <c r="D254" s="3" t="s">
        <v>10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1</v>
      </c>
      <c r="K254" t="b">
        <v>0</v>
      </c>
      <c r="L254" t="b">
        <v>0</v>
      </c>
      <c r="M254" t="b">
        <v>1</v>
      </c>
      <c r="N254" t="b">
        <v>1</v>
      </c>
      <c r="O254" t="b">
        <v>1</v>
      </c>
      <c r="P254" t="b">
        <v>0</v>
      </c>
      <c r="Q254" t="b">
        <v>0</v>
      </c>
      <c r="R254" t="b">
        <v>0</v>
      </c>
      <c r="S254" s="3" t="s">
        <v>18</v>
      </c>
      <c r="T254" s="3" t="s">
        <v>18</v>
      </c>
      <c r="U254" s="3" t="s">
        <v>23</v>
      </c>
      <c r="V254" s="3" t="s">
        <v>186</v>
      </c>
      <c r="W254" s="3" t="s">
        <v>18</v>
      </c>
      <c r="X254" s="3" t="s">
        <v>44</v>
      </c>
      <c r="AA254" s="3" t="s">
        <v>186</v>
      </c>
      <c r="AB254" s="3" t="s">
        <v>186</v>
      </c>
      <c r="AC254" s="3" t="s">
        <v>186</v>
      </c>
      <c r="AG254" s="3" t="s">
        <v>18</v>
      </c>
      <c r="AH254" s="3" t="s">
        <v>52</v>
      </c>
      <c r="AI254" s="3" t="s">
        <v>55</v>
      </c>
      <c r="AJ254" s="3" t="s">
        <v>57</v>
      </c>
      <c r="AK254" s="3" t="s">
        <v>186</v>
      </c>
      <c r="AL254" s="3" t="s">
        <v>186</v>
      </c>
      <c r="AM254" s="3" t="s">
        <v>186</v>
      </c>
      <c r="AN254" s="3" t="s">
        <v>186</v>
      </c>
      <c r="AO254" s="3"/>
      <c r="AP254" s="3" t="s">
        <v>186</v>
      </c>
      <c r="AQ254" s="3" t="s">
        <v>186</v>
      </c>
      <c r="AR254" s="3" t="s">
        <v>619</v>
      </c>
      <c r="AS254" s="3" t="s">
        <v>186</v>
      </c>
      <c r="AT254" s="3" t="s">
        <v>186</v>
      </c>
      <c r="AU254" s="3" t="s">
        <v>186</v>
      </c>
      <c r="AV254" s="3" t="s">
        <v>186</v>
      </c>
      <c r="AW254" s="3" t="s">
        <v>186</v>
      </c>
      <c r="AX254" s="3" t="s">
        <v>186</v>
      </c>
      <c r="AY254" s="3" t="s">
        <v>186</v>
      </c>
      <c r="AZ254" s="3" t="s">
        <v>186</v>
      </c>
      <c r="BA254" s="3" t="s">
        <v>186</v>
      </c>
      <c r="BB254" s="3" t="s">
        <v>186</v>
      </c>
    </row>
    <row r="255" spans="1:66" hidden="1" x14ac:dyDescent="0.15">
      <c r="A255">
        <v>212765</v>
      </c>
      <c r="B255" s="3" t="s">
        <v>620</v>
      </c>
      <c r="C255" s="3" t="s">
        <v>621</v>
      </c>
      <c r="D255" s="3" t="s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1</v>
      </c>
      <c r="K255" t="b">
        <v>0</v>
      </c>
      <c r="L255" t="b">
        <v>0</v>
      </c>
      <c r="M255" t="b">
        <v>1</v>
      </c>
      <c r="N255" t="b">
        <v>1</v>
      </c>
      <c r="O255" t="b">
        <v>1</v>
      </c>
      <c r="P255" t="b">
        <v>0</v>
      </c>
      <c r="Q255" t="b">
        <v>0</v>
      </c>
      <c r="R255" t="b">
        <v>0</v>
      </c>
      <c r="S255" s="3" t="s">
        <v>18</v>
      </c>
      <c r="T255" s="3" t="s">
        <v>18</v>
      </c>
      <c r="U255" s="3" t="s">
        <v>23</v>
      </c>
      <c r="V255" s="3" t="s">
        <v>186</v>
      </c>
      <c r="W255" s="3" t="s">
        <v>18</v>
      </c>
      <c r="X255" s="3" t="s">
        <v>44</v>
      </c>
      <c r="AA255" s="3" t="s">
        <v>186</v>
      </c>
      <c r="AB255" s="3" t="s">
        <v>186</v>
      </c>
      <c r="AC255" s="3" t="s">
        <v>247</v>
      </c>
      <c r="AG255" s="3" t="s">
        <v>18</v>
      </c>
      <c r="AH255" s="3" t="s">
        <v>52</v>
      </c>
      <c r="AI255" s="3" t="s">
        <v>55</v>
      </c>
      <c r="AJ255" s="3" t="s">
        <v>57</v>
      </c>
      <c r="AK255" s="3" t="s">
        <v>186</v>
      </c>
      <c r="AL255" s="3" t="s">
        <v>186</v>
      </c>
      <c r="AM255" s="3" t="s">
        <v>186</v>
      </c>
      <c r="AN255" s="3" t="s">
        <v>186</v>
      </c>
      <c r="AO255" s="3"/>
      <c r="AP255" s="3" t="s">
        <v>186</v>
      </c>
      <c r="AQ255" s="3" t="s">
        <v>186</v>
      </c>
      <c r="AR255" s="3" t="s">
        <v>234</v>
      </c>
      <c r="AS255" s="3" t="s">
        <v>248</v>
      </c>
      <c r="AT255" s="3" t="s">
        <v>186</v>
      </c>
      <c r="AU255" s="3" t="s">
        <v>186</v>
      </c>
      <c r="AV255" s="3" t="s">
        <v>186</v>
      </c>
      <c r="AW255" s="3" t="s">
        <v>186</v>
      </c>
      <c r="AX255" s="3" t="s">
        <v>236</v>
      </c>
      <c r="AY255" s="3" t="s">
        <v>207</v>
      </c>
      <c r="AZ255" s="3" t="s">
        <v>186</v>
      </c>
      <c r="BA255" s="3" t="s">
        <v>186</v>
      </c>
      <c r="BB255" s="3" t="s">
        <v>186</v>
      </c>
    </row>
    <row r="256" spans="1:66" hidden="1" x14ac:dyDescent="0.15">
      <c r="A256">
        <v>50659</v>
      </c>
      <c r="B256" s="3" t="s">
        <v>622</v>
      </c>
      <c r="C256" s="3" t="s">
        <v>623</v>
      </c>
      <c r="D256" s="3" t="s">
        <v>11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1</v>
      </c>
      <c r="K256" t="b">
        <v>0</v>
      </c>
      <c r="L256" t="b">
        <v>0</v>
      </c>
      <c r="M256" t="b">
        <v>1</v>
      </c>
      <c r="N256" t="b">
        <v>1</v>
      </c>
      <c r="O256" t="b">
        <v>1</v>
      </c>
      <c r="P256" t="b">
        <v>1</v>
      </c>
      <c r="Q256" t="b">
        <v>0</v>
      </c>
      <c r="R256" t="b">
        <v>0</v>
      </c>
      <c r="S256" s="3" t="s">
        <v>18</v>
      </c>
      <c r="T256" s="3" t="s">
        <v>18</v>
      </c>
      <c r="U256" s="3" t="s">
        <v>23</v>
      </c>
      <c r="V256" s="3" t="s">
        <v>29</v>
      </c>
      <c r="W256" s="3" t="s">
        <v>18</v>
      </c>
      <c r="X256" s="3" t="s">
        <v>187</v>
      </c>
      <c r="AA256" s="3" t="s">
        <v>186</v>
      </c>
      <c r="AB256" s="3" t="s">
        <v>186</v>
      </c>
      <c r="AC256" s="3" t="s">
        <v>186</v>
      </c>
      <c r="AG256" s="3" t="s">
        <v>18</v>
      </c>
      <c r="AH256" s="3" t="s">
        <v>52</v>
      </c>
      <c r="AI256" s="3" t="s">
        <v>55</v>
      </c>
      <c r="AJ256" s="3" t="s">
        <v>56</v>
      </c>
      <c r="AK256" s="3" t="s">
        <v>186</v>
      </c>
      <c r="AL256" s="3" t="s">
        <v>186</v>
      </c>
      <c r="AM256" s="3" t="s">
        <v>186</v>
      </c>
      <c r="AN256" s="3" t="s">
        <v>186</v>
      </c>
      <c r="AO256" s="3"/>
      <c r="AP256" s="3" t="s">
        <v>186</v>
      </c>
      <c r="AQ256" s="3" t="s">
        <v>186</v>
      </c>
      <c r="AR256" s="3" t="s">
        <v>202</v>
      </c>
      <c r="AS256" s="3" t="s">
        <v>186</v>
      </c>
      <c r="AT256" s="3" t="s">
        <v>186</v>
      </c>
      <c r="AU256" s="3" t="s">
        <v>186</v>
      </c>
      <c r="AV256" s="3" t="s">
        <v>186</v>
      </c>
      <c r="AW256" s="3" t="s">
        <v>186</v>
      </c>
      <c r="AX256" s="3" t="s">
        <v>186</v>
      </c>
      <c r="AY256" s="3" t="s">
        <v>186</v>
      </c>
      <c r="AZ256" s="3" t="s">
        <v>186</v>
      </c>
      <c r="BA256" s="3" t="s">
        <v>186</v>
      </c>
      <c r="BB256" s="3" t="s">
        <v>186</v>
      </c>
    </row>
    <row r="257" spans="1:66" hidden="1" x14ac:dyDescent="0.15">
      <c r="A257">
        <v>50719</v>
      </c>
      <c r="B257" s="3" t="s">
        <v>624</v>
      </c>
      <c r="C257" s="3" t="s">
        <v>625</v>
      </c>
      <c r="D257" s="3" t="s">
        <v>10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1</v>
      </c>
      <c r="N257" t="b">
        <v>1</v>
      </c>
      <c r="O257" t="b">
        <v>1</v>
      </c>
      <c r="P257" t="b">
        <v>0</v>
      </c>
      <c r="Q257" t="b">
        <v>0</v>
      </c>
      <c r="R257" t="b">
        <v>0</v>
      </c>
      <c r="S257" s="3" t="s">
        <v>18</v>
      </c>
      <c r="T257" s="3" t="s">
        <v>18</v>
      </c>
      <c r="U257" s="3" t="s">
        <v>23</v>
      </c>
      <c r="V257" s="3" t="s">
        <v>186</v>
      </c>
      <c r="W257" s="3" t="s">
        <v>18</v>
      </c>
      <c r="X257" s="3" t="s">
        <v>45</v>
      </c>
      <c r="Y257">
        <v>39232</v>
      </c>
      <c r="AA257" s="3" t="s">
        <v>186</v>
      </c>
      <c r="AB257" s="3" t="s">
        <v>186</v>
      </c>
      <c r="AC257" s="3" t="s">
        <v>186</v>
      </c>
      <c r="AG257" s="3" t="s">
        <v>51</v>
      </c>
      <c r="AH257" s="3" t="s">
        <v>53</v>
      </c>
      <c r="AI257" s="3" t="s">
        <v>55</v>
      </c>
      <c r="AJ257" s="3" t="s">
        <v>57</v>
      </c>
      <c r="AK257" s="3" t="s">
        <v>186</v>
      </c>
      <c r="AL257" s="3" t="s">
        <v>186</v>
      </c>
      <c r="AM257" s="3" t="s">
        <v>186</v>
      </c>
      <c r="AN257" s="3" t="s">
        <v>186</v>
      </c>
      <c r="AO257" s="3"/>
      <c r="AP257" s="3" t="s">
        <v>186</v>
      </c>
      <c r="AQ257" s="3" t="s">
        <v>186</v>
      </c>
      <c r="AR257" s="3" t="s">
        <v>208</v>
      </c>
      <c r="AS257" s="3" t="s">
        <v>186</v>
      </c>
      <c r="AT257" s="3" t="s">
        <v>186</v>
      </c>
      <c r="AU257" s="3" t="s">
        <v>186</v>
      </c>
      <c r="AV257" s="3" t="s">
        <v>186</v>
      </c>
      <c r="AW257" s="3" t="s">
        <v>186</v>
      </c>
      <c r="AX257" s="3" t="s">
        <v>186</v>
      </c>
      <c r="AY257" s="3" t="s">
        <v>186</v>
      </c>
      <c r="AZ257" s="3" t="s">
        <v>212</v>
      </c>
      <c r="BA257" s="3" t="s">
        <v>186</v>
      </c>
      <c r="BB257" s="3" t="s">
        <v>186</v>
      </c>
    </row>
    <row r="258" spans="1:66" hidden="1" x14ac:dyDescent="0.15">
      <c r="G258" t="b">
        <v>0</v>
      </c>
      <c r="L258" t="b">
        <v>0</v>
      </c>
      <c r="BK258" s="3" t="s">
        <v>264</v>
      </c>
      <c r="BL258" s="3" t="s">
        <v>186</v>
      </c>
      <c r="BM258" s="3" t="s">
        <v>624</v>
      </c>
      <c r="BN258" s="3" t="s">
        <v>186</v>
      </c>
    </row>
    <row r="259" spans="1:66" hidden="1" x14ac:dyDescent="0.15">
      <c r="A259">
        <v>50623</v>
      </c>
      <c r="B259" s="3" t="s">
        <v>626</v>
      </c>
      <c r="C259" s="3" t="s">
        <v>627</v>
      </c>
      <c r="D259" s="3" t="s">
        <v>11</v>
      </c>
      <c r="E259" t="b">
        <v>0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1</v>
      </c>
      <c r="N259" t="b">
        <v>1</v>
      </c>
      <c r="O259" t="b">
        <v>0</v>
      </c>
      <c r="P259" t="b">
        <v>1</v>
      </c>
      <c r="Q259" t="b">
        <v>0</v>
      </c>
      <c r="R259" t="b">
        <v>0</v>
      </c>
      <c r="S259" s="3" t="s">
        <v>18</v>
      </c>
      <c r="T259" s="3" t="s">
        <v>18</v>
      </c>
      <c r="U259" s="3" t="s">
        <v>23</v>
      </c>
      <c r="V259" s="3" t="s">
        <v>34</v>
      </c>
      <c r="W259" s="3" t="s">
        <v>18</v>
      </c>
      <c r="X259" s="3" t="s">
        <v>477</v>
      </c>
      <c r="AA259" s="3" t="s">
        <v>186</v>
      </c>
      <c r="AB259" s="3" t="s">
        <v>186</v>
      </c>
      <c r="AC259" s="3" t="s">
        <v>186</v>
      </c>
      <c r="AG259" s="3" t="s">
        <v>18</v>
      </c>
      <c r="AH259" s="3" t="s">
        <v>53</v>
      </c>
      <c r="AI259" s="3" t="s">
        <v>54</v>
      </c>
      <c r="AJ259" s="3" t="s">
        <v>56</v>
      </c>
      <c r="AK259" s="3" t="s">
        <v>186</v>
      </c>
      <c r="AL259" s="3" t="s">
        <v>186</v>
      </c>
      <c r="AM259" s="3" t="s">
        <v>186</v>
      </c>
      <c r="AN259" s="3" t="s">
        <v>186</v>
      </c>
      <c r="AO259" s="3"/>
      <c r="AP259" s="3" t="s">
        <v>186</v>
      </c>
      <c r="AQ259" s="3" t="s">
        <v>186</v>
      </c>
      <c r="AR259" s="3" t="s">
        <v>397</v>
      </c>
      <c r="AS259" s="3" t="s">
        <v>186</v>
      </c>
      <c r="AT259" s="3" t="s">
        <v>186</v>
      </c>
      <c r="AU259" s="3" t="s">
        <v>186</v>
      </c>
      <c r="AV259" s="3" t="s">
        <v>186</v>
      </c>
      <c r="AW259" s="3" t="s">
        <v>186</v>
      </c>
      <c r="AX259" s="3" t="s">
        <v>186</v>
      </c>
      <c r="AY259" s="3" t="s">
        <v>186</v>
      </c>
      <c r="AZ259" s="3" t="s">
        <v>186</v>
      </c>
      <c r="BA259" s="3" t="s">
        <v>186</v>
      </c>
      <c r="BB259" s="3" t="s">
        <v>186</v>
      </c>
    </row>
    <row r="260" spans="1:66" hidden="1" x14ac:dyDescent="0.15">
      <c r="A260">
        <v>50626</v>
      </c>
      <c r="B260" s="3" t="s">
        <v>628</v>
      </c>
      <c r="C260" s="3" t="s">
        <v>629</v>
      </c>
      <c r="D260" s="3" t="s">
        <v>11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1</v>
      </c>
      <c r="N260" t="b">
        <v>1</v>
      </c>
      <c r="O260" t="b">
        <v>1</v>
      </c>
      <c r="P260" t="b">
        <v>1</v>
      </c>
      <c r="Q260" t="b">
        <v>0</v>
      </c>
      <c r="R260" t="b">
        <v>0</v>
      </c>
      <c r="S260" s="3" t="s">
        <v>18</v>
      </c>
      <c r="T260" s="3" t="s">
        <v>18</v>
      </c>
      <c r="U260" s="3" t="s">
        <v>23</v>
      </c>
      <c r="V260" s="3" t="s">
        <v>33</v>
      </c>
      <c r="W260" s="3" t="s">
        <v>18</v>
      </c>
      <c r="X260" s="3" t="s">
        <v>255</v>
      </c>
      <c r="AA260" s="3" t="s">
        <v>186</v>
      </c>
      <c r="AB260" s="3" t="s">
        <v>186</v>
      </c>
      <c r="AC260" s="3" t="s">
        <v>186</v>
      </c>
      <c r="AG260" s="3" t="s">
        <v>18</v>
      </c>
      <c r="AH260" s="3" t="s">
        <v>53</v>
      </c>
      <c r="AI260" s="3" t="s">
        <v>55</v>
      </c>
      <c r="AJ260" s="3" t="s">
        <v>56</v>
      </c>
      <c r="AK260" s="3" t="s">
        <v>186</v>
      </c>
      <c r="AL260" s="3" t="s">
        <v>186</v>
      </c>
      <c r="AM260" s="3" t="s">
        <v>186</v>
      </c>
      <c r="AN260" s="3" t="s">
        <v>186</v>
      </c>
      <c r="AO260" s="3"/>
      <c r="AP260" s="3" t="s">
        <v>186</v>
      </c>
      <c r="AQ260" s="3" t="s">
        <v>186</v>
      </c>
      <c r="AR260" s="3" t="s">
        <v>524</v>
      </c>
      <c r="AS260" s="3" t="s">
        <v>186</v>
      </c>
      <c r="AT260" s="3" t="s">
        <v>186</v>
      </c>
      <c r="AU260" s="3" t="s">
        <v>186</v>
      </c>
      <c r="AV260" s="3" t="s">
        <v>186</v>
      </c>
      <c r="AW260" s="3" t="s">
        <v>186</v>
      </c>
      <c r="AX260" s="3" t="s">
        <v>186</v>
      </c>
      <c r="AY260" s="3" t="s">
        <v>186</v>
      </c>
      <c r="AZ260" s="3" t="s">
        <v>186</v>
      </c>
      <c r="BA260" s="3" t="s">
        <v>186</v>
      </c>
      <c r="BB260" s="3" t="s">
        <v>186</v>
      </c>
    </row>
    <row r="261" spans="1:66" hidden="1" x14ac:dyDescent="0.15">
      <c r="A261">
        <v>84871</v>
      </c>
      <c r="B261" s="3" t="s">
        <v>630</v>
      </c>
      <c r="C261" s="3" t="s">
        <v>631</v>
      </c>
      <c r="D261" s="3" t="s">
        <v>10</v>
      </c>
      <c r="E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1</v>
      </c>
      <c r="N261" t="b">
        <v>1</v>
      </c>
      <c r="O261" t="b">
        <v>1</v>
      </c>
      <c r="P261" t="b">
        <v>0</v>
      </c>
      <c r="Q261" t="b">
        <v>0</v>
      </c>
      <c r="R261" t="b">
        <v>0</v>
      </c>
      <c r="S261" s="3" t="s">
        <v>18</v>
      </c>
      <c r="T261" s="3" t="s">
        <v>18</v>
      </c>
      <c r="U261" s="3" t="s">
        <v>23</v>
      </c>
      <c r="V261" s="3" t="s">
        <v>186</v>
      </c>
      <c r="W261" s="3" t="s">
        <v>18</v>
      </c>
      <c r="X261" s="3" t="s">
        <v>46</v>
      </c>
      <c r="AA261" s="3" t="s">
        <v>186</v>
      </c>
      <c r="AB261" s="3" t="s">
        <v>186</v>
      </c>
      <c r="AC261" s="3" t="s">
        <v>186</v>
      </c>
      <c r="AG261" s="3" t="s">
        <v>18</v>
      </c>
      <c r="AH261" s="3" t="s">
        <v>53</v>
      </c>
      <c r="AI261" s="3" t="s">
        <v>55</v>
      </c>
      <c r="AJ261" s="3" t="s">
        <v>57</v>
      </c>
      <c r="AK261" s="3" t="s">
        <v>186</v>
      </c>
      <c r="AL261" s="3" t="s">
        <v>186</v>
      </c>
      <c r="AM261" s="3" t="s">
        <v>186</v>
      </c>
      <c r="AN261" s="3" t="s">
        <v>186</v>
      </c>
      <c r="AO261" s="3"/>
      <c r="AP261" s="3" t="s">
        <v>186</v>
      </c>
      <c r="AQ261" s="3" t="s">
        <v>186</v>
      </c>
      <c r="AR261" s="3" t="s">
        <v>543</v>
      </c>
      <c r="AS261" s="3" t="s">
        <v>186</v>
      </c>
      <c r="AT261" s="3" t="s">
        <v>186</v>
      </c>
      <c r="AU261" s="3" t="s">
        <v>186</v>
      </c>
      <c r="AV261" s="3" t="s">
        <v>186</v>
      </c>
      <c r="AW261" s="3" t="s">
        <v>186</v>
      </c>
      <c r="AX261" s="3" t="s">
        <v>186</v>
      </c>
      <c r="AY261" s="3" t="s">
        <v>186</v>
      </c>
      <c r="AZ261" s="3" t="s">
        <v>186</v>
      </c>
      <c r="BA261" s="3" t="s">
        <v>186</v>
      </c>
      <c r="BB261" s="3" t="s">
        <v>186</v>
      </c>
    </row>
    <row r="262" spans="1:66" hidden="1" x14ac:dyDescent="0.15">
      <c r="A262">
        <v>84872</v>
      </c>
      <c r="B262" s="3" t="s">
        <v>632</v>
      </c>
      <c r="C262" s="3" t="s">
        <v>631</v>
      </c>
      <c r="D262" s="3" t="s">
        <v>10</v>
      </c>
      <c r="E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1</v>
      </c>
      <c r="K262" t="b">
        <v>0</v>
      </c>
      <c r="L262" t="b">
        <v>0</v>
      </c>
      <c r="M262" t="b">
        <v>1</v>
      </c>
      <c r="N262" t="b">
        <v>1</v>
      </c>
      <c r="O262" t="b">
        <v>1</v>
      </c>
      <c r="P262" t="b">
        <v>0</v>
      </c>
      <c r="Q262" t="b">
        <v>0</v>
      </c>
      <c r="R262" t="b">
        <v>0</v>
      </c>
      <c r="S262" s="3" t="s">
        <v>18</v>
      </c>
      <c r="T262" s="3" t="s">
        <v>18</v>
      </c>
      <c r="U262" s="3" t="s">
        <v>23</v>
      </c>
      <c r="V262" s="3" t="s">
        <v>186</v>
      </c>
      <c r="W262" s="3" t="s">
        <v>18</v>
      </c>
      <c r="X262" s="3" t="s">
        <v>44</v>
      </c>
      <c r="AA262" s="3" t="s">
        <v>186</v>
      </c>
      <c r="AB262" s="3" t="s">
        <v>186</v>
      </c>
      <c r="AC262" s="3" t="s">
        <v>186</v>
      </c>
      <c r="AG262" s="3" t="s">
        <v>18</v>
      </c>
      <c r="AH262" s="3" t="s">
        <v>52</v>
      </c>
      <c r="AI262" s="3" t="s">
        <v>55</v>
      </c>
      <c r="AJ262" s="3" t="s">
        <v>57</v>
      </c>
      <c r="AK262" s="3" t="s">
        <v>186</v>
      </c>
      <c r="AL262" s="3" t="s">
        <v>186</v>
      </c>
      <c r="AM262" s="3" t="s">
        <v>186</v>
      </c>
      <c r="AN262" s="3" t="s">
        <v>186</v>
      </c>
      <c r="AO262" s="3"/>
      <c r="AP262" s="3" t="s">
        <v>186</v>
      </c>
      <c r="AQ262" s="3" t="s">
        <v>186</v>
      </c>
      <c r="AR262" s="3" t="s">
        <v>543</v>
      </c>
      <c r="AS262" s="3" t="s">
        <v>186</v>
      </c>
      <c r="AT262" s="3" t="s">
        <v>186</v>
      </c>
      <c r="AU262" s="3" t="s">
        <v>186</v>
      </c>
      <c r="AV262" s="3" t="s">
        <v>186</v>
      </c>
      <c r="AW262" s="3" t="s">
        <v>186</v>
      </c>
      <c r="AX262" s="3" t="s">
        <v>186</v>
      </c>
      <c r="AY262" s="3" t="s">
        <v>186</v>
      </c>
      <c r="AZ262" s="3" t="s">
        <v>186</v>
      </c>
      <c r="BA262" s="3" t="s">
        <v>186</v>
      </c>
      <c r="BB262" s="3" t="s">
        <v>186</v>
      </c>
    </row>
    <row r="263" spans="1:66" hidden="1" x14ac:dyDescent="0.15">
      <c r="A263">
        <v>84873</v>
      </c>
      <c r="B263" s="3" t="s">
        <v>633</v>
      </c>
      <c r="C263" s="3" t="s">
        <v>631</v>
      </c>
      <c r="D263" s="3" t="s">
        <v>10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1</v>
      </c>
      <c r="K263" t="b">
        <v>0</v>
      </c>
      <c r="L263" t="b">
        <v>0</v>
      </c>
      <c r="M263" t="b">
        <v>1</v>
      </c>
      <c r="N263" t="b">
        <v>1</v>
      </c>
      <c r="O263" t="b">
        <v>1</v>
      </c>
      <c r="P263" t="b">
        <v>0</v>
      </c>
      <c r="Q263" t="b">
        <v>0</v>
      </c>
      <c r="R263" t="b">
        <v>0</v>
      </c>
      <c r="S263" s="3" t="s">
        <v>18</v>
      </c>
      <c r="T263" s="3" t="s">
        <v>18</v>
      </c>
      <c r="U263" s="3" t="s">
        <v>23</v>
      </c>
      <c r="V263" s="3" t="s">
        <v>186</v>
      </c>
      <c r="W263" s="3" t="s">
        <v>18</v>
      </c>
      <c r="X263" s="3" t="s">
        <v>44</v>
      </c>
      <c r="AA263" s="3" t="s">
        <v>186</v>
      </c>
      <c r="AB263" s="3" t="s">
        <v>186</v>
      </c>
      <c r="AC263" s="3" t="s">
        <v>186</v>
      </c>
      <c r="AG263" s="3" t="s">
        <v>18</v>
      </c>
      <c r="AH263" s="3" t="s">
        <v>52</v>
      </c>
      <c r="AI263" s="3" t="s">
        <v>55</v>
      </c>
      <c r="AJ263" s="3" t="s">
        <v>57</v>
      </c>
      <c r="AK263" s="3" t="s">
        <v>186</v>
      </c>
      <c r="AL263" s="3" t="s">
        <v>186</v>
      </c>
      <c r="AM263" s="3" t="s">
        <v>186</v>
      </c>
      <c r="AN263" s="3" t="s">
        <v>186</v>
      </c>
      <c r="AO263" s="3"/>
      <c r="AP263" s="3" t="s">
        <v>186</v>
      </c>
      <c r="AQ263" s="3" t="s">
        <v>186</v>
      </c>
      <c r="AR263" s="3" t="s">
        <v>543</v>
      </c>
      <c r="AS263" s="3" t="s">
        <v>186</v>
      </c>
      <c r="AT263" s="3" t="s">
        <v>186</v>
      </c>
      <c r="AU263" s="3" t="s">
        <v>186</v>
      </c>
      <c r="AV263" s="3" t="s">
        <v>186</v>
      </c>
      <c r="AW263" s="3" t="s">
        <v>186</v>
      </c>
      <c r="AX263" s="3" t="s">
        <v>186</v>
      </c>
      <c r="AY263" s="3" t="s">
        <v>186</v>
      </c>
      <c r="AZ263" s="3" t="s">
        <v>186</v>
      </c>
      <c r="BA263" s="3" t="s">
        <v>186</v>
      </c>
      <c r="BB263" s="3" t="s">
        <v>186</v>
      </c>
    </row>
    <row r="264" spans="1:66" hidden="1" x14ac:dyDescent="0.15">
      <c r="A264">
        <v>2349773</v>
      </c>
      <c r="B264" s="3" t="s">
        <v>634</v>
      </c>
      <c r="C264" s="3" t="s">
        <v>635</v>
      </c>
      <c r="D264" s="3" t="s">
        <v>805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1</v>
      </c>
      <c r="K264" t="b">
        <v>0</v>
      </c>
      <c r="L264" t="b">
        <v>0</v>
      </c>
      <c r="M264" t="b">
        <v>1</v>
      </c>
      <c r="N264" t="b">
        <v>1</v>
      </c>
      <c r="O264" t="b">
        <v>0</v>
      </c>
      <c r="P264" t="b">
        <v>0</v>
      </c>
      <c r="Q264" t="b">
        <v>0</v>
      </c>
      <c r="R264" t="b">
        <v>0</v>
      </c>
      <c r="S264" s="3" t="s">
        <v>18</v>
      </c>
      <c r="T264" s="3" t="s">
        <v>18</v>
      </c>
      <c r="U264" s="3" t="s">
        <v>23</v>
      </c>
      <c r="V264" s="3" t="s">
        <v>186</v>
      </c>
      <c r="W264" s="3" t="s">
        <v>18</v>
      </c>
      <c r="X264" s="3" t="s">
        <v>47</v>
      </c>
      <c r="Z264">
        <v>40618</v>
      </c>
      <c r="AA264" s="3" t="s">
        <v>186</v>
      </c>
      <c r="AB264" s="3" t="s">
        <v>186</v>
      </c>
      <c r="AC264" s="3" t="s">
        <v>186</v>
      </c>
      <c r="AG264" s="3" t="s">
        <v>18</v>
      </c>
      <c r="AH264" s="3" t="s">
        <v>52</v>
      </c>
      <c r="AI264" s="3" t="s">
        <v>54</v>
      </c>
      <c r="AJ264" s="3" t="s">
        <v>57</v>
      </c>
      <c r="AK264" s="3" t="s">
        <v>186</v>
      </c>
      <c r="AL264" s="3" t="s">
        <v>186</v>
      </c>
      <c r="AM264" s="3" t="s">
        <v>186</v>
      </c>
      <c r="AN264" s="3" t="s">
        <v>186</v>
      </c>
      <c r="AO264" s="3"/>
      <c r="AP264" s="3" t="s">
        <v>186</v>
      </c>
      <c r="AQ264" s="3" t="s">
        <v>186</v>
      </c>
      <c r="AR264" s="3" t="s">
        <v>186</v>
      </c>
      <c r="AS264" s="3" t="s">
        <v>186</v>
      </c>
      <c r="AT264" s="3" t="s">
        <v>186</v>
      </c>
      <c r="AU264" s="3" t="s">
        <v>186</v>
      </c>
      <c r="AV264" s="3" t="s">
        <v>186</v>
      </c>
      <c r="AW264" s="3" t="s">
        <v>186</v>
      </c>
      <c r="AX264" s="3" t="s">
        <v>186</v>
      </c>
      <c r="AY264" s="3" t="s">
        <v>186</v>
      </c>
      <c r="AZ264" s="3" t="s">
        <v>186</v>
      </c>
      <c r="BA264" s="3" t="s">
        <v>280</v>
      </c>
      <c r="BB264" s="3" t="s">
        <v>186</v>
      </c>
    </row>
  </sheetData>
  <autoFilter ref="A2:BN264">
    <filterColumn colId="3">
      <filters>
        <filter val="CREDITORCONTROL"/>
        <filter val="CREDITORDOCUMENT"/>
        <filter val="DEBTORCONTROL"/>
        <filter val="DEBTORDOCUMENT"/>
        <filter val="FIXEDASSET"/>
      </filters>
    </filterColumn>
  </autoFilter>
  <phoneticPr fontId="4" type="noConversion"/>
  <dataValidations count="26">
    <dataValidation type="textLength" operator="lessThanOrEqual" allowBlank="1" showInputMessage="1" showErrorMessage="1" error="The maximum length for this field is 8 characters." sqref="B3:B1048576">
      <formula1>8</formula1>
    </dataValidation>
    <dataValidation type="textLength" operator="lessThanOrEqual" allowBlank="1" showInputMessage="1" showErrorMessage="1" error="The maximum length for this field is 24 characters." sqref="C3:C1048576">
      <formula1>24</formula1>
    </dataValidation>
    <dataValidation type="textLength" operator="lessThanOrEqual" allowBlank="1" showInputMessage="1" showErrorMessage="1" error="The maximum length for this field is 20 characters." sqref="AA3:AA1048576">
      <formula1>20</formula1>
    </dataValidation>
    <dataValidation type="textLength" operator="lessThanOrEqual" allowBlank="1" showInputMessage="1" showErrorMessage="1" error="The maximum length for this field is 20 characters." sqref="AB3:AB1048576">
      <formula1>20</formula1>
    </dataValidation>
    <dataValidation type="textLength" operator="lessThanOrEqual" allowBlank="1" showInputMessage="1" showErrorMessage="1" error="The maximum length for this field is 3 characters." sqref="AC3:AC1048576">
      <formula1>3</formula1>
    </dataValidation>
    <dataValidation type="textLength" operator="lessThanOrEqual" allowBlank="1" showInputMessage="1" showErrorMessage="1" error="The maximum length for this field is 20 characters." sqref="AL3:AL1048576">
      <formula1>20</formula1>
    </dataValidation>
    <dataValidation type="textLength" operator="lessThanOrEqual" allowBlank="1" showInputMessage="1" showErrorMessage="1" error="The maximum length for this field is 20 characters." sqref="AM3:AM1048576">
      <formula1>20</formula1>
    </dataValidation>
    <dataValidation type="textLength" operator="lessThanOrEqual" allowBlank="1" showInputMessage="1" showErrorMessage="1" error="The maximum length for this field is 20 characters." sqref="AN3:AN1048576">
      <formula1>20</formula1>
    </dataValidation>
    <dataValidation type="textLength" operator="lessThanOrEqual" allowBlank="1" showInputMessage="1" showErrorMessage="1" error="The maximum length for this field is 20 characters." sqref="AO3:AO1048576">
      <formula1>20</formula1>
    </dataValidation>
    <dataValidation type="textLength" operator="lessThanOrEqual" allowBlank="1" showInputMessage="1" showErrorMessage="1" error="The maximum length for this field is 20 characters." sqref="AP3:AP1048576">
      <formula1>20</formula1>
    </dataValidation>
    <dataValidation type="textLength" operator="lessThanOrEqual" allowBlank="1" showInputMessage="1" showErrorMessage="1" error="The maximum length for this field is 20 characters." sqref="AQ3:AQ1048576">
      <formula1>20</formula1>
    </dataValidation>
    <dataValidation type="textLength" operator="lessThanOrEqual" allowBlank="1" showInputMessage="1" showErrorMessage="1" error="The maximum length for this field is 20 characters." sqref="AR3:AR1048576">
      <formula1>20</formula1>
    </dataValidation>
    <dataValidation type="textLength" operator="lessThanOrEqual" allowBlank="1" showInputMessage="1" showErrorMessage="1" error="The maximum length for this field is 20 characters." sqref="AS3:AS1048576">
      <formula1>20</formula1>
    </dataValidation>
    <dataValidation type="textLength" operator="lessThanOrEqual" allowBlank="1" showInputMessage="1" showErrorMessage="1" error="The maximum length for this field is 8 characters." sqref="AT3:AT1048576">
      <formula1>8</formula1>
    </dataValidation>
    <dataValidation type="textLength" operator="lessThanOrEqual" allowBlank="1" showInputMessage="1" showErrorMessage="1" error="The maximum length for this field is 20 characters." sqref="AU3:AU1048576">
      <formula1>20</formula1>
    </dataValidation>
    <dataValidation type="textLength" operator="lessThanOrEqual" allowBlank="1" showInputMessage="1" showErrorMessage="1" error="The maximum length for this field is 20 characters." sqref="AV3:AV1048576">
      <formula1>20</formula1>
    </dataValidation>
    <dataValidation type="textLength" operator="lessThanOrEqual" allowBlank="1" showInputMessage="1" showErrorMessage="1" error="The maximum length for this field is 20 characters." sqref="AW3:AW1048576">
      <formula1>20</formula1>
    </dataValidation>
    <dataValidation type="textLength" operator="lessThanOrEqual" allowBlank="1" showInputMessage="1" showErrorMessage="1" error="The maximum length for this field is 8 characters." sqref="AX3:AX1048576">
      <formula1>8</formula1>
    </dataValidation>
    <dataValidation type="textLength" operator="lessThanOrEqual" allowBlank="1" showInputMessage="1" showErrorMessage="1" error="The maximum length for this field is 8 characters." sqref="AY3:AY1048576">
      <formula1>8</formula1>
    </dataValidation>
    <dataValidation type="textLength" operator="lessThanOrEqual" allowBlank="1" showInputMessage="1" showErrorMessage="1" error="The maximum length for this field is 20 characters." sqref="AZ3:AZ1048576">
      <formula1>20</formula1>
    </dataValidation>
    <dataValidation type="textLength" operator="lessThanOrEqual" allowBlank="1" showInputMessage="1" showErrorMessage="1" error="The maximum length for this field is 20 characters." sqref="BA3:BA1048576">
      <formula1>20</formula1>
    </dataValidation>
    <dataValidation type="textLength" operator="lessThanOrEqual" allowBlank="1" showInputMessage="1" showErrorMessage="1" error="The maximum length for this field is 20 characters." sqref="BE3:BE1048576">
      <formula1>20</formula1>
    </dataValidation>
    <dataValidation type="textLength" operator="lessThanOrEqual" allowBlank="1" showInputMessage="1" showErrorMessage="1" error="The maximum length for this field is 20 characters." sqref="BF3:BF1048576">
      <formula1>20</formula1>
    </dataValidation>
    <dataValidation type="textLength" operator="lessThanOrEqual" allowBlank="1" showInputMessage="1" showErrorMessage="1" error="The maximum length for this field is 40 characters." sqref="BG3:BG1048576">
      <formula1>40</formula1>
    </dataValidation>
    <dataValidation type="textLength" operator="lessThanOrEqual" allowBlank="1" showInputMessage="1" showErrorMessage="1" error="The maximum length for this field is 20 characters." sqref="BI3:BI1048576">
      <formula1>20</formula1>
    </dataValidation>
    <dataValidation type="textLength" operator="lessThanOrEqual" allowBlank="1" showInputMessage="1" showErrorMessage="1" error="The maximum length for this field is 20 characters." sqref="BJ3:BJ1048576">
      <formula1>20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9">
        <x14:dataValidation type="list" allowBlank="1" showInputMessage="1" showErrorMessage="1" error="Please select a value from the supplied list.">
          <x14:formula1>
            <xm:f>Validations!$A$1:$O$1</xm:f>
          </x14:formula1>
          <xm:sqref>D3:D1048576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E3:E1048576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F3:F1048576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G3:G1048576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H3:H1048576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I3:I1048576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J3:J1048576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K3:K1048576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L3:L1048576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M3:M1048576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N3:N1048576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O3:O1048576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P3:P1048576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Q3:Q1048576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R3:R1048576</xm:sqref>
        </x14:dataValidation>
        <x14:dataValidation type="list" allowBlank="1" showInputMessage="1" showErrorMessage="1" error="Please select a value from the supplied list.">
          <x14:formula1>
            <xm:f>Validations!$A$3:$D$3</xm:f>
          </x14:formula1>
          <xm:sqref>S3:S1048576</xm:sqref>
        </x14:dataValidation>
        <x14:dataValidation type="list" allowBlank="1" showInputMessage="1" showErrorMessage="1" error="Please select a value from the supplied list.">
          <x14:formula1>
            <xm:f>Validations!$A$4:$F$4</xm:f>
          </x14:formula1>
          <xm:sqref>T3:T1048576</xm:sqref>
        </x14:dataValidation>
        <x14:dataValidation type="list" allowBlank="1" showInputMessage="1" showErrorMessage="1" error="Please select a value from the supplied list.">
          <x14:formula1>
            <xm:f>Validations!$A$5:$E$5</xm:f>
          </x14:formula1>
          <xm:sqref>U3:U1048576</xm:sqref>
        </x14:dataValidation>
        <x14:dataValidation type="list" allowBlank="1" showInputMessage="1" showErrorMessage="1" error="Please select a value from the supplied list.">
          <x14:formula1>
            <xm:f>Validations!$A$6:$L$6</xm:f>
          </x14:formula1>
          <xm:sqref>V3:V1048576</xm:sqref>
        </x14:dataValidation>
        <x14:dataValidation type="list" allowBlank="1" showInputMessage="1" showErrorMessage="1" error="Please select a value from the supplied list.">
          <x14:formula1>
            <xm:f>Validations!$A$7:$F$7</xm:f>
          </x14:formula1>
          <xm:sqref>W3:W1048576</xm:sqref>
        </x14:dataValidation>
        <x14:dataValidation type="list" allowBlank="1" showInputMessage="1" showErrorMessage="1" error="Please select a value from the supplied list.">
          <x14:formula1>
            <xm:f>Validations!$A$8:$D$8</xm:f>
          </x14:formula1>
          <xm:sqref>X3:X1048576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AD3:AD1048576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AE3:AE1048576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AF3:AF1048576</xm:sqref>
        </x14:dataValidation>
        <x14:dataValidation type="list" allowBlank="1" showInputMessage="1" showErrorMessage="1" error="Please select a value from the supplied list.">
          <x14:formula1>
            <xm:f>Validations!$A$9:$E$9</xm:f>
          </x14:formula1>
          <xm:sqref>AG3:AG1048576</xm:sqref>
        </x14:dataValidation>
        <x14:dataValidation type="list" allowBlank="1" showInputMessage="1" showErrorMessage="1" error="Please select a value from the supplied list.">
          <x14:formula1>
            <xm:f>Validations!$A$10:$B$10</xm:f>
          </x14:formula1>
          <xm:sqref>AH3:AH1048576</xm:sqref>
        </x14:dataValidation>
        <x14:dataValidation type="list" allowBlank="1" showInputMessage="1" showErrorMessage="1" error="Please select a value from the supplied list.">
          <x14:formula1>
            <xm:f>Validations!$A$11:$B$11</xm:f>
          </x14:formula1>
          <xm:sqref>AI3:AI1048576</xm:sqref>
        </x14:dataValidation>
        <x14:dataValidation type="list" allowBlank="1" showInputMessage="1" showErrorMessage="1" error="Please select a value from the supplied list.">
          <x14:formula1>
            <xm:f>Validations!$A$12:$B$12</xm:f>
          </x14:formula1>
          <xm:sqref>AJ3:AJ1048576</xm:sqref>
        </x14:dataValidation>
        <x14:dataValidation type="list" allowBlank="1" showInputMessage="1" showErrorMessage="1" error="Please select a value from the supplied list.">
          <x14:formula1>
            <xm:f>Validations!$A$13:$B$13</xm:f>
          </x14:formula1>
          <xm:sqref>BB3:BB1048576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RowHeight="13.5" x14ac:dyDescent="0.15"/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15">
      <c r="A2" t="s">
        <v>15</v>
      </c>
      <c r="B2" t="s">
        <v>16</v>
      </c>
    </row>
    <row r="3" spans="1:15" x14ac:dyDescent="0.15">
      <c r="A3" t="s">
        <v>17</v>
      </c>
      <c r="B3" t="s">
        <v>18</v>
      </c>
      <c r="C3" t="s">
        <v>19</v>
      </c>
      <c r="D3" t="s">
        <v>20</v>
      </c>
    </row>
    <row r="4" spans="1:15" x14ac:dyDescent="0.15">
      <c r="A4" t="s">
        <v>17</v>
      </c>
      <c r="B4" t="s">
        <v>21</v>
      </c>
      <c r="C4" t="s">
        <v>18</v>
      </c>
      <c r="D4" t="s">
        <v>19</v>
      </c>
      <c r="E4" t="s">
        <v>20</v>
      </c>
      <c r="F4" t="s">
        <v>22</v>
      </c>
    </row>
    <row r="5" spans="1:15" x14ac:dyDescent="0.15">
      <c r="A5" t="s">
        <v>23</v>
      </c>
      <c r="B5" t="s">
        <v>24</v>
      </c>
      <c r="C5" t="s">
        <v>25</v>
      </c>
      <c r="D5" t="s">
        <v>26</v>
      </c>
      <c r="E5" t="s">
        <v>27</v>
      </c>
    </row>
    <row r="6" spans="1:15" x14ac:dyDescent="0.15"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</row>
    <row r="7" spans="1:15" x14ac:dyDescent="0.15">
      <c r="A7" t="s">
        <v>39</v>
      </c>
      <c r="B7" t="s">
        <v>40</v>
      </c>
      <c r="C7" t="s">
        <v>41</v>
      </c>
      <c r="D7" t="s">
        <v>42</v>
      </c>
      <c r="E7" t="s">
        <v>18</v>
      </c>
      <c r="F7" t="s">
        <v>43</v>
      </c>
    </row>
    <row r="8" spans="1:15" x14ac:dyDescent="0.15">
      <c r="A8" t="s">
        <v>44</v>
      </c>
      <c r="B8" t="s">
        <v>45</v>
      </c>
      <c r="C8" t="s">
        <v>46</v>
      </c>
      <c r="D8" t="s">
        <v>47</v>
      </c>
    </row>
    <row r="9" spans="1:15" x14ac:dyDescent="0.15">
      <c r="A9" t="s">
        <v>48</v>
      </c>
      <c r="B9" t="s">
        <v>49</v>
      </c>
      <c r="C9" t="s">
        <v>18</v>
      </c>
      <c r="D9" t="s">
        <v>50</v>
      </c>
      <c r="E9" t="s">
        <v>51</v>
      </c>
    </row>
    <row r="10" spans="1:15" x14ac:dyDescent="0.15">
      <c r="A10" t="s">
        <v>52</v>
      </c>
      <c r="B10" t="s">
        <v>53</v>
      </c>
    </row>
    <row r="11" spans="1:15" x14ac:dyDescent="0.15">
      <c r="A11" t="s">
        <v>54</v>
      </c>
      <c r="B11" t="s">
        <v>55</v>
      </c>
    </row>
    <row r="12" spans="1:15" x14ac:dyDescent="0.15">
      <c r="A12" t="s">
        <v>56</v>
      </c>
      <c r="B12" t="s">
        <v>57</v>
      </c>
    </row>
    <row r="13" spans="1:15" x14ac:dyDescent="0.15">
      <c r="A13" t="s">
        <v>58</v>
      </c>
      <c r="B13" t="s">
        <v>59</v>
      </c>
    </row>
  </sheetData>
  <sheetProtection password="8D11" sheet="1" objects="1" scenario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1"/>
  <sheetViews>
    <sheetView workbookViewId="0">
      <selection activeCell="A8" sqref="A8:A9"/>
    </sheetView>
  </sheetViews>
  <sheetFormatPr defaultRowHeight="13.5" x14ac:dyDescent="0.15"/>
  <sheetData>
    <row r="1" spans="1:66" x14ac:dyDescent="0.1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51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73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66</v>
      </c>
      <c r="AP1" s="1" t="s">
        <v>98</v>
      </c>
      <c r="AQ1" s="1" t="s">
        <v>99</v>
      </c>
      <c r="AR1" s="1" t="s">
        <v>100</v>
      </c>
      <c r="AS1" s="1" t="s">
        <v>101</v>
      </c>
      <c r="AT1" s="1" t="s">
        <v>102</v>
      </c>
      <c r="AU1" s="1" t="s">
        <v>103</v>
      </c>
      <c r="AV1" s="1" t="s">
        <v>104</v>
      </c>
      <c r="AW1" s="1" t="s">
        <v>105</v>
      </c>
      <c r="AX1" s="1" t="s">
        <v>106</v>
      </c>
      <c r="AY1" s="1" t="s">
        <v>107</v>
      </c>
      <c r="AZ1" s="1" t="s">
        <v>108</v>
      </c>
      <c r="BA1" s="1" t="s">
        <v>109</v>
      </c>
      <c r="BB1" s="1" t="s">
        <v>110</v>
      </c>
      <c r="BC1" s="1" t="s">
        <v>60</v>
      </c>
      <c r="BD1" s="1" t="s">
        <v>111</v>
      </c>
      <c r="BE1" s="1" t="s">
        <v>112</v>
      </c>
      <c r="BF1" s="1" t="s">
        <v>61</v>
      </c>
      <c r="BG1" s="1" t="s">
        <v>113</v>
      </c>
      <c r="BH1" s="1" t="s">
        <v>60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61</v>
      </c>
      <c r="BN1" s="1" t="s">
        <v>97</v>
      </c>
    </row>
    <row r="2" spans="1:66" x14ac:dyDescent="0.15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130</v>
      </c>
      <c r="N2" s="2" t="s">
        <v>131</v>
      </c>
      <c r="O2" s="2" t="s">
        <v>132</v>
      </c>
      <c r="P2" s="2" t="s">
        <v>133</v>
      </c>
      <c r="Q2" s="2" t="s">
        <v>134</v>
      </c>
      <c r="R2" s="2" t="s">
        <v>135</v>
      </c>
      <c r="S2" s="2" t="s">
        <v>136</v>
      </c>
      <c r="T2" s="2" t="s">
        <v>137</v>
      </c>
      <c r="U2" s="2" t="s">
        <v>138</v>
      </c>
      <c r="V2" s="2" t="s">
        <v>139</v>
      </c>
      <c r="W2" s="2" t="s">
        <v>140</v>
      </c>
      <c r="X2" s="2" t="s">
        <v>141</v>
      </c>
      <c r="Y2" s="2" t="s">
        <v>142</v>
      </c>
      <c r="Z2" s="2" t="s">
        <v>143</v>
      </c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149</v>
      </c>
      <c r="AG2" s="2" t="s">
        <v>150</v>
      </c>
      <c r="AH2" s="2" t="s">
        <v>151</v>
      </c>
      <c r="AI2" s="2" t="s">
        <v>152</v>
      </c>
      <c r="AJ2" s="2" t="s">
        <v>153</v>
      </c>
      <c r="AK2" s="2" t="s">
        <v>154</v>
      </c>
      <c r="AL2" s="2" t="s">
        <v>155</v>
      </c>
      <c r="AM2" s="2" t="s">
        <v>156</v>
      </c>
      <c r="AN2" s="2" t="s">
        <v>157</v>
      </c>
      <c r="AO2" s="2" t="s">
        <v>158</v>
      </c>
      <c r="AP2" s="2" t="s">
        <v>159</v>
      </c>
      <c r="AQ2" s="2" t="s">
        <v>160</v>
      </c>
      <c r="AR2" s="2" t="s">
        <v>161</v>
      </c>
      <c r="AS2" s="2" t="s">
        <v>162</v>
      </c>
      <c r="AT2" s="2" t="s">
        <v>163</v>
      </c>
      <c r="AU2" s="2" t="s">
        <v>164</v>
      </c>
      <c r="AV2" s="2" t="s">
        <v>165</v>
      </c>
      <c r="AW2" s="2" t="s">
        <v>166</v>
      </c>
      <c r="AX2" s="2" t="s">
        <v>167</v>
      </c>
      <c r="AY2" s="2" t="s">
        <v>168</v>
      </c>
      <c r="AZ2" s="2" t="s">
        <v>169</v>
      </c>
      <c r="BA2" s="2" t="s">
        <v>170</v>
      </c>
      <c r="BB2" s="2" t="s">
        <v>171</v>
      </c>
      <c r="BC2" s="2" t="s">
        <v>172</v>
      </c>
      <c r="BD2" s="2" t="s">
        <v>173</v>
      </c>
      <c r="BE2" s="2" t="s">
        <v>174</v>
      </c>
      <c r="BF2" s="2" t="s">
        <v>175</v>
      </c>
      <c r="BG2" s="2" t="s">
        <v>176</v>
      </c>
      <c r="BH2" s="2" t="s">
        <v>177</v>
      </c>
      <c r="BI2" s="2" t="s">
        <v>178</v>
      </c>
      <c r="BJ2" s="2" t="s">
        <v>179</v>
      </c>
      <c r="BK2" s="2" t="s">
        <v>180</v>
      </c>
      <c r="BL2" s="2" t="s">
        <v>181</v>
      </c>
      <c r="BM2" s="2" t="s">
        <v>182</v>
      </c>
      <c r="BN2" s="2" t="s">
        <v>183</v>
      </c>
    </row>
    <row r="3" spans="1:66" x14ac:dyDescent="0.15">
      <c r="A3">
        <v>88888888</v>
      </c>
      <c r="B3" s="3" t="s">
        <v>831</v>
      </c>
      <c r="C3" s="3" t="s">
        <v>232</v>
      </c>
      <c r="D3" s="3" t="s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 t="b">
        <v>1</v>
      </c>
      <c r="N3" t="b">
        <v>1</v>
      </c>
      <c r="O3" t="b">
        <v>1</v>
      </c>
      <c r="P3" t="b">
        <v>0</v>
      </c>
      <c r="Q3" t="b">
        <v>0</v>
      </c>
      <c r="R3" t="b">
        <v>0</v>
      </c>
      <c r="S3" s="3" t="s">
        <v>18</v>
      </c>
      <c r="T3" s="3" t="s">
        <v>18</v>
      </c>
      <c r="U3" s="3" t="s">
        <v>23</v>
      </c>
      <c r="V3" s="3" t="s">
        <v>186</v>
      </c>
      <c r="W3" s="3" t="s">
        <v>18</v>
      </c>
      <c r="X3" s="3" t="s">
        <v>44</v>
      </c>
      <c r="AA3" s="3" t="s">
        <v>186</v>
      </c>
      <c r="AB3" s="3" t="s">
        <v>186</v>
      </c>
      <c r="AC3" s="3" t="s">
        <v>233</v>
      </c>
      <c r="AG3" s="3" t="s">
        <v>18</v>
      </c>
      <c r="AH3" s="3" t="s">
        <v>52</v>
      </c>
      <c r="AI3" s="3" t="s">
        <v>55</v>
      </c>
      <c r="AJ3" s="3" t="s">
        <v>57</v>
      </c>
      <c r="AK3" s="3" t="s">
        <v>186</v>
      </c>
      <c r="AL3" s="3" t="s">
        <v>186</v>
      </c>
      <c r="AM3" s="3" t="s">
        <v>186</v>
      </c>
      <c r="AN3" s="3" t="s">
        <v>186</v>
      </c>
      <c r="AO3" s="3"/>
      <c r="AP3" s="3" t="s">
        <v>186</v>
      </c>
      <c r="AQ3" s="3" t="s">
        <v>186</v>
      </c>
      <c r="AR3" s="3" t="s">
        <v>234</v>
      </c>
      <c r="AS3" s="3" t="s">
        <v>235</v>
      </c>
      <c r="AT3" s="3" t="s">
        <v>186</v>
      </c>
      <c r="AU3" s="3" t="s">
        <v>186</v>
      </c>
      <c r="AV3" s="3" t="s">
        <v>186</v>
      </c>
      <c r="AW3" s="3" t="s">
        <v>186</v>
      </c>
      <c r="AX3" s="3" t="s">
        <v>842</v>
      </c>
      <c r="AY3" s="3" t="s">
        <v>841</v>
      </c>
      <c r="AZ3" s="3" t="s">
        <v>186</v>
      </c>
      <c r="BA3" s="3" t="s">
        <v>186</v>
      </c>
      <c r="BB3" s="3" t="s">
        <v>186</v>
      </c>
    </row>
    <row r="4" spans="1:66" x14ac:dyDescent="0.15">
      <c r="A4">
        <v>88888888</v>
      </c>
      <c r="B4" s="3" t="s">
        <v>832</v>
      </c>
      <c r="C4" s="3" t="s">
        <v>238</v>
      </c>
      <c r="D4" s="3" t="s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 t="b">
        <v>1</v>
      </c>
      <c r="N4" t="b">
        <v>1</v>
      </c>
      <c r="O4" t="b">
        <v>1</v>
      </c>
      <c r="P4" t="b">
        <v>0</v>
      </c>
      <c r="Q4" t="b">
        <v>0</v>
      </c>
      <c r="R4" t="b">
        <v>0</v>
      </c>
      <c r="S4" s="3" t="s">
        <v>18</v>
      </c>
      <c r="T4" s="3" t="s">
        <v>18</v>
      </c>
      <c r="U4" s="3" t="s">
        <v>23</v>
      </c>
      <c r="V4" s="3" t="s">
        <v>186</v>
      </c>
      <c r="W4" s="3" t="s">
        <v>18</v>
      </c>
      <c r="X4" s="3" t="s">
        <v>44</v>
      </c>
      <c r="AA4" s="3" t="s">
        <v>186</v>
      </c>
      <c r="AB4" s="3" t="s">
        <v>186</v>
      </c>
      <c r="AC4" s="3" t="s">
        <v>239</v>
      </c>
      <c r="AG4" s="3" t="s">
        <v>18</v>
      </c>
      <c r="AH4" s="3" t="s">
        <v>52</v>
      </c>
      <c r="AI4" s="3" t="s">
        <v>55</v>
      </c>
      <c r="AJ4" s="3" t="s">
        <v>57</v>
      </c>
      <c r="AK4" s="3" t="s">
        <v>186</v>
      </c>
      <c r="AL4" s="3" t="s">
        <v>186</v>
      </c>
      <c r="AM4" s="3" t="s">
        <v>186</v>
      </c>
      <c r="AN4" s="3" t="s">
        <v>186</v>
      </c>
      <c r="AO4" s="3"/>
      <c r="AP4" s="3" t="s">
        <v>186</v>
      </c>
      <c r="AQ4" s="3" t="s">
        <v>186</v>
      </c>
      <c r="AR4" s="3" t="s">
        <v>234</v>
      </c>
      <c r="AS4" s="3" t="s">
        <v>240</v>
      </c>
      <c r="AT4" s="3" t="s">
        <v>186</v>
      </c>
      <c r="AU4" s="3" t="s">
        <v>186</v>
      </c>
      <c r="AV4" s="3" t="s">
        <v>186</v>
      </c>
      <c r="AW4" s="3" t="s">
        <v>186</v>
      </c>
      <c r="AX4" s="3" t="s">
        <v>842</v>
      </c>
      <c r="AY4" s="3" t="s">
        <v>841</v>
      </c>
      <c r="AZ4" s="3" t="s">
        <v>186</v>
      </c>
      <c r="BA4" s="3" t="s">
        <v>186</v>
      </c>
      <c r="BB4" s="3" t="s">
        <v>186</v>
      </c>
    </row>
    <row r="5" spans="1:66" x14ac:dyDescent="0.15">
      <c r="A5">
        <v>88888888</v>
      </c>
      <c r="B5" s="3" t="s">
        <v>833</v>
      </c>
      <c r="C5" s="3" t="s">
        <v>242</v>
      </c>
      <c r="D5" s="3" t="s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0</v>
      </c>
      <c r="L5" t="b">
        <v>0</v>
      </c>
      <c r="M5" t="b">
        <v>1</v>
      </c>
      <c r="N5" t="b">
        <v>1</v>
      </c>
      <c r="O5" t="b">
        <v>1</v>
      </c>
      <c r="P5" t="b">
        <v>0</v>
      </c>
      <c r="Q5" t="b">
        <v>0</v>
      </c>
      <c r="R5" t="b">
        <v>0</v>
      </c>
      <c r="S5" s="3" t="s">
        <v>18</v>
      </c>
      <c r="T5" s="3" t="s">
        <v>18</v>
      </c>
      <c r="U5" s="3" t="s">
        <v>23</v>
      </c>
      <c r="V5" s="3" t="s">
        <v>186</v>
      </c>
      <c r="W5" s="3" t="s">
        <v>18</v>
      </c>
      <c r="X5" s="3" t="s">
        <v>44</v>
      </c>
      <c r="AA5" s="3" t="s">
        <v>186</v>
      </c>
      <c r="AB5" s="3" t="s">
        <v>186</v>
      </c>
      <c r="AC5" s="3" t="s">
        <v>243</v>
      </c>
      <c r="AG5" s="3" t="s">
        <v>18</v>
      </c>
      <c r="AH5" s="3" t="s">
        <v>52</v>
      </c>
      <c r="AI5" s="3" t="s">
        <v>55</v>
      </c>
      <c r="AJ5" s="3" t="s">
        <v>57</v>
      </c>
      <c r="AK5" s="3" t="s">
        <v>186</v>
      </c>
      <c r="AL5" s="3" t="s">
        <v>186</v>
      </c>
      <c r="AM5" s="3" t="s">
        <v>186</v>
      </c>
      <c r="AN5" s="3" t="s">
        <v>186</v>
      </c>
      <c r="AO5" s="3"/>
      <c r="AP5" s="3" t="s">
        <v>186</v>
      </c>
      <c r="AQ5" s="3" t="s">
        <v>186</v>
      </c>
      <c r="AR5" s="3" t="s">
        <v>234</v>
      </c>
      <c r="AS5" s="3" t="s">
        <v>244</v>
      </c>
      <c r="AT5" s="3" t="s">
        <v>186</v>
      </c>
      <c r="AU5" s="3" t="s">
        <v>186</v>
      </c>
      <c r="AV5" s="3" t="s">
        <v>186</v>
      </c>
      <c r="AW5" s="3" t="s">
        <v>186</v>
      </c>
      <c r="AX5" s="3" t="s">
        <v>842</v>
      </c>
      <c r="AY5" s="3" t="s">
        <v>841</v>
      </c>
      <c r="AZ5" s="3" t="s">
        <v>186</v>
      </c>
      <c r="BA5" s="3" t="s">
        <v>186</v>
      </c>
      <c r="BB5" s="3" t="s">
        <v>186</v>
      </c>
    </row>
    <row r="6" spans="1:66" x14ac:dyDescent="0.15">
      <c r="A6">
        <v>88888888</v>
      </c>
      <c r="B6" s="3" t="s">
        <v>834</v>
      </c>
      <c r="C6" s="3" t="s">
        <v>246</v>
      </c>
      <c r="D6" s="3" t="s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0</v>
      </c>
      <c r="L6" t="b">
        <v>0</v>
      </c>
      <c r="M6" t="b">
        <v>1</v>
      </c>
      <c r="N6" t="b">
        <v>1</v>
      </c>
      <c r="O6" t="b">
        <v>1</v>
      </c>
      <c r="P6" t="b">
        <v>0</v>
      </c>
      <c r="Q6" t="b">
        <v>0</v>
      </c>
      <c r="R6" t="b">
        <v>0</v>
      </c>
      <c r="S6" s="3" t="s">
        <v>18</v>
      </c>
      <c r="T6" s="3" t="s">
        <v>18</v>
      </c>
      <c r="U6" s="3" t="s">
        <v>23</v>
      </c>
      <c r="V6" s="3" t="s">
        <v>186</v>
      </c>
      <c r="W6" s="3" t="s">
        <v>18</v>
      </c>
      <c r="X6" s="3" t="s">
        <v>44</v>
      </c>
      <c r="AA6" s="3" t="s">
        <v>186</v>
      </c>
      <c r="AB6" s="3" t="s">
        <v>186</v>
      </c>
      <c r="AC6" s="3" t="s">
        <v>247</v>
      </c>
      <c r="AG6" s="3" t="s">
        <v>18</v>
      </c>
      <c r="AH6" s="3" t="s">
        <v>52</v>
      </c>
      <c r="AI6" s="3" t="s">
        <v>55</v>
      </c>
      <c r="AJ6" s="3" t="s">
        <v>57</v>
      </c>
      <c r="AK6" s="3" t="s">
        <v>186</v>
      </c>
      <c r="AL6" s="3" t="s">
        <v>186</v>
      </c>
      <c r="AM6" s="3" t="s">
        <v>186</v>
      </c>
      <c r="AN6" s="3" t="s">
        <v>186</v>
      </c>
      <c r="AO6" s="3"/>
      <c r="AP6" s="3" t="s">
        <v>186</v>
      </c>
      <c r="AQ6" s="3" t="s">
        <v>186</v>
      </c>
      <c r="AR6" s="3" t="s">
        <v>234</v>
      </c>
      <c r="AS6" s="3" t="s">
        <v>248</v>
      </c>
      <c r="AT6" s="3" t="s">
        <v>186</v>
      </c>
      <c r="AU6" s="3" t="s">
        <v>186</v>
      </c>
      <c r="AV6" s="3" t="s">
        <v>186</v>
      </c>
      <c r="AW6" s="3" t="s">
        <v>186</v>
      </c>
      <c r="AX6" s="3" t="s">
        <v>842</v>
      </c>
      <c r="AY6" s="3" t="s">
        <v>841</v>
      </c>
      <c r="AZ6" s="3" t="s">
        <v>186</v>
      </c>
      <c r="BA6" s="3" t="s">
        <v>186</v>
      </c>
      <c r="BB6" s="3" t="s">
        <v>186</v>
      </c>
    </row>
    <row r="7" spans="1:66" x14ac:dyDescent="0.15">
      <c r="A7">
        <v>88888888</v>
      </c>
      <c r="B7" s="3" t="s">
        <v>835</v>
      </c>
      <c r="C7" s="3" t="s">
        <v>250</v>
      </c>
      <c r="D7" s="3" t="s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1</v>
      </c>
      <c r="N7" t="b">
        <v>1</v>
      </c>
      <c r="O7" t="b">
        <v>1</v>
      </c>
      <c r="P7" t="b">
        <v>0</v>
      </c>
      <c r="Q7" t="b">
        <v>0</v>
      </c>
      <c r="R7" t="b">
        <v>0</v>
      </c>
      <c r="S7" s="3" t="s">
        <v>18</v>
      </c>
      <c r="T7" s="3" t="s">
        <v>18</v>
      </c>
      <c r="U7" s="3" t="s">
        <v>23</v>
      </c>
      <c r="V7" s="3" t="s">
        <v>186</v>
      </c>
      <c r="W7" s="3" t="s">
        <v>18</v>
      </c>
      <c r="X7" s="3" t="s">
        <v>44</v>
      </c>
      <c r="AA7" s="3" t="s">
        <v>186</v>
      </c>
      <c r="AB7" s="3" t="s">
        <v>186</v>
      </c>
      <c r="AC7" s="3" t="s">
        <v>251</v>
      </c>
      <c r="AG7" s="3" t="s">
        <v>18</v>
      </c>
      <c r="AH7" s="3" t="s">
        <v>52</v>
      </c>
      <c r="AI7" s="3" t="s">
        <v>55</v>
      </c>
      <c r="AJ7" s="3" t="s">
        <v>57</v>
      </c>
      <c r="AK7" s="3" t="s">
        <v>186</v>
      </c>
      <c r="AL7" s="3" t="s">
        <v>186</v>
      </c>
      <c r="AM7" s="3" t="s">
        <v>186</v>
      </c>
      <c r="AN7" s="3" t="s">
        <v>186</v>
      </c>
      <c r="AO7" s="3"/>
      <c r="AP7" s="3" t="s">
        <v>186</v>
      </c>
      <c r="AQ7" s="3" t="s">
        <v>186</v>
      </c>
      <c r="AR7" s="3" t="s">
        <v>234</v>
      </c>
      <c r="AS7" s="3" t="s">
        <v>252</v>
      </c>
      <c r="AT7" s="3" t="s">
        <v>186</v>
      </c>
      <c r="AU7" s="3" t="s">
        <v>186</v>
      </c>
      <c r="AV7" s="3" t="s">
        <v>186</v>
      </c>
      <c r="AW7" s="3" t="s">
        <v>186</v>
      </c>
      <c r="AX7" s="3" t="s">
        <v>842</v>
      </c>
      <c r="AY7" s="3" t="s">
        <v>841</v>
      </c>
      <c r="AZ7" s="3" t="s">
        <v>186</v>
      </c>
      <c r="BA7" s="3" t="s">
        <v>186</v>
      </c>
      <c r="BB7" s="3" t="s">
        <v>186</v>
      </c>
    </row>
    <row r="8" spans="1:66" x14ac:dyDescent="0.15">
      <c r="A8">
        <v>88888888</v>
      </c>
      <c r="B8" s="3" t="s">
        <v>836</v>
      </c>
      <c r="C8" s="3" t="s">
        <v>271</v>
      </c>
      <c r="D8" s="3" t="s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1</v>
      </c>
      <c r="N8" t="b">
        <v>1</v>
      </c>
      <c r="O8" t="b">
        <v>1</v>
      </c>
      <c r="P8" t="b">
        <v>0</v>
      </c>
      <c r="Q8" t="b">
        <v>0</v>
      </c>
      <c r="R8" t="b">
        <v>0</v>
      </c>
      <c r="S8" s="3" t="s">
        <v>18</v>
      </c>
      <c r="T8" s="3" t="s">
        <v>18</v>
      </c>
      <c r="U8" s="3" t="s">
        <v>23</v>
      </c>
      <c r="V8" s="3" t="s">
        <v>186</v>
      </c>
      <c r="W8" s="3" t="s">
        <v>18</v>
      </c>
      <c r="X8" s="3" t="s">
        <v>44</v>
      </c>
      <c r="AA8" s="3" t="s">
        <v>186</v>
      </c>
      <c r="AB8" s="3" t="s">
        <v>186</v>
      </c>
      <c r="AC8" s="3" t="s">
        <v>272</v>
      </c>
      <c r="AG8" s="3" t="s">
        <v>18</v>
      </c>
      <c r="AH8" s="3" t="s">
        <v>52</v>
      </c>
      <c r="AI8" s="3" t="s">
        <v>55</v>
      </c>
      <c r="AJ8" s="3" t="s">
        <v>57</v>
      </c>
      <c r="AK8" s="3" t="s">
        <v>186</v>
      </c>
      <c r="AL8" s="3" t="s">
        <v>186</v>
      </c>
      <c r="AM8" s="3" t="s">
        <v>186</v>
      </c>
      <c r="AN8" s="3" t="s">
        <v>186</v>
      </c>
      <c r="AO8" s="3"/>
      <c r="AP8" s="3" t="s">
        <v>186</v>
      </c>
      <c r="AQ8" s="3" t="s">
        <v>186</v>
      </c>
      <c r="AR8" s="3" t="s">
        <v>234</v>
      </c>
      <c r="AS8" s="3" t="s">
        <v>273</v>
      </c>
      <c r="AT8" s="3" t="s">
        <v>186</v>
      </c>
      <c r="AU8" s="3" t="s">
        <v>186</v>
      </c>
      <c r="AV8" s="3" t="s">
        <v>186</v>
      </c>
      <c r="AW8" s="3" t="s">
        <v>186</v>
      </c>
      <c r="AX8" s="3" t="s">
        <v>842</v>
      </c>
      <c r="AY8" s="3" t="s">
        <v>841</v>
      </c>
      <c r="AZ8" s="3" t="s">
        <v>186</v>
      </c>
      <c r="BA8" s="3" t="s">
        <v>186</v>
      </c>
      <c r="BB8" s="3" t="s">
        <v>186</v>
      </c>
    </row>
    <row r="9" spans="1:66" x14ac:dyDescent="0.15">
      <c r="A9">
        <v>88888888</v>
      </c>
      <c r="B9" s="3" t="s">
        <v>837</v>
      </c>
      <c r="C9" s="3" t="s">
        <v>284</v>
      </c>
      <c r="D9" s="3" t="s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 t="b">
        <v>1</v>
      </c>
      <c r="N9" t="b">
        <v>1</v>
      </c>
      <c r="O9" t="b">
        <v>1</v>
      </c>
      <c r="P9" t="b">
        <v>0</v>
      </c>
      <c r="Q9" t="b">
        <v>0</v>
      </c>
      <c r="R9" t="b">
        <v>0</v>
      </c>
      <c r="S9" s="3" t="s">
        <v>18</v>
      </c>
      <c r="T9" s="3" t="s">
        <v>18</v>
      </c>
      <c r="U9" s="3" t="s">
        <v>23</v>
      </c>
      <c r="V9" s="3" t="s">
        <v>186</v>
      </c>
      <c r="W9" s="3" t="s">
        <v>18</v>
      </c>
      <c r="X9" s="3" t="s">
        <v>44</v>
      </c>
      <c r="AA9" s="3" t="s">
        <v>186</v>
      </c>
      <c r="AB9" s="3" t="s">
        <v>186</v>
      </c>
      <c r="AC9" s="3" t="s">
        <v>239</v>
      </c>
      <c r="AG9" s="3" t="s">
        <v>18</v>
      </c>
      <c r="AH9" s="3" t="s">
        <v>52</v>
      </c>
      <c r="AI9" s="3" t="s">
        <v>55</v>
      </c>
      <c r="AJ9" s="3" t="s">
        <v>57</v>
      </c>
      <c r="AK9" s="3" t="s">
        <v>186</v>
      </c>
      <c r="AL9" s="3" t="s">
        <v>186</v>
      </c>
      <c r="AM9" s="3" t="s">
        <v>186</v>
      </c>
      <c r="AN9" s="3" t="s">
        <v>186</v>
      </c>
      <c r="AO9" s="3"/>
      <c r="AP9" s="3" t="s">
        <v>186</v>
      </c>
      <c r="AQ9" s="3" t="s">
        <v>186</v>
      </c>
      <c r="AR9" s="3" t="s">
        <v>234</v>
      </c>
      <c r="AS9" s="3" t="s">
        <v>285</v>
      </c>
      <c r="AT9" s="3" t="s">
        <v>186</v>
      </c>
      <c r="AU9" s="3" t="s">
        <v>186</v>
      </c>
      <c r="AV9" s="3" t="s">
        <v>186</v>
      </c>
      <c r="AW9" s="3" t="s">
        <v>186</v>
      </c>
      <c r="AX9" s="3" t="s">
        <v>842</v>
      </c>
      <c r="AY9" s="3" t="s">
        <v>841</v>
      </c>
      <c r="AZ9" s="3" t="s">
        <v>186</v>
      </c>
      <c r="BA9" s="3" t="s">
        <v>186</v>
      </c>
      <c r="BB9" s="3" t="s">
        <v>186</v>
      </c>
    </row>
    <row r="10" spans="1:66" x14ac:dyDescent="0.15">
      <c r="A10">
        <v>88888888</v>
      </c>
      <c r="B10" s="3" t="s">
        <v>838</v>
      </c>
      <c r="C10" s="3" t="s">
        <v>468</v>
      </c>
      <c r="D10" s="3" t="s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0</v>
      </c>
      <c r="L10" t="b">
        <v>0</v>
      </c>
      <c r="M10" t="b">
        <v>1</v>
      </c>
      <c r="N10" t="b">
        <v>1</v>
      </c>
      <c r="O10" t="b">
        <v>1</v>
      </c>
      <c r="P10" t="b">
        <v>0</v>
      </c>
      <c r="Q10" t="b">
        <v>0</v>
      </c>
      <c r="R10" t="b">
        <v>0</v>
      </c>
      <c r="S10" s="3" t="s">
        <v>18</v>
      </c>
      <c r="T10" s="3" t="s">
        <v>18</v>
      </c>
      <c r="U10" s="3" t="s">
        <v>23</v>
      </c>
      <c r="V10" s="3" t="s">
        <v>186</v>
      </c>
      <c r="W10" s="3" t="s">
        <v>18</v>
      </c>
      <c r="X10" s="3" t="s">
        <v>44</v>
      </c>
      <c r="AA10" s="3" t="s">
        <v>186</v>
      </c>
      <c r="AB10" s="3" t="s">
        <v>186</v>
      </c>
      <c r="AC10" s="3" t="s">
        <v>469</v>
      </c>
      <c r="AG10" s="3" t="s">
        <v>18</v>
      </c>
      <c r="AH10" s="3" t="s">
        <v>52</v>
      </c>
      <c r="AI10" s="3" t="s">
        <v>55</v>
      </c>
      <c r="AJ10" s="3" t="s">
        <v>57</v>
      </c>
      <c r="AK10" s="3" t="s">
        <v>186</v>
      </c>
      <c r="AL10" s="3" t="s">
        <v>186</v>
      </c>
      <c r="AM10" s="3" t="s">
        <v>186</v>
      </c>
      <c r="AN10" s="3" t="s">
        <v>186</v>
      </c>
      <c r="AO10" s="3"/>
      <c r="AP10" s="3" t="s">
        <v>186</v>
      </c>
      <c r="AQ10" s="3" t="s">
        <v>186</v>
      </c>
      <c r="AR10" s="3" t="s">
        <v>234</v>
      </c>
      <c r="AS10" s="3" t="s">
        <v>470</v>
      </c>
      <c r="AT10" s="3" t="s">
        <v>186</v>
      </c>
      <c r="AU10" s="3" t="s">
        <v>186</v>
      </c>
      <c r="AV10" s="3" t="s">
        <v>186</v>
      </c>
      <c r="AW10" s="3" t="s">
        <v>186</v>
      </c>
      <c r="AX10" s="3" t="s">
        <v>842</v>
      </c>
      <c r="AY10" s="3" t="s">
        <v>841</v>
      </c>
      <c r="AZ10" s="3" t="s">
        <v>186</v>
      </c>
      <c r="BA10" s="3" t="s">
        <v>186</v>
      </c>
      <c r="BB10" s="3" t="s">
        <v>186</v>
      </c>
    </row>
    <row r="11" spans="1:66" x14ac:dyDescent="0.15">
      <c r="A11">
        <v>88888888</v>
      </c>
      <c r="B11" s="3" t="s">
        <v>839</v>
      </c>
      <c r="C11" s="3" t="s">
        <v>621</v>
      </c>
      <c r="D11" s="3" t="s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1</v>
      </c>
      <c r="K11" t="b">
        <v>0</v>
      </c>
      <c r="L11" t="b">
        <v>0</v>
      </c>
      <c r="M11" t="b">
        <v>1</v>
      </c>
      <c r="N11" t="b">
        <v>1</v>
      </c>
      <c r="O11" t="b">
        <v>1</v>
      </c>
      <c r="P11" t="b">
        <v>0</v>
      </c>
      <c r="Q11" t="b">
        <v>0</v>
      </c>
      <c r="R11" t="b">
        <v>0</v>
      </c>
      <c r="S11" s="3" t="s">
        <v>18</v>
      </c>
      <c r="T11" s="3" t="s">
        <v>18</v>
      </c>
      <c r="U11" s="3" t="s">
        <v>23</v>
      </c>
      <c r="V11" s="3" t="s">
        <v>186</v>
      </c>
      <c r="W11" s="3" t="s">
        <v>18</v>
      </c>
      <c r="X11" s="3" t="s">
        <v>44</v>
      </c>
      <c r="AA11" s="3" t="s">
        <v>186</v>
      </c>
      <c r="AB11" s="3" t="s">
        <v>186</v>
      </c>
      <c r="AC11" s="3" t="s">
        <v>247</v>
      </c>
      <c r="AG11" s="3" t="s">
        <v>18</v>
      </c>
      <c r="AH11" s="3" t="s">
        <v>52</v>
      </c>
      <c r="AI11" s="3" t="s">
        <v>55</v>
      </c>
      <c r="AJ11" s="3" t="s">
        <v>57</v>
      </c>
      <c r="AK11" s="3" t="s">
        <v>186</v>
      </c>
      <c r="AL11" s="3" t="s">
        <v>186</v>
      </c>
      <c r="AM11" s="3" t="s">
        <v>186</v>
      </c>
      <c r="AN11" s="3" t="s">
        <v>186</v>
      </c>
      <c r="AO11" s="3"/>
      <c r="AP11" s="3" t="s">
        <v>186</v>
      </c>
      <c r="AQ11" s="3" t="s">
        <v>186</v>
      </c>
      <c r="AR11" s="3" t="s">
        <v>234</v>
      </c>
      <c r="AS11" s="3" t="s">
        <v>248</v>
      </c>
      <c r="AT11" s="3" t="s">
        <v>186</v>
      </c>
      <c r="AU11" s="3" t="s">
        <v>186</v>
      </c>
      <c r="AV11" s="3" t="s">
        <v>186</v>
      </c>
      <c r="AW11" s="3" t="s">
        <v>186</v>
      </c>
      <c r="AX11" s="3" t="s">
        <v>842</v>
      </c>
      <c r="AY11" s="3" t="s">
        <v>841</v>
      </c>
      <c r="AZ11" s="3" t="s">
        <v>186</v>
      </c>
      <c r="BA11" s="3" t="s">
        <v>186</v>
      </c>
      <c r="BB11" s="3" t="s">
        <v>186</v>
      </c>
    </row>
  </sheetData>
  <phoneticPr fontId="4" type="noConversion"/>
  <dataValidations count="5">
    <dataValidation type="textLength" operator="lessThanOrEqual" allowBlank="1" showInputMessage="1" showErrorMessage="1" error="The maximum length for this field is 20 characters." sqref="BI3:BJ11 BE3:BF11 AZ3:BA11 AU3:AW11 AL3:AS11 AA3:AB11">
      <formula1>20</formula1>
    </dataValidation>
    <dataValidation type="textLength" operator="lessThanOrEqual" allowBlank="1" showInputMessage="1" showErrorMessage="1" error="The maximum length for this field is 40 characters." sqref="BG3:BG11">
      <formula1>40</formula1>
    </dataValidation>
    <dataValidation type="textLength" operator="lessThanOrEqual" allowBlank="1" showInputMessage="1" showErrorMessage="1" error="The maximum length for this field is 8 characters." sqref="AT3:AT11 B3:B11 AX3:AY11">
      <formula1>8</formula1>
    </dataValidation>
    <dataValidation type="textLength" operator="lessThanOrEqual" allowBlank="1" showInputMessage="1" showErrorMessage="1" error="The maximum length for this field is 3 characters." sqref="AC3:AC11">
      <formula1>3</formula1>
    </dataValidation>
    <dataValidation type="textLength" operator="lessThanOrEqual" allowBlank="1" showInputMessage="1" showErrorMessage="1" error="The maximum length for this field is 24 characters." sqref="C3:C11">
      <formula1>24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="Please select a value from the supplied list.">
          <x14:formula1>
            <xm:f>Validations!$A$13:$B$13</xm:f>
          </x14:formula1>
          <xm:sqref>BB3:BB11</xm:sqref>
        </x14:dataValidation>
        <x14:dataValidation type="list" allowBlank="1" showInputMessage="1" showErrorMessage="1" error="Please select a value from the supplied list.">
          <x14:formula1>
            <xm:f>Validations!$A$12:$B$12</xm:f>
          </x14:formula1>
          <xm:sqref>AJ3:AJ11</xm:sqref>
        </x14:dataValidation>
        <x14:dataValidation type="list" allowBlank="1" showInputMessage="1" showErrorMessage="1" error="Please select a value from the supplied list.">
          <x14:formula1>
            <xm:f>Validations!$A$11:$B$11</xm:f>
          </x14:formula1>
          <xm:sqref>AI3:AI11</xm:sqref>
        </x14:dataValidation>
        <x14:dataValidation type="list" allowBlank="1" showInputMessage="1" showErrorMessage="1" error="Please select a value from the supplied list.">
          <x14:formula1>
            <xm:f>Validations!$A$10:$B$10</xm:f>
          </x14:formula1>
          <xm:sqref>AH3:AH11</xm:sqref>
        </x14:dataValidation>
        <x14:dataValidation type="list" allowBlank="1" showInputMessage="1" showErrorMessage="1" error="Please select a value from the supplied list.">
          <x14:formula1>
            <xm:f>Validations!$A$9:$E$9</xm:f>
          </x14:formula1>
          <xm:sqref>AG3:AG11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AD3:AF11 E3:R11</xm:sqref>
        </x14:dataValidation>
        <x14:dataValidation type="list" allowBlank="1" showInputMessage="1" showErrorMessage="1" error="Please select a value from the supplied list.">
          <x14:formula1>
            <xm:f>Validations!$A$8:$D$8</xm:f>
          </x14:formula1>
          <xm:sqref>X3:X11</xm:sqref>
        </x14:dataValidation>
        <x14:dataValidation type="list" allowBlank="1" showInputMessage="1" showErrorMessage="1" error="Please select a value from the supplied list.">
          <x14:formula1>
            <xm:f>Validations!$A$7:$F$7</xm:f>
          </x14:formula1>
          <xm:sqref>W3:W11</xm:sqref>
        </x14:dataValidation>
        <x14:dataValidation type="list" allowBlank="1" showInputMessage="1" showErrorMessage="1" error="Please select a value from the supplied list.">
          <x14:formula1>
            <xm:f>Validations!$A$6:$L$6</xm:f>
          </x14:formula1>
          <xm:sqref>V3:V11</xm:sqref>
        </x14:dataValidation>
        <x14:dataValidation type="list" allowBlank="1" showInputMessage="1" showErrorMessage="1" error="Please select a value from the supplied list.">
          <x14:formula1>
            <xm:f>Validations!$A$5:$E$5</xm:f>
          </x14:formula1>
          <xm:sqref>U3:U11</xm:sqref>
        </x14:dataValidation>
        <x14:dataValidation type="list" allowBlank="1" showInputMessage="1" showErrorMessage="1" error="Please select a value from the supplied list.">
          <x14:formula1>
            <xm:f>Validations!$A$4:$F$4</xm:f>
          </x14:formula1>
          <xm:sqref>T3:T11</xm:sqref>
        </x14:dataValidation>
        <x14:dataValidation type="list" allowBlank="1" showInputMessage="1" showErrorMessage="1" error="Please select a value from the supplied list.">
          <x14:formula1>
            <xm:f>Validations!$A$3:$D$3</xm:f>
          </x14:formula1>
          <xm:sqref>S3:S11</xm:sqref>
        </x14:dataValidation>
        <x14:dataValidation type="list" allowBlank="1" showInputMessage="1" showErrorMessage="1" error="Please select a value from the supplied list.">
          <x14:formula1>
            <xm:f>Validations!$A$1:$O$1</xm:f>
          </x14:formula1>
          <xm:sqref>D3:D11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6"/>
  <sheetViews>
    <sheetView workbookViewId="0">
      <selection activeCell="C3" sqref="C3"/>
    </sheetView>
  </sheetViews>
  <sheetFormatPr defaultRowHeight="13.5" x14ac:dyDescent="0.15"/>
  <sheetData>
    <row r="1" spans="1:66" x14ac:dyDescent="0.1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51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73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66</v>
      </c>
      <c r="AP1" s="1" t="s">
        <v>98</v>
      </c>
      <c r="AQ1" s="1" t="s">
        <v>99</v>
      </c>
      <c r="AR1" s="1" t="s">
        <v>100</v>
      </c>
      <c r="AS1" s="1" t="s">
        <v>101</v>
      </c>
      <c r="AT1" s="1" t="s">
        <v>102</v>
      </c>
      <c r="AU1" s="1" t="s">
        <v>103</v>
      </c>
      <c r="AV1" s="1" t="s">
        <v>104</v>
      </c>
      <c r="AW1" s="1" t="s">
        <v>105</v>
      </c>
      <c r="AX1" s="1" t="s">
        <v>106</v>
      </c>
      <c r="AY1" s="1" t="s">
        <v>107</v>
      </c>
      <c r="AZ1" s="1" t="s">
        <v>108</v>
      </c>
      <c r="BA1" s="1" t="s">
        <v>109</v>
      </c>
      <c r="BB1" s="1" t="s">
        <v>110</v>
      </c>
      <c r="BC1" s="1" t="s">
        <v>60</v>
      </c>
      <c r="BD1" s="1" t="s">
        <v>111</v>
      </c>
      <c r="BE1" s="1" t="s">
        <v>112</v>
      </c>
      <c r="BF1" s="1" t="s">
        <v>61</v>
      </c>
      <c r="BG1" s="1" t="s">
        <v>113</v>
      </c>
      <c r="BH1" s="1" t="s">
        <v>60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61</v>
      </c>
      <c r="BN1" s="1" t="s">
        <v>97</v>
      </c>
    </row>
    <row r="2" spans="1:66" x14ac:dyDescent="0.15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130</v>
      </c>
      <c r="N2" s="2" t="s">
        <v>131</v>
      </c>
      <c r="O2" s="2" t="s">
        <v>132</v>
      </c>
      <c r="P2" s="2" t="s">
        <v>133</v>
      </c>
      <c r="Q2" s="2" t="s">
        <v>134</v>
      </c>
      <c r="R2" s="2" t="s">
        <v>135</v>
      </c>
      <c r="S2" s="2" t="s">
        <v>136</v>
      </c>
      <c r="T2" s="2" t="s">
        <v>137</v>
      </c>
      <c r="U2" s="2" t="s">
        <v>138</v>
      </c>
      <c r="V2" s="2" t="s">
        <v>139</v>
      </c>
      <c r="W2" s="2" t="s">
        <v>140</v>
      </c>
      <c r="X2" s="2" t="s">
        <v>141</v>
      </c>
      <c r="Y2" s="2" t="s">
        <v>142</v>
      </c>
      <c r="Z2" s="2" t="s">
        <v>143</v>
      </c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149</v>
      </c>
      <c r="AG2" s="2" t="s">
        <v>150</v>
      </c>
      <c r="AH2" s="2" t="s">
        <v>151</v>
      </c>
      <c r="AI2" s="2" t="s">
        <v>152</v>
      </c>
      <c r="AJ2" s="2" t="s">
        <v>153</v>
      </c>
      <c r="AK2" s="2" t="s">
        <v>154</v>
      </c>
      <c r="AL2" s="2" t="s">
        <v>155</v>
      </c>
      <c r="AM2" s="2" t="s">
        <v>156</v>
      </c>
      <c r="AN2" s="2" t="s">
        <v>157</v>
      </c>
      <c r="AO2" s="2" t="s">
        <v>158</v>
      </c>
      <c r="AP2" s="2" t="s">
        <v>159</v>
      </c>
      <c r="AQ2" s="2" t="s">
        <v>160</v>
      </c>
      <c r="AR2" s="2" t="s">
        <v>161</v>
      </c>
      <c r="AS2" s="2" t="s">
        <v>162</v>
      </c>
      <c r="AT2" s="2" t="s">
        <v>163</v>
      </c>
      <c r="AU2" s="2" t="s">
        <v>164</v>
      </c>
      <c r="AV2" s="2" t="s">
        <v>165</v>
      </c>
      <c r="AW2" s="2" t="s">
        <v>166</v>
      </c>
      <c r="AX2" s="2" t="s">
        <v>167</v>
      </c>
      <c r="AY2" s="2" t="s">
        <v>168</v>
      </c>
      <c r="AZ2" s="2" t="s">
        <v>169</v>
      </c>
      <c r="BA2" s="2" t="s">
        <v>170</v>
      </c>
      <c r="BB2" s="2" t="s">
        <v>171</v>
      </c>
      <c r="BC2" s="2" t="s">
        <v>172</v>
      </c>
      <c r="BD2" s="2" t="s">
        <v>173</v>
      </c>
      <c r="BE2" s="2" t="s">
        <v>174</v>
      </c>
      <c r="BF2" s="2" t="s">
        <v>175</v>
      </c>
      <c r="BG2" s="2" t="s">
        <v>176</v>
      </c>
      <c r="BH2" s="2" t="s">
        <v>177</v>
      </c>
      <c r="BI2" s="2" t="s">
        <v>178</v>
      </c>
      <c r="BJ2" s="2" t="s">
        <v>179</v>
      </c>
      <c r="BK2" s="2" t="s">
        <v>180</v>
      </c>
      <c r="BL2" s="2" t="s">
        <v>181</v>
      </c>
      <c r="BM2" s="2" t="s">
        <v>182</v>
      </c>
      <c r="BN2" s="2" t="s">
        <v>183</v>
      </c>
    </row>
    <row r="3" spans="1:66" x14ac:dyDescent="0.15">
      <c r="A3">
        <v>88888888</v>
      </c>
      <c r="B3" s="3" t="s">
        <v>823</v>
      </c>
      <c r="C3" s="3" t="s">
        <v>840</v>
      </c>
      <c r="D3" s="3" t="s">
        <v>822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 t="b">
        <v>1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s="3" t="s">
        <v>18</v>
      </c>
      <c r="T3" s="3" t="s">
        <v>18</v>
      </c>
      <c r="U3" s="3" t="s">
        <v>23</v>
      </c>
      <c r="V3" s="3" t="s">
        <v>186</v>
      </c>
      <c r="W3" s="3" t="s">
        <v>18</v>
      </c>
      <c r="X3" s="3" t="s">
        <v>187</v>
      </c>
      <c r="AA3" s="3" t="s">
        <v>186</v>
      </c>
      <c r="AB3" s="3" t="s">
        <v>186</v>
      </c>
      <c r="AC3" s="3" t="s">
        <v>186</v>
      </c>
      <c r="AG3" s="3" t="s">
        <v>18</v>
      </c>
      <c r="AH3" s="3" t="s">
        <v>52</v>
      </c>
      <c r="AI3" s="3" t="s">
        <v>54</v>
      </c>
      <c r="AJ3" s="3" t="s">
        <v>57</v>
      </c>
      <c r="AK3" s="3" t="s">
        <v>186</v>
      </c>
      <c r="AL3" s="3" t="s">
        <v>186</v>
      </c>
      <c r="AM3" s="3" t="s">
        <v>186</v>
      </c>
      <c r="AN3" s="3" t="s">
        <v>186</v>
      </c>
      <c r="AO3" s="3"/>
      <c r="AP3" s="3" t="s">
        <v>186</v>
      </c>
      <c r="AQ3" s="3" t="s">
        <v>186</v>
      </c>
      <c r="AR3" s="3" t="s">
        <v>196</v>
      </c>
      <c r="AS3" s="3" t="s">
        <v>186</v>
      </c>
      <c r="AT3" s="3" t="s">
        <v>186</v>
      </c>
      <c r="AU3" s="3" t="s">
        <v>186</v>
      </c>
      <c r="AV3" s="3" t="s">
        <v>186</v>
      </c>
      <c r="AW3" s="3" t="s">
        <v>186</v>
      </c>
      <c r="AX3" s="3" t="s">
        <v>186</v>
      </c>
      <c r="AY3" s="3" t="s">
        <v>186</v>
      </c>
      <c r="AZ3" s="3" t="s">
        <v>186</v>
      </c>
      <c r="BA3" s="3" t="s">
        <v>186</v>
      </c>
      <c r="BB3" s="3" t="s">
        <v>186</v>
      </c>
    </row>
    <row r="4" spans="1:66" x14ac:dyDescent="0.15">
      <c r="A4">
        <v>88888888</v>
      </c>
      <c r="B4" s="3" t="s">
        <v>824</v>
      </c>
      <c r="C4" s="3" t="s">
        <v>258</v>
      </c>
      <c r="D4" s="3" t="s">
        <v>9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1</v>
      </c>
      <c r="L4" t="b">
        <v>0</v>
      </c>
      <c r="M4" t="b">
        <v>1</v>
      </c>
      <c r="N4" t="b">
        <v>1</v>
      </c>
      <c r="O4" t="b">
        <v>1</v>
      </c>
      <c r="P4" t="b">
        <v>0</v>
      </c>
      <c r="Q4" t="b">
        <v>0</v>
      </c>
      <c r="R4" t="b">
        <v>0</v>
      </c>
      <c r="S4" s="3" t="s">
        <v>18</v>
      </c>
      <c r="T4" s="3" t="s">
        <v>18</v>
      </c>
      <c r="U4" s="3" t="s">
        <v>23</v>
      </c>
      <c r="V4" s="3" t="s">
        <v>186</v>
      </c>
      <c r="W4" s="3" t="s">
        <v>18</v>
      </c>
      <c r="X4" s="3" t="s">
        <v>44</v>
      </c>
      <c r="AA4" s="3" t="s">
        <v>186</v>
      </c>
      <c r="AB4" s="3" t="s">
        <v>186</v>
      </c>
      <c r="AC4" s="3" t="s">
        <v>186</v>
      </c>
      <c r="AG4" s="3" t="s">
        <v>18</v>
      </c>
      <c r="AH4" s="3" t="s">
        <v>52</v>
      </c>
      <c r="AI4" s="3" t="s">
        <v>55</v>
      </c>
      <c r="AJ4" s="3" t="s">
        <v>57</v>
      </c>
      <c r="AK4" s="3" t="s">
        <v>186</v>
      </c>
      <c r="AL4" s="3" t="s">
        <v>186</v>
      </c>
      <c r="AM4" s="3" t="s">
        <v>186</v>
      </c>
      <c r="AN4" s="3" t="s">
        <v>186</v>
      </c>
      <c r="AO4" s="3"/>
      <c r="AP4" s="3" t="s">
        <v>186</v>
      </c>
      <c r="AQ4" s="3" t="s">
        <v>186</v>
      </c>
      <c r="AR4" s="3" t="s">
        <v>193</v>
      </c>
      <c r="AS4" s="3" t="s">
        <v>186</v>
      </c>
      <c r="AT4" s="3" t="s">
        <v>186</v>
      </c>
      <c r="AU4" s="3" t="s">
        <v>186</v>
      </c>
      <c r="AV4" s="3" t="s">
        <v>186</v>
      </c>
      <c r="AW4" s="3" t="s">
        <v>186</v>
      </c>
      <c r="AX4" s="3" t="s">
        <v>186</v>
      </c>
      <c r="AY4" s="3" t="s">
        <v>186</v>
      </c>
      <c r="AZ4" s="3" t="s">
        <v>186</v>
      </c>
      <c r="BA4" s="3" t="s">
        <v>186</v>
      </c>
      <c r="BB4" s="3" t="s">
        <v>186</v>
      </c>
    </row>
    <row r="5" spans="1:66" x14ac:dyDescent="0.15">
      <c r="A5">
        <v>88888888</v>
      </c>
      <c r="B5" s="3" t="s">
        <v>825</v>
      </c>
      <c r="C5" s="3" t="s">
        <v>260</v>
      </c>
      <c r="D5" s="3" t="s">
        <v>9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0</v>
      </c>
      <c r="L5" t="b">
        <v>0</v>
      </c>
      <c r="M5" t="b">
        <v>1</v>
      </c>
      <c r="N5" t="b">
        <v>1</v>
      </c>
      <c r="O5" t="b">
        <v>1</v>
      </c>
      <c r="P5" t="b">
        <v>0</v>
      </c>
      <c r="Q5" t="b">
        <v>0</v>
      </c>
      <c r="R5" t="b">
        <v>0</v>
      </c>
      <c r="S5" s="3" t="s">
        <v>18</v>
      </c>
      <c r="T5" s="3" t="s">
        <v>18</v>
      </c>
      <c r="U5" s="3" t="s">
        <v>23</v>
      </c>
      <c r="V5" s="3" t="s">
        <v>186</v>
      </c>
      <c r="W5" s="3" t="s">
        <v>18</v>
      </c>
      <c r="X5" s="3" t="s">
        <v>44</v>
      </c>
      <c r="AA5" s="3" t="s">
        <v>186</v>
      </c>
      <c r="AB5" s="3" t="s">
        <v>186</v>
      </c>
      <c r="AC5" s="3" t="s">
        <v>251</v>
      </c>
      <c r="AG5" s="3" t="s">
        <v>18</v>
      </c>
      <c r="AH5" s="3" t="s">
        <v>52</v>
      </c>
      <c r="AI5" s="3" t="s">
        <v>55</v>
      </c>
      <c r="AJ5" s="3" t="s">
        <v>57</v>
      </c>
      <c r="AK5" s="3" t="s">
        <v>186</v>
      </c>
      <c r="AL5" s="3" t="s">
        <v>186</v>
      </c>
      <c r="AM5" s="3" t="s">
        <v>186</v>
      </c>
      <c r="AN5" s="3" t="s">
        <v>186</v>
      </c>
      <c r="AO5" s="3"/>
      <c r="AP5" s="3" t="s">
        <v>186</v>
      </c>
      <c r="AQ5" s="3" t="s">
        <v>186</v>
      </c>
      <c r="AR5" s="3" t="s">
        <v>185</v>
      </c>
      <c r="AS5" s="3" t="s">
        <v>186</v>
      </c>
      <c r="AT5" s="3" t="s">
        <v>186</v>
      </c>
      <c r="AU5" s="3" t="s">
        <v>186</v>
      </c>
      <c r="AV5" s="3" t="s">
        <v>186</v>
      </c>
      <c r="AW5" s="3" t="s">
        <v>186</v>
      </c>
      <c r="AX5" s="3" t="s">
        <v>186</v>
      </c>
      <c r="AY5" s="3" t="s">
        <v>186</v>
      </c>
      <c r="AZ5" s="3" t="s">
        <v>186</v>
      </c>
      <c r="BA5" s="3" t="s">
        <v>186</v>
      </c>
      <c r="BB5" s="3" t="s">
        <v>186</v>
      </c>
    </row>
    <row r="6" spans="1:66" x14ac:dyDescent="0.15">
      <c r="A6">
        <v>88888888</v>
      </c>
      <c r="B6" s="3" t="s">
        <v>826</v>
      </c>
      <c r="C6" s="3" t="s">
        <v>329</v>
      </c>
      <c r="D6" s="3" t="s">
        <v>9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0</v>
      </c>
      <c r="L6" t="b">
        <v>0</v>
      </c>
      <c r="M6" t="b">
        <v>1</v>
      </c>
      <c r="N6" t="b">
        <v>1</v>
      </c>
      <c r="O6" t="b">
        <v>0</v>
      </c>
      <c r="P6" t="b">
        <v>0</v>
      </c>
      <c r="Q6" t="b">
        <v>0</v>
      </c>
      <c r="R6" t="b">
        <v>0</v>
      </c>
      <c r="S6" s="3" t="s">
        <v>18</v>
      </c>
      <c r="T6" s="3" t="s">
        <v>18</v>
      </c>
      <c r="U6" s="3" t="s">
        <v>23</v>
      </c>
      <c r="V6" s="3" t="s">
        <v>186</v>
      </c>
      <c r="W6" s="3" t="s">
        <v>18</v>
      </c>
      <c r="X6" s="3" t="s">
        <v>47</v>
      </c>
      <c r="AA6" s="3" t="s">
        <v>186</v>
      </c>
      <c r="AB6" s="3" t="s">
        <v>186</v>
      </c>
      <c r="AC6" s="3" t="s">
        <v>186</v>
      </c>
      <c r="AG6" s="3" t="s">
        <v>18</v>
      </c>
      <c r="AH6" s="3" t="s">
        <v>52</v>
      </c>
      <c r="AI6" s="3" t="s">
        <v>54</v>
      </c>
      <c r="AJ6" s="3" t="s">
        <v>57</v>
      </c>
      <c r="AK6" s="3" t="s">
        <v>186</v>
      </c>
      <c r="AL6" s="3" t="s">
        <v>186</v>
      </c>
      <c r="AM6" s="3" t="s">
        <v>186</v>
      </c>
      <c r="AN6" s="3" t="s">
        <v>186</v>
      </c>
      <c r="AO6" s="3"/>
      <c r="AP6" s="3" t="s">
        <v>186</v>
      </c>
      <c r="AQ6" s="3" t="s">
        <v>186</v>
      </c>
      <c r="AR6" s="3" t="s">
        <v>186</v>
      </c>
      <c r="AS6" s="3" t="s">
        <v>186</v>
      </c>
      <c r="AT6" s="3" t="s">
        <v>186</v>
      </c>
      <c r="AU6" s="3" t="s">
        <v>186</v>
      </c>
      <c r="AV6" s="3" t="s">
        <v>186</v>
      </c>
      <c r="AW6" s="3" t="s">
        <v>186</v>
      </c>
      <c r="AX6" s="3" t="s">
        <v>186</v>
      </c>
      <c r="AY6" s="3" t="s">
        <v>186</v>
      </c>
      <c r="AZ6" s="3" t="s">
        <v>186</v>
      </c>
      <c r="BA6" s="3" t="s">
        <v>186</v>
      </c>
      <c r="BB6" s="3" t="s">
        <v>186</v>
      </c>
    </row>
  </sheetData>
  <phoneticPr fontId="4" type="noConversion"/>
  <dataValidations count="5">
    <dataValidation type="textLength" operator="lessThanOrEqual" allowBlank="1" showInputMessage="1" showErrorMessage="1" error="The maximum length for this field is 20 characters." sqref="BI3:BJ6 BE3:BF6 AZ3:BA6 AU3:AW6 AL3:AS6 AA3:AB6">
      <formula1>20</formula1>
    </dataValidation>
    <dataValidation type="textLength" operator="lessThanOrEqual" allowBlank="1" showInputMessage="1" showErrorMessage="1" error="The maximum length for this field is 40 characters." sqref="BG3:BG6">
      <formula1>40</formula1>
    </dataValidation>
    <dataValidation type="textLength" operator="lessThanOrEqual" allowBlank="1" showInputMessage="1" showErrorMessage="1" error="The maximum length for this field is 8 characters." sqref="AT3:AT6 B3:B6 AX3:AY6">
      <formula1>8</formula1>
    </dataValidation>
    <dataValidation type="textLength" operator="lessThanOrEqual" allowBlank="1" showInputMessage="1" showErrorMessage="1" error="The maximum length for this field is 3 characters." sqref="AC3:AC6">
      <formula1>3</formula1>
    </dataValidation>
    <dataValidation type="textLength" operator="lessThanOrEqual" allowBlank="1" showInputMessage="1" showErrorMessage="1" error="The maximum length for this field is 24 characters." sqref="C3:C6">
      <formula1>24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="Please select a value from the supplied list.">
          <x14:formula1>
            <xm:f>Validations!$A$13:$B$13</xm:f>
          </x14:formula1>
          <xm:sqref>BB3:BB6</xm:sqref>
        </x14:dataValidation>
        <x14:dataValidation type="list" allowBlank="1" showInputMessage="1" showErrorMessage="1" error="Please select a value from the supplied list.">
          <x14:formula1>
            <xm:f>Validations!$A$12:$B$12</xm:f>
          </x14:formula1>
          <xm:sqref>AJ3:AJ6</xm:sqref>
        </x14:dataValidation>
        <x14:dataValidation type="list" allowBlank="1" showInputMessage="1" showErrorMessage="1" error="Please select a value from the supplied list.">
          <x14:formula1>
            <xm:f>Validations!$A$11:$B$11</xm:f>
          </x14:formula1>
          <xm:sqref>AI3:AI6</xm:sqref>
        </x14:dataValidation>
        <x14:dataValidation type="list" allowBlank="1" showInputMessage="1" showErrorMessage="1" error="Please select a value from the supplied list.">
          <x14:formula1>
            <xm:f>Validations!$A$10:$B$10</xm:f>
          </x14:formula1>
          <xm:sqref>AH3:AH6</xm:sqref>
        </x14:dataValidation>
        <x14:dataValidation type="list" allowBlank="1" showInputMessage="1" showErrorMessage="1" error="Please select a value from the supplied list.">
          <x14:formula1>
            <xm:f>Validations!$A$9:$E$9</xm:f>
          </x14:formula1>
          <xm:sqref>AG3:AG6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AD3:AF6 E3:R6</xm:sqref>
        </x14:dataValidation>
        <x14:dataValidation type="list" allowBlank="1" showInputMessage="1" showErrorMessage="1" error="Please select a value from the supplied list.">
          <x14:formula1>
            <xm:f>Validations!$A$8:$D$8</xm:f>
          </x14:formula1>
          <xm:sqref>X3:X6</xm:sqref>
        </x14:dataValidation>
        <x14:dataValidation type="list" allowBlank="1" showInputMessage="1" showErrorMessage="1" error="Please select a value from the supplied list.">
          <x14:formula1>
            <xm:f>Validations!$A$7:$F$7</xm:f>
          </x14:formula1>
          <xm:sqref>W3:W6</xm:sqref>
        </x14:dataValidation>
        <x14:dataValidation type="list" allowBlank="1" showInputMessage="1" showErrorMessage="1" error="Please select a value from the supplied list.">
          <x14:formula1>
            <xm:f>Validations!$A$6:$L$6</xm:f>
          </x14:formula1>
          <xm:sqref>V3:V6</xm:sqref>
        </x14:dataValidation>
        <x14:dataValidation type="list" allowBlank="1" showInputMessage="1" showErrorMessage="1" error="Please select a value from the supplied list.">
          <x14:formula1>
            <xm:f>Validations!$A$5:$E$5</xm:f>
          </x14:formula1>
          <xm:sqref>U3:U6</xm:sqref>
        </x14:dataValidation>
        <x14:dataValidation type="list" allowBlank="1" showInputMessage="1" showErrorMessage="1" error="Please select a value from the supplied list.">
          <x14:formula1>
            <xm:f>Validations!$A$4:$F$4</xm:f>
          </x14:formula1>
          <xm:sqref>T3:T6</xm:sqref>
        </x14:dataValidation>
        <x14:dataValidation type="list" allowBlank="1" showInputMessage="1" showErrorMessage="1" error="Please select a value from the supplied list.">
          <x14:formula1>
            <xm:f>Validations!$A$3:$D$3</xm:f>
          </x14:formula1>
          <xm:sqref>S3:S6</xm:sqref>
        </x14:dataValidation>
        <x14:dataValidation type="list" allowBlank="1" showInputMessage="1" showErrorMessage="1" error="Please select a value from the supplied list.">
          <x14:formula1>
            <xm:f>Validations!$A$1:$O$1</xm:f>
          </x14:formula1>
          <xm:sqref>D3:D6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8"/>
  <sheetViews>
    <sheetView workbookViewId="0">
      <selection activeCell="K22" sqref="K22"/>
    </sheetView>
  </sheetViews>
  <sheetFormatPr defaultRowHeight="13.5" x14ac:dyDescent="0.15"/>
  <sheetData>
    <row r="1" spans="1:66" x14ac:dyDescent="0.1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51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73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66</v>
      </c>
      <c r="AP1" s="1" t="s">
        <v>98</v>
      </c>
      <c r="AQ1" s="1" t="s">
        <v>99</v>
      </c>
      <c r="AR1" s="1" t="s">
        <v>100</v>
      </c>
      <c r="AS1" s="1" t="s">
        <v>101</v>
      </c>
      <c r="AT1" s="1" t="s">
        <v>102</v>
      </c>
      <c r="AU1" s="1" t="s">
        <v>103</v>
      </c>
      <c r="AV1" s="1" t="s">
        <v>104</v>
      </c>
      <c r="AW1" s="1" t="s">
        <v>105</v>
      </c>
      <c r="AX1" s="1" t="s">
        <v>106</v>
      </c>
      <c r="AY1" s="1" t="s">
        <v>107</v>
      </c>
      <c r="AZ1" s="1" t="s">
        <v>108</v>
      </c>
      <c r="BA1" s="1" t="s">
        <v>109</v>
      </c>
      <c r="BB1" s="1" t="s">
        <v>110</v>
      </c>
      <c r="BC1" s="1" t="s">
        <v>60</v>
      </c>
      <c r="BD1" s="1" t="s">
        <v>111</v>
      </c>
      <c r="BE1" s="1" t="s">
        <v>112</v>
      </c>
      <c r="BF1" s="1" t="s">
        <v>61</v>
      </c>
      <c r="BG1" s="1" t="s">
        <v>113</v>
      </c>
      <c r="BH1" s="1" t="s">
        <v>60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61</v>
      </c>
      <c r="BN1" s="1" t="s">
        <v>97</v>
      </c>
    </row>
    <row r="2" spans="1:66" x14ac:dyDescent="0.15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130</v>
      </c>
      <c r="N2" s="2" t="s">
        <v>131</v>
      </c>
      <c r="O2" s="2" t="s">
        <v>132</v>
      </c>
      <c r="P2" s="2" t="s">
        <v>133</v>
      </c>
      <c r="Q2" s="2" t="s">
        <v>134</v>
      </c>
      <c r="R2" s="2" t="s">
        <v>135</v>
      </c>
      <c r="S2" s="2" t="s">
        <v>136</v>
      </c>
      <c r="T2" s="2" t="s">
        <v>137</v>
      </c>
      <c r="U2" s="2" t="s">
        <v>138</v>
      </c>
      <c r="V2" s="2" t="s">
        <v>139</v>
      </c>
      <c r="W2" s="2" t="s">
        <v>140</v>
      </c>
      <c r="X2" s="2" t="s">
        <v>141</v>
      </c>
      <c r="Y2" s="2" t="s">
        <v>142</v>
      </c>
      <c r="Z2" s="2" t="s">
        <v>143</v>
      </c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149</v>
      </c>
      <c r="AG2" s="2" t="s">
        <v>150</v>
      </c>
      <c r="AH2" s="2" t="s">
        <v>151</v>
      </c>
      <c r="AI2" s="2" t="s">
        <v>152</v>
      </c>
      <c r="AJ2" s="2" t="s">
        <v>153</v>
      </c>
      <c r="AK2" s="2" t="s">
        <v>154</v>
      </c>
      <c r="AL2" s="2" t="s">
        <v>155</v>
      </c>
      <c r="AM2" s="2" t="s">
        <v>156</v>
      </c>
      <c r="AN2" s="2" t="s">
        <v>157</v>
      </c>
      <c r="AO2" s="2" t="s">
        <v>158</v>
      </c>
      <c r="AP2" s="2" t="s">
        <v>159</v>
      </c>
      <c r="AQ2" s="2" t="s">
        <v>160</v>
      </c>
      <c r="AR2" s="2" t="s">
        <v>161</v>
      </c>
      <c r="AS2" s="2" t="s">
        <v>162</v>
      </c>
      <c r="AT2" s="2" t="s">
        <v>163</v>
      </c>
      <c r="AU2" s="2" t="s">
        <v>164</v>
      </c>
      <c r="AV2" s="2" t="s">
        <v>165</v>
      </c>
      <c r="AW2" s="2" t="s">
        <v>166</v>
      </c>
      <c r="AX2" s="2" t="s">
        <v>167</v>
      </c>
      <c r="AY2" s="2" t="s">
        <v>168</v>
      </c>
      <c r="AZ2" s="2" t="s">
        <v>169</v>
      </c>
      <c r="BA2" s="2" t="s">
        <v>170</v>
      </c>
      <c r="BB2" s="2" t="s">
        <v>171</v>
      </c>
      <c r="BC2" s="2" t="s">
        <v>172</v>
      </c>
      <c r="BD2" s="2" t="s">
        <v>173</v>
      </c>
      <c r="BE2" s="2" t="s">
        <v>174</v>
      </c>
      <c r="BF2" s="2" t="s">
        <v>175</v>
      </c>
      <c r="BG2" s="2" t="s">
        <v>176</v>
      </c>
      <c r="BH2" s="2" t="s">
        <v>177</v>
      </c>
      <c r="BI2" s="2" t="s">
        <v>178</v>
      </c>
      <c r="BJ2" s="2" t="s">
        <v>179</v>
      </c>
      <c r="BK2" s="2" t="s">
        <v>180</v>
      </c>
      <c r="BL2" s="2" t="s">
        <v>181</v>
      </c>
      <c r="BM2" s="2" t="s">
        <v>182</v>
      </c>
      <c r="BN2" s="2" t="s">
        <v>183</v>
      </c>
    </row>
    <row r="3" spans="1:66" x14ac:dyDescent="0.15">
      <c r="A3">
        <v>88888888</v>
      </c>
      <c r="B3" s="3" t="s">
        <v>815</v>
      </c>
      <c r="C3" s="3" t="s">
        <v>369</v>
      </c>
      <c r="D3" s="3" t="s">
        <v>8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 t="b">
        <v>1</v>
      </c>
      <c r="N3" t="b">
        <v>1</v>
      </c>
      <c r="O3" t="b">
        <v>1</v>
      </c>
      <c r="P3" t="b">
        <v>1</v>
      </c>
      <c r="Q3" t="b">
        <v>0</v>
      </c>
      <c r="R3" t="b">
        <v>0</v>
      </c>
      <c r="S3" s="3" t="s">
        <v>18</v>
      </c>
      <c r="T3" s="3" t="s">
        <v>18</v>
      </c>
      <c r="U3" s="3" t="s">
        <v>23</v>
      </c>
      <c r="V3" s="3" t="s">
        <v>186</v>
      </c>
      <c r="W3" s="3" t="s">
        <v>18</v>
      </c>
      <c r="X3" s="3" t="s">
        <v>191</v>
      </c>
      <c r="Y3">
        <v>40458</v>
      </c>
      <c r="AA3" s="3" t="s">
        <v>186</v>
      </c>
      <c r="AB3" s="3" t="s">
        <v>186</v>
      </c>
      <c r="AC3" s="3" t="s">
        <v>186</v>
      </c>
      <c r="AG3" s="3" t="s">
        <v>18</v>
      </c>
      <c r="AH3" s="3" t="s">
        <v>52</v>
      </c>
      <c r="AI3" s="3" t="s">
        <v>55</v>
      </c>
      <c r="AJ3" s="3" t="s">
        <v>56</v>
      </c>
      <c r="AK3" s="3" t="s">
        <v>186</v>
      </c>
      <c r="AL3" s="3" t="s">
        <v>186</v>
      </c>
      <c r="AM3" s="3" t="s">
        <v>186</v>
      </c>
      <c r="AN3" s="3" t="s">
        <v>186</v>
      </c>
      <c r="AO3" s="3"/>
      <c r="AP3" s="3" t="s">
        <v>186</v>
      </c>
      <c r="AQ3" s="3" t="s">
        <v>186</v>
      </c>
      <c r="AR3" s="3" t="s">
        <v>369</v>
      </c>
      <c r="AS3" s="3" t="s">
        <v>186</v>
      </c>
      <c r="AT3" s="3" t="s">
        <v>186</v>
      </c>
      <c r="AU3" s="3" t="s">
        <v>186</v>
      </c>
      <c r="AV3" s="3" t="s">
        <v>186</v>
      </c>
      <c r="AW3" s="3" t="s">
        <v>186</v>
      </c>
      <c r="AX3" s="3" t="s">
        <v>186</v>
      </c>
      <c r="AY3" s="3" t="s">
        <v>186</v>
      </c>
      <c r="AZ3" s="3" t="s">
        <v>280</v>
      </c>
      <c r="BA3" s="3" t="s">
        <v>186</v>
      </c>
      <c r="BB3" s="3" t="s">
        <v>186</v>
      </c>
    </row>
    <row r="4" spans="1:66" x14ac:dyDescent="0.15">
      <c r="A4">
        <v>88888888</v>
      </c>
      <c r="B4" s="3" t="s">
        <v>816</v>
      </c>
      <c r="C4" s="3" t="s">
        <v>495</v>
      </c>
      <c r="D4" s="3" t="s">
        <v>8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 t="b">
        <v>1</v>
      </c>
      <c r="N4" t="b">
        <v>1</v>
      </c>
      <c r="O4" t="b">
        <v>1</v>
      </c>
      <c r="P4" t="b">
        <v>1</v>
      </c>
      <c r="Q4" t="b">
        <v>0</v>
      </c>
      <c r="R4" t="b">
        <v>0</v>
      </c>
      <c r="S4" s="3" t="s">
        <v>18</v>
      </c>
      <c r="T4" s="3" t="s">
        <v>18</v>
      </c>
      <c r="U4" s="3" t="s">
        <v>23</v>
      </c>
      <c r="V4" s="3" t="s">
        <v>186</v>
      </c>
      <c r="W4" s="3" t="s">
        <v>18</v>
      </c>
      <c r="X4" s="3" t="s">
        <v>191</v>
      </c>
      <c r="AA4" s="3" t="s">
        <v>186</v>
      </c>
      <c r="AB4" s="3" t="s">
        <v>186</v>
      </c>
      <c r="AC4" s="3" t="s">
        <v>186</v>
      </c>
      <c r="AG4" s="3" t="s">
        <v>18</v>
      </c>
      <c r="AH4" s="3" t="s">
        <v>52</v>
      </c>
      <c r="AI4" s="3" t="s">
        <v>55</v>
      </c>
      <c r="AJ4" s="3" t="s">
        <v>56</v>
      </c>
      <c r="AK4" s="3" t="s">
        <v>186</v>
      </c>
      <c r="AL4" s="3" t="s">
        <v>186</v>
      </c>
      <c r="AM4" s="3" t="s">
        <v>186</v>
      </c>
      <c r="AN4" s="3" t="s">
        <v>186</v>
      </c>
      <c r="AO4" s="3"/>
      <c r="AP4" s="3" t="s">
        <v>186</v>
      </c>
      <c r="AQ4" s="3" t="s">
        <v>186</v>
      </c>
      <c r="AR4" s="3" t="s">
        <v>369</v>
      </c>
      <c r="AS4" s="3" t="s">
        <v>186</v>
      </c>
      <c r="AT4" s="3" t="s">
        <v>186</v>
      </c>
      <c r="AU4" s="3" t="s">
        <v>186</v>
      </c>
      <c r="AV4" s="3" t="s">
        <v>186</v>
      </c>
      <c r="AW4" s="3" t="s">
        <v>186</v>
      </c>
      <c r="AX4" s="3" t="s">
        <v>186</v>
      </c>
      <c r="AY4" s="3" t="s">
        <v>186</v>
      </c>
      <c r="AZ4" s="3" t="s">
        <v>186</v>
      </c>
      <c r="BA4" s="3" t="s">
        <v>186</v>
      </c>
      <c r="BB4" s="3" t="s">
        <v>186</v>
      </c>
    </row>
    <row r="5" spans="1:66" x14ac:dyDescent="0.15">
      <c r="A5">
        <v>88888888</v>
      </c>
      <c r="B5" s="3" t="s">
        <v>817</v>
      </c>
      <c r="C5" s="3" t="s">
        <v>497</v>
      </c>
      <c r="D5" s="3" t="s">
        <v>8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0</v>
      </c>
      <c r="L5" t="b">
        <v>0</v>
      </c>
      <c r="M5" t="b">
        <v>1</v>
      </c>
      <c r="N5" t="b">
        <v>1</v>
      </c>
      <c r="O5" t="b">
        <v>1</v>
      </c>
      <c r="P5" t="b">
        <v>1</v>
      </c>
      <c r="Q5" t="b">
        <v>0</v>
      </c>
      <c r="R5" t="b">
        <v>0</v>
      </c>
      <c r="S5" s="3" t="s">
        <v>18</v>
      </c>
      <c r="T5" s="3" t="s">
        <v>18</v>
      </c>
      <c r="U5" s="3" t="s">
        <v>23</v>
      </c>
      <c r="V5" s="3" t="s">
        <v>186</v>
      </c>
      <c r="W5" s="3" t="s">
        <v>18</v>
      </c>
      <c r="X5" s="3" t="s">
        <v>44</v>
      </c>
      <c r="AA5" s="3" t="s">
        <v>186</v>
      </c>
      <c r="AB5" s="3" t="s">
        <v>186</v>
      </c>
      <c r="AC5" s="3" t="s">
        <v>186</v>
      </c>
      <c r="AG5" s="3" t="s">
        <v>18</v>
      </c>
      <c r="AH5" s="3" t="s">
        <v>52</v>
      </c>
      <c r="AI5" s="3" t="s">
        <v>55</v>
      </c>
      <c r="AJ5" s="3" t="s">
        <v>56</v>
      </c>
      <c r="AK5" s="3" t="s">
        <v>186</v>
      </c>
      <c r="AL5" s="3" t="s">
        <v>186</v>
      </c>
      <c r="AM5" s="3" t="s">
        <v>186</v>
      </c>
      <c r="AN5" s="3" t="s">
        <v>186</v>
      </c>
      <c r="AO5" s="3"/>
      <c r="AP5" s="3" t="s">
        <v>186</v>
      </c>
      <c r="AQ5" s="3" t="s">
        <v>186</v>
      </c>
      <c r="AR5" s="3" t="s">
        <v>369</v>
      </c>
      <c r="AS5" s="3" t="s">
        <v>186</v>
      </c>
      <c r="AT5" s="3" t="s">
        <v>186</v>
      </c>
      <c r="AU5" s="3" t="s">
        <v>186</v>
      </c>
      <c r="AV5" s="3" t="s">
        <v>186</v>
      </c>
      <c r="AW5" s="3" t="s">
        <v>186</v>
      </c>
      <c r="AX5" s="3" t="s">
        <v>186</v>
      </c>
      <c r="AY5" s="3" t="s">
        <v>186</v>
      </c>
      <c r="AZ5" s="3" t="s">
        <v>186</v>
      </c>
      <c r="BA5" s="3" t="s">
        <v>186</v>
      </c>
      <c r="BB5" s="3" t="s">
        <v>186</v>
      </c>
    </row>
    <row r="6" spans="1:66" x14ac:dyDescent="0.15">
      <c r="A6">
        <v>88888888</v>
      </c>
      <c r="B6" s="3" t="s">
        <v>818</v>
      </c>
      <c r="C6" s="3" t="s">
        <v>589</v>
      </c>
      <c r="D6" s="3" t="s">
        <v>821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0</v>
      </c>
      <c r="L6" t="b">
        <v>0</v>
      </c>
      <c r="M6" t="b">
        <v>1</v>
      </c>
      <c r="N6" t="b">
        <v>1</v>
      </c>
      <c r="O6" t="b">
        <v>1</v>
      </c>
      <c r="P6" t="b">
        <v>1</v>
      </c>
      <c r="Q6" t="b">
        <v>0</v>
      </c>
      <c r="R6" t="b">
        <v>0</v>
      </c>
      <c r="S6" s="3" t="s">
        <v>18</v>
      </c>
      <c r="T6" s="3" t="s">
        <v>18</v>
      </c>
      <c r="U6" s="3" t="s">
        <v>23</v>
      </c>
      <c r="V6" s="3" t="s">
        <v>186</v>
      </c>
      <c r="W6" s="3" t="s">
        <v>18</v>
      </c>
      <c r="X6" s="3" t="s">
        <v>191</v>
      </c>
      <c r="AA6" s="3" t="s">
        <v>186</v>
      </c>
      <c r="AB6" s="3" t="s">
        <v>186</v>
      </c>
      <c r="AC6" s="3" t="s">
        <v>186</v>
      </c>
      <c r="AG6" s="3" t="s">
        <v>18</v>
      </c>
      <c r="AH6" s="3" t="s">
        <v>52</v>
      </c>
      <c r="AI6" s="3" t="s">
        <v>55</v>
      </c>
      <c r="AJ6" s="3" t="s">
        <v>56</v>
      </c>
      <c r="AK6" s="3" t="s">
        <v>186</v>
      </c>
      <c r="AL6" s="3" t="s">
        <v>186</v>
      </c>
      <c r="AM6" s="3" t="s">
        <v>186</v>
      </c>
      <c r="AN6" s="3" t="s">
        <v>186</v>
      </c>
      <c r="AO6" s="3"/>
      <c r="AP6" s="3" t="s">
        <v>186</v>
      </c>
      <c r="AQ6" s="3" t="s">
        <v>186</v>
      </c>
      <c r="AR6" s="3" t="s">
        <v>369</v>
      </c>
      <c r="AS6" s="3" t="s">
        <v>186</v>
      </c>
      <c r="AT6" s="3" t="s">
        <v>186</v>
      </c>
      <c r="AU6" s="3" t="s">
        <v>186</v>
      </c>
      <c r="AV6" s="3" t="s">
        <v>186</v>
      </c>
      <c r="AW6" s="3" t="s">
        <v>186</v>
      </c>
      <c r="AX6" s="3" t="s">
        <v>186</v>
      </c>
      <c r="AY6" s="3" t="s">
        <v>186</v>
      </c>
      <c r="AZ6" s="3" t="s">
        <v>186</v>
      </c>
      <c r="BA6" s="3" t="s">
        <v>186</v>
      </c>
      <c r="BB6" s="3" t="s">
        <v>186</v>
      </c>
    </row>
    <row r="7" spans="1:66" x14ac:dyDescent="0.15">
      <c r="A7">
        <v>88888888</v>
      </c>
      <c r="B7" s="3" t="s">
        <v>819</v>
      </c>
      <c r="C7" s="3" t="s">
        <v>591</v>
      </c>
      <c r="D7" s="3" t="s">
        <v>8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1</v>
      </c>
      <c r="N7" t="b">
        <v>1</v>
      </c>
      <c r="O7" t="b">
        <v>1</v>
      </c>
      <c r="P7" t="b">
        <v>1</v>
      </c>
      <c r="Q7" t="b">
        <v>0</v>
      </c>
      <c r="R7" t="b">
        <v>0</v>
      </c>
      <c r="S7" s="3" t="s">
        <v>18</v>
      </c>
      <c r="T7" s="3" t="s">
        <v>18</v>
      </c>
      <c r="U7" s="3" t="s">
        <v>23</v>
      </c>
      <c r="V7" s="3" t="s">
        <v>186</v>
      </c>
      <c r="W7" s="3" t="s">
        <v>18</v>
      </c>
      <c r="X7" s="3" t="s">
        <v>191</v>
      </c>
      <c r="AA7" s="3" t="s">
        <v>186</v>
      </c>
      <c r="AB7" s="3" t="s">
        <v>186</v>
      </c>
      <c r="AC7" s="3" t="s">
        <v>186</v>
      </c>
      <c r="AG7" s="3" t="s">
        <v>18</v>
      </c>
      <c r="AH7" s="3" t="s">
        <v>52</v>
      </c>
      <c r="AI7" s="3" t="s">
        <v>55</v>
      </c>
      <c r="AJ7" s="3" t="s">
        <v>56</v>
      </c>
      <c r="AK7" s="3" t="s">
        <v>186</v>
      </c>
      <c r="AL7" s="3" t="s">
        <v>186</v>
      </c>
      <c r="AM7" s="3" t="s">
        <v>186</v>
      </c>
      <c r="AN7" s="3" t="s">
        <v>186</v>
      </c>
      <c r="AO7" s="3"/>
      <c r="AP7" s="3" t="s">
        <v>186</v>
      </c>
      <c r="AQ7" s="3" t="s">
        <v>186</v>
      </c>
      <c r="AR7" s="3" t="s">
        <v>369</v>
      </c>
      <c r="AS7" s="3" t="s">
        <v>186</v>
      </c>
      <c r="AT7" s="3" t="s">
        <v>186</v>
      </c>
      <c r="AU7" s="3" t="s">
        <v>186</v>
      </c>
      <c r="AV7" s="3" t="s">
        <v>186</v>
      </c>
      <c r="AW7" s="3" t="s">
        <v>186</v>
      </c>
      <c r="AX7" s="3" t="s">
        <v>186</v>
      </c>
      <c r="AY7" s="3" t="s">
        <v>186</v>
      </c>
      <c r="AZ7" s="3" t="s">
        <v>186</v>
      </c>
      <c r="BA7" s="3" t="s">
        <v>186</v>
      </c>
      <c r="BB7" s="3" t="s">
        <v>186</v>
      </c>
    </row>
    <row r="8" spans="1:66" x14ac:dyDescent="0.15">
      <c r="A8">
        <v>88888888</v>
      </c>
      <c r="B8" s="3" t="s">
        <v>820</v>
      </c>
      <c r="C8" s="3" t="s">
        <v>593</v>
      </c>
      <c r="D8" s="3" t="s">
        <v>8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1</v>
      </c>
      <c r="N8" t="b">
        <v>1</v>
      </c>
      <c r="O8" t="b">
        <v>1</v>
      </c>
      <c r="P8" t="b">
        <v>1</v>
      </c>
      <c r="Q8" t="b">
        <v>0</v>
      </c>
      <c r="R8" t="b">
        <v>0</v>
      </c>
      <c r="S8" s="3" t="s">
        <v>18</v>
      </c>
      <c r="T8" s="3" t="s">
        <v>18</v>
      </c>
      <c r="U8" s="3" t="s">
        <v>23</v>
      </c>
      <c r="V8" s="3" t="s">
        <v>186</v>
      </c>
      <c r="W8" s="3" t="s">
        <v>18</v>
      </c>
      <c r="X8" s="3" t="s">
        <v>44</v>
      </c>
      <c r="AA8" s="3" t="s">
        <v>186</v>
      </c>
      <c r="AB8" s="3" t="s">
        <v>186</v>
      </c>
      <c r="AC8" s="3" t="s">
        <v>186</v>
      </c>
      <c r="AG8" s="3" t="s">
        <v>18</v>
      </c>
      <c r="AH8" s="3" t="s">
        <v>52</v>
      </c>
      <c r="AI8" s="3" t="s">
        <v>55</v>
      </c>
      <c r="AJ8" s="3" t="s">
        <v>56</v>
      </c>
      <c r="AK8" s="3" t="s">
        <v>186</v>
      </c>
      <c r="AL8" s="3" t="s">
        <v>186</v>
      </c>
      <c r="AM8" s="3" t="s">
        <v>186</v>
      </c>
      <c r="AN8" s="3" t="s">
        <v>186</v>
      </c>
      <c r="AO8" s="3"/>
      <c r="AP8" s="3" t="s">
        <v>186</v>
      </c>
      <c r="AQ8" s="3" t="s">
        <v>186</v>
      </c>
      <c r="AR8" s="3" t="s">
        <v>369</v>
      </c>
      <c r="AS8" s="3" t="s">
        <v>186</v>
      </c>
      <c r="AT8" s="3" t="s">
        <v>186</v>
      </c>
      <c r="AU8" s="3" t="s">
        <v>186</v>
      </c>
      <c r="AV8" s="3" t="s">
        <v>186</v>
      </c>
      <c r="AW8" s="3" t="s">
        <v>186</v>
      </c>
      <c r="AX8" s="3" t="s">
        <v>186</v>
      </c>
      <c r="AY8" s="3" t="s">
        <v>186</v>
      </c>
      <c r="AZ8" s="3" t="s">
        <v>186</v>
      </c>
      <c r="BA8" s="3" t="s">
        <v>186</v>
      </c>
      <c r="BB8" s="3" t="s">
        <v>186</v>
      </c>
    </row>
  </sheetData>
  <phoneticPr fontId="4" type="noConversion"/>
  <dataValidations count="5">
    <dataValidation type="textLength" operator="lessThanOrEqual" allowBlank="1" showInputMessage="1" showErrorMessage="1" error="The maximum length for this field is 20 characters." sqref="BI3:BJ8 BE3:BF8 AZ3:BA8 AU3:AW8 AL3:AS8 AA3:AB8">
      <formula1>20</formula1>
    </dataValidation>
    <dataValidation type="textLength" operator="lessThanOrEqual" allowBlank="1" showInputMessage="1" showErrorMessage="1" error="The maximum length for this field is 40 characters." sqref="BG3:BG8">
      <formula1>40</formula1>
    </dataValidation>
    <dataValidation type="textLength" operator="lessThanOrEqual" allowBlank="1" showInputMessage="1" showErrorMessage="1" error="The maximum length for this field is 8 characters." sqref="AT3:AT8 B3:B8 AX3:AY8">
      <formula1>8</formula1>
    </dataValidation>
    <dataValidation type="textLength" operator="lessThanOrEqual" allowBlank="1" showInputMessage="1" showErrorMessage="1" error="The maximum length for this field is 3 characters." sqref="AC3:AC8">
      <formula1>3</formula1>
    </dataValidation>
    <dataValidation type="textLength" operator="lessThanOrEqual" allowBlank="1" showInputMessage="1" showErrorMessage="1" error="The maximum length for this field is 24 characters." sqref="C3:C8">
      <formula1>24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="Please select a value from the supplied list.">
          <x14:formula1>
            <xm:f>Validations!$A$13:$B$13</xm:f>
          </x14:formula1>
          <xm:sqref>BB3:BB8</xm:sqref>
        </x14:dataValidation>
        <x14:dataValidation type="list" allowBlank="1" showInputMessage="1" showErrorMessage="1" error="Please select a value from the supplied list.">
          <x14:formula1>
            <xm:f>Validations!$A$12:$B$12</xm:f>
          </x14:formula1>
          <xm:sqref>AJ3:AJ8</xm:sqref>
        </x14:dataValidation>
        <x14:dataValidation type="list" allowBlank="1" showInputMessage="1" showErrorMessage="1" error="Please select a value from the supplied list.">
          <x14:formula1>
            <xm:f>Validations!$A$11:$B$11</xm:f>
          </x14:formula1>
          <xm:sqref>AI3:AI8</xm:sqref>
        </x14:dataValidation>
        <x14:dataValidation type="list" allowBlank="1" showInputMessage="1" showErrorMessage="1" error="Please select a value from the supplied list.">
          <x14:formula1>
            <xm:f>Validations!$A$10:$B$10</xm:f>
          </x14:formula1>
          <xm:sqref>AH3:AH8</xm:sqref>
        </x14:dataValidation>
        <x14:dataValidation type="list" allowBlank="1" showInputMessage="1" showErrorMessage="1" error="Please select a value from the supplied list.">
          <x14:formula1>
            <xm:f>Validations!$A$9:$E$9</xm:f>
          </x14:formula1>
          <xm:sqref>AG3:AG8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AD3:AF8 E3:R8</xm:sqref>
        </x14:dataValidation>
        <x14:dataValidation type="list" allowBlank="1" showInputMessage="1" showErrorMessage="1" error="Please select a value from the supplied list.">
          <x14:formula1>
            <xm:f>Validations!$A$8:$D$8</xm:f>
          </x14:formula1>
          <xm:sqref>X3:X8</xm:sqref>
        </x14:dataValidation>
        <x14:dataValidation type="list" allowBlank="1" showInputMessage="1" showErrorMessage="1" error="Please select a value from the supplied list.">
          <x14:formula1>
            <xm:f>Validations!$A$7:$F$7</xm:f>
          </x14:formula1>
          <xm:sqref>W3:W8</xm:sqref>
        </x14:dataValidation>
        <x14:dataValidation type="list" allowBlank="1" showInputMessage="1" showErrorMessage="1" error="Please select a value from the supplied list.">
          <x14:formula1>
            <xm:f>Validations!$A$6:$L$6</xm:f>
          </x14:formula1>
          <xm:sqref>V3:V8</xm:sqref>
        </x14:dataValidation>
        <x14:dataValidation type="list" allowBlank="1" showInputMessage="1" showErrorMessage="1" error="Please select a value from the supplied list.">
          <x14:formula1>
            <xm:f>Validations!$A$5:$E$5</xm:f>
          </x14:formula1>
          <xm:sqref>U3:U8</xm:sqref>
        </x14:dataValidation>
        <x14:dataValidation type="list" allowBlank="1" showInputMessage="1" showErrorMessage="1" error="Please select a value from the supplied list.">
          <x14:formula1>
            <xm:f>Validations!$A$4:$F$4</xm:f>
          </x14:formula1>
          <xm:sqref>T3:T8</xm:sqref>
        </x14:dataValidation>
        <x14:dataValidation type="list" allowBlank="1" showInputMessage="1" showErrorMessage="1" error="Please select a value from the supplied list.">
          <x14:formula1>
            <xm:f>Validations!$A$3:$D$3</xm:f>
          </x14:formula1>
          <xm:sqref>S3:S8</xm:sqref>
        </x14:dataValidation>
        <x14:dataValidation type="list" allowBlank="1" showInputMessage="1" showErrorMessage="1" error="Please select a value from the supplied list.">
          <x14:formula1>
            <xm:f>Validations!$A$1:$O$1</xm:f>
          </x14:formula1>
          <xm:sqref>D3:D8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3"/>
  <sheetViews>
    <sheetView workbookViewId="0">
      <selection activeCell="Y23" sqref="A5:Y23"/>
    </sheetView>
  </sheetViews>
  <sheetFormatPr defaultRowHeight="13.5" x14ac:dyDescent="0.15"/>
  <sheetData>
    <row r="1" spans="1:66" x14ac:dyDescent="0.1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51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73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66</v>
      </c>
      <c r="AP1" s="1" t="s">
        <v>98</v>
      </c>
      <c r="AQ1" s="1" t="s">
        <v>99</v>
      </c>
      <c r="AR1" s="1" t="s">
        <v>100</v>
      </c>
      <c r="AS1" s="1" t="s">
        <v>101</v>
      </c>
      <c r="AT1" s="1" t="s">
        <v>102</v>
      </c>
      <c r="AU1" s="1" t="s">
        <v>103</v>
      </c>
      <c r="AV1" s="1" t="s">
        <v>104</v>
      </c>
      <c r="AW1" s="1" t="s">
        <v>105</v>
      </c>
      <c r="AX1" s="1" t="s">
        <v>106</v>
      </c>
      <c r="AY1" s="1" t="s">
        <v>107</v>
      </c>
      <c r="AZ1" s="1" t="s">
        <v>108</v>
      </c>
      <c r="BA1" s="1" t="s">
        <v>109</v>
      </c>
      <c r="BB1" s="1" t="s">
        <v>110</v>
      </c>
      <c r="BC1" s="1" t="s">
        <v>60</v>
      </c>
      <c r="BD1" s="1" t="s">
        <v>111</v>
      </c>
      <c r="BE1" s="1" t="s">
        <v>112</v>
      </c>
      <c r="BF1" s="1" t="s">
        <v>61</v>
      </c>
      <c r="BG1" s="1" t="s">
        <v>113</v>
      </c>
      <c r="BH1" s="1" t="s">
        <v>60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61</v>
      </c>
      <c r="BN1" s="1" t="s">
        <v>97</v>
      </c>
    </row>
    <row r="2" spans="1:66" x14ac:dyDescent="0.15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130</v>
      </c>
      <c r="N2" s="2" t="s">
        <v>131</v>
      </c>
      <c r="O2" s="2" t="s">
        <v>132</v>
      </c>
      <c r="P2" s="2" t="s">
        <v>133</v>
      </c>
      <c r="Q2" s="2" t="s">
        <v>134</v>
      </c>
      <c r="R2" s="2" t="s">
        <v>135</v>
      </c>
      <c r="S2" s="2" t="s">
        <v>136</v>
      </c>
      <c r="T2" s="2" t="s">
        <v>137</v>
      </c>
      <c r="U2" s="2" t="s">
        <v>138</v>
      </c>
      <c r="V2" s="2" t="s">
        <v>139</v>
      </c>
      <c r="W2" s="2" t="s">
        <v>140</v>
      </c>
      <c r="X2" s="2" t="s">
        <v>141</v>
      </c>
      <c r="Y2" s="2" t="s">
        <v>142</v>
      </c>
      <c r="Z2" s="2" t="s">
        <v>143</v>
      </c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149</v>
      </c>
      <c r="AG2" s="2" t="s">
        <v>150</v>
      </c>
      <c r="AH2" s="2" t="s">
        <v>151</v>
      </c>
      <c r="AI2" s="2" t="s">
        <v>152</v>
      </c>
      <c r="AJ2" s="2" t="s">
        <v>153</v>
      </c>
      <c r="AK2" s="2" t="s">
        <v>154</v>
      </c>
      <c r="AL2" s="2" t="s">
        <v>155</v>
      </c>
      <c r="AM2" s="2" t="s">
        <v>156</v>
      </c>
      <c r="AN2" s="2" t="s">
        <v>157</v>
      </c>
      <c r="AO2" s="2" t="s">
        <v>158</v>
      </c>
      <c r="AP2" s="2" t="s">
        <v>159</v>
      </c>
      <c r="AQ2" s="2" t="s">
        <v>160</v>
      </c>
      <c r="AR2" s="2" t="s">
        <v>161</v>
      </c>
      <c r="AS2" s="2" t="s">
        <v>162</v>
      </c>
      <c r="AT2" s="2" t="s">
        <v>163</v>
      </c>
      <c r="AU2" s="2" t="s">
        <v>164</v>
      </c>
      <c r="AV2" s="2" t="s">
        <v>165</v>
      </c>
      <c r="AW2" s="2" t="s">
        <v>166</v>
      </c>
      <c r="AX2" s="2" t="s">
        <v>167</v>
      </c>
      <c r="AY2" s="2" t="s">
        <v>168</v>
      </c>
      <c r="AZ2" s="2" t="s">
        <v>169</v>
      </c>
      <c r="BA2" s="2" t="s">
        <v>170</v>
      </c>
      <c r="BB2" s="2" t="s">
        <v>171</v>
      </c>
      <c r="BC2" s="2" t="s">
        <v>172</v>
      </c>
      <c r="BD2" s="2" t="s">
        <v>173</v>
      </c>
      <c r="BE2" s="2" t="s">
        <v>174</v>
      </c>
      <c r="BF2" s="2" t="s">
        <v>175</v>
      </c>
      <c r="BG2" s="2" t="s">
        <v>176</v>
      </c>
      <c r="BH2" s="2" t="s">
        <v>177</v>
      </c>
      <c r="BI2" s="2" t="s">
        <v>178</v>
      </c>
      <c r="BJ2" s="2" t="s">
        <v>179</v>
      </c>
      <c r="BK2" s="2" t="s">
        <v>180</v>
      </c>
      <c r="BL2" s="2" t="s">
        <v>181</v>
      </c>
      <c r="BM2" s="2" t="s">
        <v>182</v>
      </c>
      <c r="BN2" s="2" t="s">
        <v>183</v>
      </c>
    </row>
    <row r="3" spans="1:66" x14ac:dyDescent="0.15">
      <c r="A3">
        <v>88888888</v>
      </c>
      <c r="B3" s="3" t="s">
        <v>813</v>
      </c>
      <c r="C3" s="3" t="s">
        <v>408</v>
      </c>
      <c r="D3" s="3" t="s">
        <v>814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 t="b">
        <v>1</v>
      </c>
      <c r="N3" t="b">
        <v>1</v>
      </c>
      <c r="O3" t="b">
        <v>1</v>
      </c>
      <c r="P3" t="b">
        <v>1</v>
      </c>
      <c r="Q3" t="b">
        <v>0</v>
      </c>
      <c r="R3" t="b">
        <v>0</v>
      </c>
      <c r="S3" s="3" t="s">
        <v>18</v>
      </c>
      <c r="T3" s="3" t="s">
        <v>18</v>
      </c>
      <c r="U3" s="3" t="s">
        <v>23</v>
      </c>
      <c r="V3" s="3" t="s">
        <v>186</v>
      </c>
      <c r="W3" s="3" t="s">
        <v>18</v>
      </c>
      <c r="X3" s="3" t="s">
        <v>191</v>
      </c>
      <c r="Y3">
        <v>39384</v>
      </c>
      <c r="AA3" s="3" t="s">
        <v>186</v>
      </c>
      <c r="AB3" s="3" t="s">
        <v>186</v>
      </c>
      <c r="AC3" s="3" t="s">
        <v>186</v>
      </c>
      <c r="AG3" s="3" t="s">
        <v>830</v>
      </c>
      <c r="AH3" s="3" t="s">
        <v>52</v>
      </c>
      <c r="AI3" s="3" t="s">
        <v>55</v>
      </c>
      <c r="AJ3" s="3" t="s">
        <v>56</v>
      </c>
      <c r="AK3" s="3" t="s">
        <v>186</v>
      </c>
      <c r="AL3" s="3" t="s">
        <v>186</v>
      </c>
      <c r="AM3" s="3" t="s">
        <v>186</v>
      </c>
      <c r="AN3" s="3" t="s">
        <v>186</v>
      </c>
      <c r="AO3" s="3"/>
      <c r="AP3" s="3" t="s">
        <v>186</v>
      </c>
      <c r="AQ3" s="3" t="s">
        <v>186</v>
      </c>
      <c r="AR3" s="3" t="s">
        <v>369</v>
      </c>
      <c r="AS3" s="3" t="s">
        <v>186</v>
      </c>
      <c r="AT3" s="3" t="s">
        <v>186</v>
      </c>
      <c r="AU3" s="3" t="s">
        <v>186</v>
      </c>
      <c r="AV3" s="3" t="s">
        <v>186</v>
      </c>
      <c r="AW3" s="3" t="s">
        <v>186</v>
      </c>
      <c r="AX3" s="3" t="s">
        <v>186</v>
      </c>
      <c r="AY3" s="3" t="s">
        <v>186</v>
      </c>
      <c r="AZ3" s="3" t="s">
        <v>186</v>
      </c>
      <c r="BA3" s="3" t="s">
        <v>186</v>
      </c>
      <c r="BB3" s="3" t="s">
        <v>186</v>
      </c>
    </row>
  </sheetData>
  <phoneticPr fontId="4" type="noConversion"/>
  <dataValidations count="5">
    <dataValidation type="textLength" operator="lessThanOrEqual" allowBlank="1" showInputMessage="1" showErrorMessage="1" error="The maximum length for this field is 20 characters." sqref="BI3:BJ3 BE3:BF3 AZ3:BA3 AU3:AW3 AL3:AS3 AA3:AB3">
      <formula1>20</formula1>
    </dataValidation>
    <dataValidation type="textLength" operator="lessThanOrEqual" allowBlank="1" showInputMessage="1" showErrorMessage="1" error="The maximum length for this field is 40 characters." sqref="BG3">
      <formula1>40</formula1>
    </dataValidation>
    <dataValidation type="textLength" operator="lessThanOrEqual" allowBlank="1" showInputMessage="1" showErrorMessage="1" error="The maximum length for this field is 8 characters." sqref="AX3:AY3 AT3 B3">
      <formula1>8</formula1>
    </dataValidation>
    <dataValidation type="textLength" operator="lessThanOrEqual" allowBlank="1" showInputMessage="1" showErrorMessage="1" error="The maximum length for this field is 3 characters." sqref="AC3">
      <formula1>3</formula1>
    </dataValidation>
    <dataValidation type="textLength" operator="lessThanOrEqual" allowBlank="1" showInputMessage="1" showErrorMessage="1" error="The maximum length for this field is 24 characters." sqref="C3">
      <formula1>24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="Please select a value from the supplied list.">
          <x14:formula1>
            <xm:f>Validations!$A$13:$B$13</xm:f>
          </x14:formula1>
          <xm:sqref>BB3</xm:sqref>
        </x14:dataValidation>
        <x14:dataValidation type="list" allowBlank="1" showInputMessage="1" showErrorMessage="1" error="Please select a value from the supplied list.">
          <x14:formula1>
            <xm:f>Validations!$A$12:$B$12</xm:f>
          </x14:formula1>
          <xm:sqref>AJ3</xm:sqref>
        </x14:dataValidation>
        <x14:dataValidation type="list" allowBlank="1" showInputMessage="1" showErrorMessage="1" error="Please select a value from the supplied list.">
          <x14:formula1>
            <xm:f>Validations!$A$11:$B$11</xm:f>
          </x14:formula1>
          <xm:sqref>AI3</xm:sqref>
        </x14:dataValidation>
        <x14:dataValidation type="list" allowBlank="1" showInputMessage="1" showErrorMessage="1" error="Please select a value from the supplied list.">
          <x14:formula1>
            <xm:f>Validations!$A$10:$B$10</xm:f>
          </x14:formula1>
          <xm:sqref>AH3</xm:sqref>
        </x14:dataValidation>
        <x14:dataValidation type="list" allowBlank="1" showInputMessage="1" showErrorMessage="1" error="Please select a value from the supplied list.">
          <x14:formula1>
            <xm:f>Validations!$A$9:$E$9</xm:f>
          </x14:formula1>
          <xm:sqref>AG3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AD3:AF3 E3:R3</xm:sqref>
        </x14:dataValidation>
        <x14:dataValidation type="list" allowBlank="1" showInputMessage="1" showErrorMessage="1" error="Please select a value from the supplied list.">
          <x14:formula1>
            <xm:f>Validations!$A$8:$D$8</xm:f>
          </x14:formula1>
          <xm:sqref>X3</xm:sqref>
        </x14:dataValidation>
        <x14:dataValidation type="list" allowBlank="1" showInputMessage="1" showErrorMessage="1" error="Please select a value from the supplied list.">
          <x14:formula1>
            <xm:f>Validations!$A$7:$F$7</xm:f>
          </x14:formula1>
          <xm:sqref>W3</xm:sqref>
        </x14:dataValidation>
        <x14:dataValidation type="list" allowBlank="1" showInputMessage="1" showErrorMessage="1" error="Please select a value from the supplied list.">
          <x14:formula1>
            <xm:f>Validations!$A$6:$L$6</xm:f>
          </x14:formula1>
          <xm:sqref>V3</xm:sqref>
        </x14:dataValidation>
        <x14:dataValidation type="list" allowBlank="1" showInputMessage="1" showErrorMessage="1" error="Please select a value from the supplied list.">
          <x14:formula1>
            <xm:f>Validations!$A$5:$E$5</xm:f>
          </x14:formula1>
          <xm:sqref>U3</xm:sqref>
        </x14:dataValidation>
        <x14:dataValidation type="list" allowBlank="1" showInputMessage="1" showErrorMessage="1" error="Please select a value from the supplied list.">
          <x14:formula1>
            <xm:f>Validations!$A$4:$F$4</xm:f>
          </x14:formula1>
          <xm:sqref>T3</xm:sqref>
        </x14:dataValidation>
        <x14:dataValidation type="list" allowBlank="1" showInputMessage="1" showErrorMessage="1" error="Please select a value from the supplied list.">
          <x14:formula1>
            <xm:f>Validations!$A$3:$D$3</xm:f>
          </x14:formula1>
          <xm:sqref>S3</xm:sqref>
        </x14:dataValidation>
        <x14:dataValidation type="list" allowBlank="1" showInputMessage="1" showErrorMessage="1" error="Please select a value from the supplied list.">
          <x14:formula1>
            <xm:f>Validations!$A$1:$O$1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1"/>
  <sheetViews>
    <sheetView workbookViewId="0">
      <selection activeCell="B10" sqref="B10"/>
    </sheetView>
  </sheetViews>
  <sheetFormatPr defaultRowHeight="13.5" x14ac:dyDescent="0.15"/>
  <sheetData>
    <row r="1" spans="1:66" x14ac:dyDescent="0.1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51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73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66</v>
      </c>
      <c r="AP1" s="1" t="s">
        <v>98</v>
      </c>
      <c r="AQ1" s="1" t="s">
        <v>99</v>
      </c>
      <c r="AR1" s="1" t="s">
        <v>100</v>
      </c>
      <c r="AS1" s="1" t="s">
        <v>101</v>
      </c>
      <c r="AT1" s="1" t="s">
        <v>102</v>
      </c>
      <c r="AU1" s="1" t="s">
        <v>103</v>
      </c>
      <c r="AV1" s="1" t="s">
        <v>104</v>
      </c>
      <c r="AW1" s="1" t="s">
        <v>105</v>
      </c>
      <c r="AX1" s="1" t="s">
        <v>106</v>
      </c>
      <c r="AY1" s="1" t="s">
        <v>107</v>
      </c>
      <c r="AZ1" s="1" t="s">
        <v>108</v>
      </c>
      <c r="BA1" s="1" t="s">
        <v>109</v>
      </c>
      <c r="BB1" s="1" t="s">
        <v>110</v>
      </c>
      <c r="BC1" s="1" t="s">
        <v>60</v>
      </c>
      <c r="BD1" s="1" t="s">
        <v>111</v>
      </c>
      <c r="BE1" s="1" t="s">
        <v>112</v>
      </c>
      <c r="BF1" s="1" t="s">
        <v>61</v>
      </c>
      <c r="BG1" s="1" t="s">
        <v>113</v>
      </c>
      <c r="BH1" s="1" t="s">
        <v>60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61</v>
      </c>
      <c r="BN1" s="1" t="s">
        <v>97</v>
      </c>
    </row>
    <row r="2" spans="1:66" x14ac:dyDescent="0.15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130</v>
      </c>
      <c r="N2" s="2" t="s">
        <v>131</v>
      </c>
      <c r="O2" s="2" t="s">
        <v>132</v>
      </c>
      <c r="P2" s="2" t="s">
        <v>133</v>
      </c>
      <c r="Q2" s="2" t="s">
        <v>134</v>
      </c>
      <c r="R2" s="2" t="s">
        <v>135</v>
      </c>
      <c r="S2" s="2" t="s">
        <v>136</v>
      </c>
      <c r="T2" s="2" t="s">
        <v>137</v>
      </c>
      <c r="U2" s="2" t="s">
        <v>138</v>
      </c>
      <c r="V2" s="2" t="s">
        <v>139</v>
      </c>
      <c r="W2" s="2" t="s">
        <v>140</v>
      </c>
      <c r="X2" s="2" t="s">
        <v>141</v>
      </c>
      <c r="Y2" s="2" t="s">
        <v>142</v>
      </c>
      <c r="Z2" s="2" t="s">
        <v>143</v>
      </c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149</v>
      </c>
      <c r="AG2" s="2" t="s">
        <v>150</v>
      </c>
      <c r="AH2" s="2" t="s">
        <v>151</v>
      </c>
      <c r="AI2" s="2" t="s">
        <v>152</v>
      </c>
      <c r="AJ2" s="2" t="s">
        <v>153</v>
      </c>
      <c r="AK2" s="2" t="s">
        <v>154</v>
      </c>
      <c r="AL2" s="2" t="s">
        <v>155</v>
      </c>
      <c r="AM2" s="2" t="s">
        <v>156</v>
      </c>
      <c r="AN2" s="2" t="s">
        <v>157</v>
      </c>
      <c r="AO2" s="2" t="s">
        <v>158</v>
      </c>
      <c r="AP2" s="2" t="s">
        <v>159</v>
      </c>
      <c r="AQ2" s="2" t="s">
        <v>160</v>
      </c>
      <c r="AR2" s="2" t="s">
        <v>161</v>
      </c>
      <c r="AS2" s="2" t="s">
        <v>162</v>
      </c>
      <c r="AT2" s="2" t="s">
        <v>163</v>
      </c>
      <c r="AU2" s="2" t="s">
        <v>164</v>
      </c>
      <c r="AV2" s="2" t="s">
        <v>165</v>
      </c>
      <c r="AW2" s="2" t="s">
        <v>166</v>
      </c>
      <c r="AX2" s="2" t="s">
        <v>167</v>
      </c>
      <c r="AY2" s="2" t="s">
        <v>168</v>
      </c>
      <c r="AZ2" s="2" t="s">
        <v>169</v>
      </c>
      <c r="BA2" s="2" t="s">
        <v>170</v>
      </c>
      <c r="BB2" s="2" t="s">
        <v>171</v>
      </c>
      <c r="BC2" s="2" t="s">
        <v>172</v>
      </c>
      <c r="BD2" s="2" t="s">
        <v>173</v>
      </c>
      <c r="BE2" s="2" t="s">
        <v>174</v>
      </c>
      <c r="BF2" s="2" t="s">
        <v>175</v>
      </c>
      <c r="BG2" s="2" t="s">
        <v>176</v>
      </c>
      <c r="BH2" s="2" t="s">
        <v>177</v>
      </c>
      <c r="BI2" s="2" t="s">
        <v>178</v>
      </c>
      <c r="BJ2" s="2" t="s">
        <v>179</v>
      </c>
      <c r="BK2" s="2" t="s">
        <v>180</v>
      </c>
      <c r="BL2" s="2" t="s">
        <v>181</v>
      </c>
      <c r="BM2" s="2" t="s">
        <v>182</v>
      </c>
      <c r="BN2" s="2" t="s">
        <v>183</v>
      </c>
    </row>
    <row r="3" spans="1:66" x14ac:dyDescent="0.15">
      <c r="A3">
        <v>88888888</v>
      </c>
      <c r="B3" s="3" t="s">
        <v>806</v>
      </c>
      <c r="C3" s="3" t="s">
        <v>216</v>
      </c>
      <c r="D3" s="3" t="s">
        <v>12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 t="b">
        <v>1</v>
      </c>
      <c r="N3" t="b">
        <v>1</v>
      </c>
      <c r="O3" t="b">
        <v>1</v>
      </c>
      <c r="P3" t="b">
        <v>0</v>
      </c>
      <c r="Q3" t="b">
        <v>0</v>
      </c>
      <c r="R3" t="b">
        <v>0</v>
      </c>
      <c r="S3" s="3" t="s">
        <v>18</v>
      </c>
      <c r="T3" s="3" t="s">
        <v>18</v>
      </c>
      <c r="U3" s="3" t="s">
        <v>23</v>
      </c>
      <c r="V3" s="3" t="s">
        <v>186</v>
      </c>
      <c r="W3" s="3" t="s">
        <v>18</v>
      </c>
      <c r="X3" s="3" t="s">
        <v>191</v>
      </c>
      <c r="AA3" s="3" t="s">
        <v>186</v>
      </c>
      <c r="AB3" s="3" t="s">
        <v>186</v>
      </c>
      <c r="AC3" s="3" t="s">
        <v>186</v>
      </c>
      <c r="AG3" s="3" t="s">
        <v>18</v>
      </c>
      <c r="AH3" s="3" t="s">
        <v>52</v>
      </c>
      <c r="AI3" s="3" t="s">
        <v>55</v>
      </c>
      <c r="AJ3" s="3" t="s">
        <v>57</v>
      </c>
      <c r="AK3" s="3" t="s">
        <v>186</v>
      </c>
      <c r="AL3" s="3" t="s">
        <v>186</v>
      </c>
      <c r="AM3" s="3" t="s">
        <v>186</v>
      </c>
      <c r="AN3" s="3" t="s">
        <v>186</v>
      </c>
      <c r="AO3" s="3"/>
      <c r="AP3" s="3" t="s">
        <v>186</v>
      </c>
      <c r="AQ3" s="3" t="s">
        <v>186</v>
      </c>
      <c r="AR3" s="3" t="s">
        <v>217</v>
      </c>
      <c r="AS3" s="3" t="s">
        <v>186</v>
      </c>
      <c r="AT3" s="3" t="s">
        <v>186</v>
      </c>
      <c r="AU3" s="3" t="s">
        <v>186</v>
      </c>
      <c r="AV3" s="3" t="s">
        <v>186</v>
      </c>
      <c r="AW3" s="3" t="s">
        <v>186</v>
      </c>
      <c r="AX3" s="3" t="s">
        <v>186</v>
      </c>
      <c r="AY3" s="3" t="s">
        <v>186</v>
      </c>
      <c r="AZ3" s="3" t="s">
        <v>186</v>
      </c>
      <c r="BA3" s="3" t="s">
        <v>186</v>
      </c>
      <c r="BB3" s="3" t="s">
        <v>186</v>
      </c>
    </row>
    <row r="4" spans="1:66" x14ac:dyDescent="0.15">
      <c r="A4">
        <v>88888888</v>
      </c>
      <c r="B4" s="3" t="s">
        <v>828</v>
      </c>
      <c r="C4" s="3" t="s">
        <v>219</v>
      </c>
      <c r="D4" s="3" t="s">
        <v>12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 t="b">
        <v>1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s="3" t="s">
        <v>18</v>
      </c>
      <c r="T4" s="3" t="s">
        <v>18</v>
      </c>
      <c r="U4" s="3" t="s">
        <v>23</v>
      </c>
      <c r="V4" s="3" t="s">
        <v>186</v>
      </c>
      <c r="W4" s="3" t="s">
        <v>18</v>
      </c>
      <c r="X4" s="3" t="s">
        <v>187</v>
      </c>
      <c r="AA4" s="3" t="s">
        <v>186</v>
      </c>
      <c r="AB4" s="3" t="s">
        <v>186</v>
      </c>
      <c r="AC4" s="3" t="s">
        <v>186</v>
      </c>
      <c r="AG4" s="3" t="s">
        <v>18</v>
      </c>
      <c r="AH4" s="3" t="s">
        <v>52</v>
      </c>
      <c r="AI4" s="3" t="s">
        <v>54</v>
      </c>
      <c r="AJ4" s="3" t="s">
        <v>57</v>
      </c>
      <c r="AK4" s="3" t="s">
        <v>186</v>
      </c>
      <c r="AL4" s="3" t="s">
        <v>186</v>
      </c>
      <c r="AM4" s="3" t="s">
        <v>186</v>
      </c>
      <c r="AN4" s="3" t="s">
        <v>186</v>
      </c>
      <c r="AO4" s="3"/>
      <c r="AP4" s="3" t="s">
        <v>186</v>
      </c>
      <c r="AQ4" s="3" t="s">
        <v>186</v>
      </c>
      <c r="AR4" s="3" t="s">
        <v>220</v>
      </c>
      <c r="AS4" s="3" t="s">
        <v>186</v>
      </c>
      <c r="AT4" s="3" t="s">
        <v>186</v>
      </c>
      <c r="AU4" s="3" t="s">
        <v>186</v>
      </c>
      <c r="AV4" s="3" t="s">
        <v>186</v>
      </c>
      <c r="AW4" s="3" t="s">
        <v>186</v>
      </c>
      <c r="AX4" s="3" t="s">
        <v>186</v>
      </c>
      <c r="AY4" s="3" t="s">
        <v>186</v>
      </c>
      <c r="AZ4" s="3" t="s">
        <v>186</v>
      </c>
      <c r="BA4" s="3" t="s">
        <v>186</v>
      </c>
      <c r="BB4" s="3" t="s">
        <v>186</v>
      </c>
    </row>
    <row r="5" spans="1:66" x14ac:dyDescent="0.15">
      <c r="A5">
        <v>88888888</v>
      </c>
      <c r="B5" s="3" t="s">
        <v>807</v>
      </c>
      <c r="C5" s="3" t="s">
        <v>222</v>
      </c>
      <c r="D5" s="3" t="s">
        <v>12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0</v>
      </c>
      <c r="L5" t="b">
        <v>0</v>
      </c>
      <c r="M5" t="b">
        <v>1</v>
      </c>
      <c r="N5" t="b">
        <v>1</v>
      </c>
      <c r="O5" t="b">
        <v>0</v>
      </c>
      <c r="P5" t="b">
        <v>0</v>
      </c>
      <c r="Q5" t="b">
        <v>0</v>
      </c>
      <c r="R5" t="b">
        <v>0</v>
      </c>
      <c r="S5" s="3" t="s">
        <v>18</v>
      </c>
      <c r="T5" s="3" t="s">
        <v>18</v>
      </c>
      <c r="U5" s="3" t="s">
        <v>23</v>
      </c>
      <c r="V5" s="3" t="s">
        <v>186</v>
      </c>
      <c r="W5" s="3" t="s">
        <v>18</v>
      </c>
      <c r="X5" s="3" t="s">
        <v>187</v>
      </c>
      <c r="AA5" s="3" t="s">
        <v>186</v>
      </c>
      <c r="AB5" s="3" t="s">
        <v>186</v>
      </c>
      <c r="AC5" s="3" t="s">
        <v>186</v>
      </c>
      <c r="AG5" s="3" t="s">
        <v>18</v>
      </c>
      <c r="AH5" s="3" t="s">
        <v>52</v>
      </c>
      <c r="AI5" s="3" t="s">
        <v>54</v>
      </c>
      <c r="AJ5" s="3" t="s">
        <v>57</v>
      </c>
      <c r="AK5" s="3" t="s">
        <v>186</v>
      </c>
      <c r="AL5" s="3" t="s">
        <v>186</v>
      </c>
      <c r="AM5" s="3" t="s">
        <v>186</v>
      </c>
      <c r="AN5" s="3" t="s">
        <v>186</v>
      </c>
      <c r="AO5" s="3"/>
      <c r="AP5" s="3" t="s">
        <v>186</v>
      </c>
      <c r="AQ5" s="3" t="s">
        <v>186</v>
      </c>
      <c r="AR5" s="3" t="s">
        <v>220</v>
      </c>
      <c r="AS5" s="3" t="s">
        <v>186</v>
      </c>
      <c r="AT5" s="3" t="s">
        <v>186</v>
      </c>
      <c r="AU5" s="3" t="s">
        <v>186</v>
      </c>
      <c r="AV5" s="3" t="s">
        <v>186</v>
      </c>
      <c r="AW5" s="3" t="s">
        <v>186</v>
      </c>
      <c r="AX5" s="3" t="s">
        <v>186</v>
      </c>
      <c r="AY5" s="3" t="s">
        <v>186</v>
      </c>
      <c r="AZ5" s="3" t="s">
        <v>186</v>
      </c>
      <c r="BA5" s="3" t="s">
        <v>186</v>
      </c>
      <c r="BB5" s="3" t="s">
        <v>186</v>
      </c>
    </row>
    <row r="6" spans="1:66" x14ac:dyDescent="0.15">
      <c r="A6">
        <v>88888888</v>
      </c>
      <c r="B6" s="3" t="s">
        <v>808</v>
      </c>
      <c r="C6" s="3" t="s">
        <v>224</v>
      </c>
      <c r="D6" s="3" t="s">
        <v>12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0</v>
      </c>
      <c r="L6" t="b">
        <v>0</v>
      </c>
      <c r="M6" t="b">
        <v>1</v>
      </c>
      <c r="N6" t="b">
        <v>1</v>
      </c>
      <c r="O6" t="b">
        <v>1</v>
      </c>
      <c r="P6" t="b">
        <v>0</v>
      </c>
      <c r="Q6" t="b">
        <v>0</v>
      </c>
      <c r="R6" t="b">
        <v>0</v>
      </c>
      <c r="S6" s="3" t="s">
        <v>18</v>
      </c>
      <c r="T6" s="3" t="s">
        <v>18</v>
      </c>
      <c r="U6" s="3" t="s">
        <v>23</v>
      </c>
      <c r="V6" s="3" t="s">
        <v>186</v>
      </c>
      <c r="W6" s="3" t="s">
        <v>18</v>
      </c>
      <c r="X6" s="3" t="s">
        <v>191</v>
      </c>
      <c r="AA6" s="3" t="s">
        <v>186</v>
      </c>
      <c r="AB6" s="3" t="s">
        <v>186</v>
      </c>
      <c r="AC6" s="3" t="s">
        <v>186</v>
      </c>
      <c r="AG6" s="3" t="s">
        <v>18</v>
      </c>
      <c r="AH6" s="3" t="s">
        <v>52</v>
      </c>
      <c r="AI6" s="3" t="s">
        <v>55</v>
      </c>
      <c r="AJ6" s="3" t="s">
        <v>57</v>
      </c>
      <c r="AK6" s="3" t="s">
        <v>186</v>
      </c>
      <c r="AL6" s="3" t="s">
        <v>186</v>
      </c>
      <c r="AM6" s="3" t="s">
        <v>186</v>
      </c>
      <c r="AN6" s="3" t="s">
        <v>186</v>
      </c>
      <c r="AO6" s="3"/>
      <c r="AP6" s="3" t="s">
        <v>186</v>
      </c>
      <c r="AQ6" s="3" t="s">
        <v>186</v>
      </c>
      <c r="AR6" s="3" t="s">
        <v>217</v>
      </c>
      <c r="AS6" s="3" t="s">
        <v>186</v>
      </c>
      <c r="AT6" s="3" t="s">
        <v>186</v>
      </c>
      <c r="AU6" s="3" t="s">
        <v>186</v>
      </c>
      <c r="AV6" s="3" t="s">
        <v>186</v>
      </c>
      <c r="AW6" s="3" t="s">
        <v>186</v>
      </c>
      <c r="AX6" s="3" t="s">
        <v>186</v>
      </c>
      <c r="AY6" s="3" t="s">
        <v>186</v>
      </c>
      <c r="AZ6" s="3" t="s">
        <v>186</v>
      </c>
      <c r="BA6" s="3" t="s">
        <v>186</v>
      </c>
      <c r="BB6" s="3" t="s">
        <v>186</v>
      </c>
    </row>
    <row r="7" spans="1:66" x14ac:dyDescent="0.15">
      <c r="A7">
        <v>88888888</v>
      </c>
      <c r="B7" s="3" t="s">
        <v>809</v>
      </c>
      <c r="C7" s="3" t="s">
        <v>565</v>
      </c>
      <c r="D7" s="3" t="s">
        <v>12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1</v>
      </c>
      <c r="N7" t="b">
        <v>1</v>
      </c>
      <c r="O7" t="b">
        <v>0</v>
      </c>
      <c r="P7" t="b">
        <v>0</v>
      </c>
      <c r="Q7" t="b">
        <v>0</v>
      </c>
      <c r="R7" t="b">
        <v>0</v>
      </c>
      <c r="S7" s="3" t="s">
        <v>18</v>
      </c>
      <c r="T7" s="3" t="s">
        <v>18</v>
      </c>
      <c r="U7" s="3" t="s">
        <v>23</v>
      </c>
      <c r="V7" s="3" t="s">
        <v>186</v>
      </c>
      <c r="W7" s="3" t="s">
        <v>18</v>
      </c>
      <c r="X7" s="3" t="s">
        <v>187</v>
      </c>
      <c r="AA7" s="3" t="s">
        <v>186</v>
      </c>
      <c r="AB7" s="3" t="s">
        <v>186</v>
      </c>
      <c r="AC7" s="3" t="s">
        <v>186</v>
      </c>
      <c r="AG7" s="3" t="s">
        <v>18</v>
      </c>
      <c r="AH7" s="3" t="s">
        <v>52</v>
      </c>
      <c r="AI7" s="3" t="s">
        <v>54</v>
      </c>
      <c r="AJ7" s="3" t="s">
        <v>57</v>
      </c>
      <c r="AK7" s="3" t="s">
        <v>186</v>
      </c>
      <c r="AL7" s="3" t="s">
        <v>186</v>
      </c>
      <c r="AM7" s="3" t="s">
        <v>186</v>
      </c>
      <c r="AN7" s="3" t="s">
        <v>186</v>
      </c>
      <c r="AO7" s="3"/>
      <c r="AP7" s="3" t="s">
        <v>186</v>
      </c>
      <c r="AQ7" s="3" t="s">
        <v>186</v>
      </c>
      <c r="AR7" s="3" t="s">
        <v>220</v>
      </c>
      <c r="AS7" s="3" t="s">
        <v>186</v>
      </c>
      <c r="AT7" s="3" t="s">
        <v>186</v>
      </c>
      <c r="AU7" s="3" t="s">
        <v>186</v>
      </c>
      <c r="AV7" s="3" t="s">
        <v>186</v>
      </c>
      <c r="AW7" s="3" t="s">
        <v>186</v>
      </c>
      <c r="AX7" s="3" t="s">
        <v>186</v>
      </c>
      <c r="AY7" s="3" t="s">
        <v>186</v>
      </c>
      <c r="AZ7" s="3" t="s">
        <v>186</v>
      </c>
      <c r="BA7" s="3" t="s">
        <v>186</v>
      </c>
      <c r="BB7" s="3" t="s">
        <v>186</v>
      </c>
    </row>
    <row r="8" spans="1:66" x14ac:dyDescent="0.15">
      <c r="A8">
        <v>88888888</v>
      </c>
      <c r="B8" s="3" t="s">
        <v>810</v>
      </c>
      <c r="C8" s="3" t="s">
        <v>567</v>
      </c>
      <c r="D8" s="3" t="s">
        <v>12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1</v>
      </c>
      <c r="N8" t="b">
        <v>1</v>
      </c>
      <c r="O8" t="b">
        <v>1</v>
      </c>
      <c r="P8" t="b">
        <v>0</v>
      </c>
      <c r="Q8" t="b">
        <v>0</v>
      </c>
      <c r="R8" t="b">
        <v>0</v>
      </c>
      <c r="S8" s="3" t="s">
        <v>18</v>
      </c>
      <c r="T8" s="3" t="s">
        <v>18</v>
      </c>
      <c r="U8" s="3" t="s">
        <v>23</v>
      </c>
      <c r="V8" s="3" t="s">
        <v>186</v>
      </c>
      <c r="W8" s="3" t="s">
        <v>18</v>
      </c>
      <c r="X8" s="3" t="s">
        <v>191</v>
      </c>
      <c r="AA8" s="3" t="s">
        <v>186</v>
      </c>
      <c r="AB8" s="3" t="s">
        <v>186</v>
      </c>
      <c r="AC8" s="3" t="s">
        <v>186</v>
      </c>
      <c r="AG8" s="3" t="s">
        <v>18</v>
      </c>
      <c r="AH8" s="3" t="s">
        <v>52</v>
      </c>
      <c r="AI8" s="3" t="s">
        <v>55</v>
      </c>
      <c r="AJ8" s="3" t="s">
        <v>57</v>
      </c>
      <c r="AK8" s="3" t="s">
        <v>186</v>
      </c>
      <c r="AL8" s="3" t="s">
        <v>186</v>
      </c>
      <c r="AM8" s="3" t="s">
        <v>186</v>
      </c>
      <c r="AN8" s="3" t="s">
        <v>186</v>
      </c>
      <c r="AO8" s="3"/>
      <c r="AP8" s="3" t="s">
        <v>186</v>
      </c>
      <c r="AQ8" s="3" t="s">
        <v>186</v>
      </c>
      <c r="AR8" s="3" t="s">
        <v>217</v>
      </c>
      <c r="AS8" s="3" t="s">
        <v>186</v>
      </c>
      <c r="AT8" s="3" t="s">
        <v>186</v>
      </c>
      <c r="AU8" s="3" t="s">
        <v>186</v>
      </c>
      <c r="AV8" s="3" t="s">
        <v>186</v>
      </c>
      <c r="AW8" s="3" t="s">
        <v>186</v>
      </c>
      <c r="AX8" s="3" t="s">
        <v>186</v>
      </c>
      <c r="AY8" s="3" t="s">
        <v>186</v>
      </c>
      <c r="AZ8" s="3" t="s">
        <v>186</v>
      </c>
      <c r="BA8" s="3" t="s">
        <v>186</v>
      </c>
      <c r="BB8" s="3" t="s">
        <v>186</v>
      </c>
    </row>
    <row r="9" spans="1:66" x14ac:dyDescent="0.15">
      <c r="A9">
        <v>88888888</v>
      </c>
      <c r="B9" s="3" t="s">
        <v>811</v>
      </c>
      <c r="C9" s="3" t="s">
        <v>569</v>
      </c>
      <c r="D9" s="3" t="s">
        <v>12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 t="b">
        <v>1</v>
      </c>
      <c r="N9" t="b">
        <v>1</v>
      </c>
      <c r="O9" t="b">
        <v>0</v>
      </c>
      <c r="P9" t="b">
        <v>0</v>
      </c>
      <c r="Q9" t="b">
        <v>0</v>
      </c>
      <c r="R9" t="b">
        <v>0</v>
      </c>
      <c r="S9" s="3" t="s">
        <v>18</v>
      </c>
      <c r="T9" s="3" t="s">
        <v>18</v>
      </c>
      <c r="U9" s="3" t="s">
        <v>23</v>
      </c>
      <c r="V9" s="3" t="s">
        <v>186</v>
      </c>
      <c r="W9" s="3" t="s">
        <v>18</v>
      </c>
      <c r="X9" s="3" t="s">
        <v>187</v>
      </c>
      <c r="AA9" s="3" t="s">
        <v>186</v>
      </c>
      <c r="AB9" s="3" t="s">
        <v>186</v>
      </c>
      <c r="AC9" s="3" t="s">
        <v>186</v>
      </c>
      <c r="AG9" s="3" t="s">
        <v>18</v>
      </c>
      <c r="AH9" s="3" t="s">
        <v>52</v>
      </c>
      <c r="AI9" s="3" t="s">
        <v>54</v>
      </c>
      <c r="AJ9" s="3" t="s">
        <v>57</v>
      </c>
      <c r="AK9" s="3" t="s">
        <v>186</v>
      </c>
      <c r="AL9" s="3" t="s">
        <v>186</v>
      </c>
      <c r="AM9" s="3" t="s">
        <v>186</v>
      </c>
      <c r="AN9" s="3" t="s">
        <v>186</v>
      </c>
      <c r="AO9" s="3"/>
      <c r="AP9" s="3" t="s">
        <v>186</v>
      </c>
      <c r="AQ9" s="3" t="s">
        <v>186</v>
      </c>
      <c r="AR9" s="3" t="s">
        <v>220</v>
      </c>
      <c r="AS9" s="3" t="s">
        <v>186</v>
      </c>
      <c r="AT9" s="3" t="s">
        <v>186</v>
      </c>
      <c r="AU9" s="3" t="s">
        <v>186</v>
      </c>
      <c r="AV9" s="3" t="s">
        <v>186</v>
      </c>
      <c r="AW9" s="3" t="s">
        <v>186</v>
      </c>
      <c r="AX9" s="3" t="s">
        <v>186</v>
      </c>
      <c r="AY9" s="3" t="s">
        <v>186</v>
      </c>
      <c r="AZ9" s="3" t="s">
        <v>186</v>
      </c>
      <c r="BA9" s="3" t="s">
        <v>186</v>
      </c>
      <c r="BB9" s="3" t="s">
        <v>186</v>
      </c>
    </row>
    <row r="10" spans="1:66" x14ac:dyDescent="0.15">
      <c r="A10">
        <v>88888888</v>
      </c>
      <c r="B10" s="3" t="s">
        <v>829</v>
      </c>
      <c r="C10" s="3" t="s">
        <v>571</v>
      </c>
      <c r="D10" s="3" t="s">
        <v>12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0</v>
      </c>
      <c r="L10" t="b">
        <v>0</v>
      </c>
      <c r="M10" t="b">
        <v>1</v>
      </c>
      <c r="N10" t="b">
        <v>1</v>
      </c>
      <c r="O10" t="b">
        <v>1</v>
      </c>
      <c r="P10" t="b">
        <v>0</v>
      </c>
      <c r="Q10" t="b">
        <v>0</v>
      </c>
      <c r="R10" t="b">
        <v>0</v>
      </c>
      <c r="S10" s="3" t="s">
        <v>18</v>
      </c>
      <c r="T10" s="3" t="s">
        <v>18</v>
      </c>
      <c r="U10" s="3" t="s">
        <v>23</v>
      </c>
      <c r="V10" s="3" t="s">
        <v>186</v>
      </c>
      <c r="W10" s="3" t="s">
        <v>18</v>
      </c>
      <c r="X10" s="3" t="s">
        <v>191</v>
      </c>
      <c r="AA10" s="3" t="s">
        <v>186</v>
      </c>
      <c r="AB10" s="3" t="s">
        <v>186</v>
      </c>
      <c r="AC10" s="3" t="s">
        <v>186</v>
      </c>
      <c r="AG10" s="3" t="s">
        <v>18</v>
      </c>
      <c r="AH10" s="3" t="s">
        <v>52</v>
      </c>
      <c r="AI10" s="3" t="s">
        <v>55</v>
      </c>
      <c r="AJ10" s="3" t="s">
        <v>57</v>
      </c>
      <c r="AK10" s="3" t="s">
        <v>186</v>
      </c>
      <c r="AL10" s="3" t="s">
        <v>186</v>
      </c>
      <c r="AM10" s="3" t="s">
        <v>186</v>
      </c>
      <c r="AN10" s="3" t="s">
        <v>186</v>
      </c>
      <c r="AO10" s="3"/>
      <c r="AP10" s="3" t="s">
        <v>186</v>
      </c>
      <c r="AQ10" s="3" t="s">
        <v>186</v>
      </c>
      <c r="AR10" s="3" t="s">
        <v>217</v>
      </c>
      <c r="AS10" s="3" t="s">
        <v>186</v>
      </c>
      <c r="AT10" s="3" t="s">
        <v>186</v>
      </c>
      <c r="AU10" s="3" t="s">
        <v>186</v>
      </c>
      <c r="AV10" s="3" t="s">
        <v>186</v>
      </c>
      <c r="AW10" s="3" t="s">
        <v>186</v>
      </c>
      <c r="AX10" s="3" t="s">
        <v>186</v>
      </c>
      <c r="AY10" s="3" t="s">
        <v>186</v>
      </c>
      <c r="AZ10" s="3" t="s">
        <v>186</v>
      </c>
      <c r="BA10" s="3" t="s">
        <v>186</v>
      </c>
      <c r="BB10" s="3" t="s">
        <v>186</v>
      </c>
    </row>
    <row r="11" spans="1:66" x14ac:dyDescent="0.15">
      <c r="A11">
        <v>88888888</v>
      </c>
      <c r="B11" s="3" t="s">
        <v>812</v>
      </c>
      <c r="C11" s="3" t="s">
        <v>635</v>
      </c>
      <c r="D11" s="3" t="s">
        <v>805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1</v>
      </c>
      <c r="K11" t="b">
        <v>0</v>
      </c>
      <c r="L11" t="b">
        <v>0</v>
      </c>
      <c r="M11" t="b">
        <v>1</v>
      </c>
      <c r="N11" t="b">
        <v>1</v>
      </c>
      <c r="O11" t="b">
        <v>0</v>
      </c>
      <c r="P11" t="b">
        <v>0</v>
      </c>
      <c r="Q11" t="b">
        <v>0</v>
      </c>
      <c r="R11" t="b">
        <v>0</v>
      </c>
      <c r="S11" s="3" t="s">
        <v>18</v>
      </c>
      <c r="T11" s="3" t="s">
        <v>18</v>
      </c>
      <c r="U11" s="3" t="s">
        <v>23</v>
      </c>
      <c r="V11" s="3" t="s">
        <v>186</v>
      </c>
      <c r="W11" s="3" t="s">
        <v>18</v>
      </c>
      <c r="X11" s="3" t="s">
        <v>47</v>
      </c>
      <c r="Z11">
        <v>40618</v>
      </c>
      <c r="AA11" s="3" t="s">
        <v>186</v>
      </c>
      <c r="AB11" s="3" t="s">
        <v>186</v>
      </c>
      <c r="AC11" s="3" t="s">
        <v>186</v>
      </c>
      <c r="AG11" s="3" t="s">
        <v>18</v>
      </c>
      <c r="AH11" s="3" t="s">
        <v>52</v>
      </c>
      <c r="AI11" s="3" t="s">
        <v>54</v>
      </c>
      <c r="AJ11" s="3" t="s">
        <v>57</v>
      </c>
      <c r="AK11" s="3" t="s">
        <v>186</v>
      </c>
      <c r="AL11" s="3" t="s">
        <v>186</v>
      </c>
      <c r="AM11" s="3" t="s">
        <v>186</v>
      </c>
      <c r="AN11" s="3" t="s">
        <v>186</v>
      </c>
      <c r="AO11" s="3"/>
      <c r="AP11" s="3" t="s">
        <v>186</v>
      </c>
      <c r="AQ11" s="3" t="s">
        <v>186</v>
      </c>
      <c r="AR11" s="3" t="s">
        <v>186</v>
      </c>
      <c r="AS11" s="3" t="s">
        <v>186</v>
      </c>
      <c r="AT11" s="3" t="s">
        <v>186</v>
      </c>
      <c r="AU11" s="3" t="s">
        <v>186</v>
      </c>
      <c r="AV11" s="3" t="s">
        <v>186</v>
      </c>
      <c r="AW11" s="3" t="s">
        <v>186</v>
      </c>
      <c r="AX11" s="3" t="s">
        <v>186</v>
      </c>
      <c r="AY11" s="3" t="s">
        <v>186</v>
      </c>
      <c r="AZ11" s="3" t="s">
        <v>186</v>
      </c>
      <c r="BA11" s="3" t="s">
        <v>280</v>
      </c>
      <c r="BB11" s="3" t="s">
        <v>186</v>
      </c>
    </row>
  </sheetData>
  <phoneticPr fontId="4" type="noConversion"/>
  <dataValidations count="5">
    <dataValidation type="textLength" operator="lessThanOrEqual" allowBlank="1" showInputMessage="1" showErrorMessage="1" error="The maximum length for this field is 20 characters." sqref="BI3:BJ11 BE3:BF11 AZ3:BA11 AU3:AW11 AL3:AS11 AA3:AB11">
      <formula1>20</formula1>
    </dataValidation>
    <dataValidation type="textLength" operator="lessThanOrEqual" allowBlank="1" showInputMessage="1" showErrorMessage="1" error="The maximum length for this field is 40 characters." sqref="BG3:BG11">
      <formula1>40</formula1>
    </dataValidation>
    <dataValidation type="textLength" operator="lessThanOrEqual" allowBlank="1" showInputMessage="1" showErrorMessage="1" error="The maximum length for this field is 8 characters." sqref="AT3:AT11 B3:B11 AX3:AY11">
      <formula1>8</formula1>
    </dataValidation>
    <dataValidation type="textLength" operator="lessThanOrEqual" allowBlank="1" showInputMessage="1" showErrorMessage="1" error="The maximum length for this field is 3 characters." sqref="AC3:AC11">
      <formula1>3</formula1>
    </dataValidation>
    <dataValidation type="textLength" operator="lessThanOrEqual" allowBlank="1" showInputMessage="1" showErrorMessage="1" error="The maximum length for this field is 24 characters." sqref="C3:C11">
      <formula1>24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="Please select a value from the supplied list.">
          <x14:formula1>
            <xm:f>Validations!$A$13:$B$13</xm:f>
          </x14:formula1>
          <xm:sqref>BB3:BB11</xm:sqref>
        </x14:dataValidation>
        <x14:dataValidation type="list" allowBlank="1" showInputMessage="1" showErrorMessage="1" error="Please select a value from the supplied list.">
          <x14:formula1>
            <xm:f>Validations!$A$12:$B$12</xm:f>
          </x14:formula1>
          <xm:sqref>AJ3:AJ11</xm:sqref>
        </x14:dataValidation>
        <x14:dataValidation type="list" allowBlank="1" showInputMessage="1" showErrorMessage="1" error="Please select a value from the supplied list.">
          <x14:formula1>
            <xm:f>Validations!$A$11:$B$11</xm:f>
          </x14:formula1>
          <xm:sqref>AI3:AI11</xm:sqref>
        </x14:dataValidation>
        <x14:dataValidation type="list" allowBlank="1" showInputMessage="1" showErrorMessage="1" error="Please select a value from the supplied list.">
          <x14:formula1>
            <xm:f>Validations!$A$10:$B$10</xm:f>
          </x14:formula1>
          <xm:sqref>AH3:AH11</xm:sqref>
        </x14:dataValidation>
        <x14:dataValidation type="list" allowBlank="1" showInputMessage="1" showErrorMessage="1" error="Please select a value from the supplied list.">
          <x14:formula1>
            <xm:f>Validations!$A$9:$E$9</xm:f>
          </x14:formula1>
          <xm:sqref>AG3:AG11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AD3:AF11 E3:R11</xm:sqref>
        </x14:dataValidation>
        <x14:dataValidation type="list" allowBlank="1" showInputMessage="1" showErrorMessage="1" error="Please select a value from the supplied list.">
          <x14:formula1>
            <xm:f>Validations!$A$8:$D$8</xm:f>
          </x14:formula1>
          <xm:sqref>X3:X11</xm:sqref>
        </x14:dataValidation>
        <x14:dataValidation type="list" allowBlank="1" showInputMessage="1" showErrorMessage="1" error="Please select a value from the supplied list.">
          <x14:formula1>
            <xm:f>Validations!$A$7:$F$7</xm:f>
          </x14:formula1>
          <xm:sqref>W3:W11</xm:sqref>
        </x14:dataValidation>
        <x14:dataValidation type="list" allowBlank="1" showInputMessage="1" showErrorMessage="1" error="Please select a value from the supplied list.">
          <x14:formula1>
            <xm:f>Validations!$A$6:$L$6</xm:f>
          </x14:formula1>
          <xm:sqref>V3:V11</xm:sqref>
        </x14:dataValidation>
        <x14:dataValidation type="list" allowBlank="1" showInputMessage="1" showErrorMessage="1" error="Please select a value from the supplied list.">
          <x14:formula1>
            <xm:f>Validations!$A$5:$E$5</xm:f>
          </x14:formula1>
          <xm:sqref>U3:U11</xm:sqref>
        </x14:dataValidation>
        <x14:dataValidation type="list" allowBlank="1" showInputMessage="1" showErrorMessage="1" error="Please select a value from the supplied list.">
          <x14:formula1>
            <xm:f>Validations!$A$4:$F$4</xm:f>
          </x14:formula1>
          <xm:sqref>T3:T11</xm:sqref>
        </x14:dataValidation>
        <x14:dataValidation type="list" allowBlank="1" showInputMessage="1" showErrorMessage="1" error="Please select a value from the supplied list.">
          <x14:formula1>
            <xm:f>Validations!$A$3:$D$3</xm:f>
          </x14:formula1>
          <xm:sqref>S3:S11</xm:sqref>
        </x14:dataValidation>
        <x14:dataValidation type="list" allowBlank="1" showInputMessage="1" showErrorMessage="1" error="Please select a value from the supplied list.">
          <x14:formula1>
            <xm:f>Validations!$A$1:$O$1</xm:f>
          </x14:formula1>
          <xm:sqref>D3:D11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42"/>
  <sheetViews>
    <sheetView topLeftCell="A94" workbookViewId="0">
      <selection activeCell="V2" sqref="A2:XFD2"/>
    </sheetView>
  </sheetViews>
  <sheetFormatPr defaultRowHeight="13.5" x14ac:dyDescent="0.15"/>
  <sheetData>
    <row r="1" spans="1:66" ht="20.25" customHeight="1" x14ac:dyDescent="0.1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51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73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66</v>
      </c>
      <c r="AP1" s="1" t="s">
        <v>98</v>
      </c>
      <c r="AQ1" s="1" t="s">
        <v>99</v>
      </c>
      <c r="AR1" s="1" t="s">
        <v>100</v>
      </c>
      <c r="AS1" s="1" t="s">
        <v>101</v>
      </c>
      <c r="AT1" s="1" t="s">
        <v>102</v>
      </c>
      <c r="AU1" s="1" t="s">
        <v>103</v>
      </c>
      <c r="AV1" s="1" t="s">
        <v>104</v>
      </c>
      <c r="AW1" s="1" t="s">
        <v>105</v>
      </c>
      <c r="AX1" s="1" t="s">
        <v>106</v>
      </c>
      <c r="AY1" s="1" t="s">
        <v>107</v>
      </c>
      <c r="AZ1" s="1" t="s">
        <v>108</v>
      </c>
      <c r="BA1" s="1" t="s">
        <v>109</v>
      </c>
      <c r="BB1" s="1" t="s">
        <v>110</v>
      </c>
      <c r="BC1" s="1" t="s">
        <v>60</v>
      </c>
      <c r="BD1" s="1" t="s">
        <v>111</v>
      </c>
      <c r="BE1" s="1" t="s">
        <v>112</v>
      </c>
      <c r="BF1" s="1" t="s">
        <v>61</v>
      </c>
      <c r="BG1" s="1" t="s">
        <v>113</v>
      </c>
      <c r="BH1" s="1" t="s">
        <v>60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61</v>
      </c>
      <c r="BN1" s="1" t="s">
        <v>97</v>
      </c>
    </row>
    <row r="2" spans="1:66" x14ac:dyDescent="0.15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130</v>
      </c>
      <c r="N2" s="2" t="s">
        <v>131</v>
      </c>
      <c r="O2" s="2" t="s">
        <v>132</v>
      </c>
      <c r="P2" s="2" t="s">
        <v>133</v>
      </c>
      <c r="Q2" s="2" t="s">
        <v>134</v>
      </c>
      <c r="R2" s="2" t="s">
        <v>135</v>
      </c>
      <c r="S2" s="2" t="s">
        <v>136</v>
      </c>
      <c r="T2" s="2" t="s">
        <v>137</v>
      </c>
      <c r="U2" s="2" t="s">
        <v>138</v>
      </c>
      <c r="V2" s="2" t="s">
        <v>139</v>
      </c>
      <c r="W2" s="2" t="s">
        <v>140</v>
      </c>
      <c r="X2" s="2" t="s">
        <v>141</v>
      </c>
      <c r="Y2" s="2" t="s">
        <v>142</v>
      </c>
      <c r="Z2" s="2" t="s">
        <v>143</v>
      </c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149</v>
      </c>
      <c r="AG2" s="2" t="s">
        <v>150</v>
      </c>
      <c r="AH2" s="2" t="s">
        <v>151</v>
      </c>
      <c r="AI2" s="2" t="s">
        <v>152</v>
      </c>
      <c r="AJ2" s="2" t="s">
        <v>153</v>
      </c>
      <c r="AK2" s="2" t="s">
        <v>154</v>
      </c>
      <c r="AL2" s="2" t="s">
        <v>155</v>
      </c>
      <c r="AM2" s="2" t="s">
        <v>156</v>
      </c>
      <c r="AN2" s="2" t="s">
        <v>157</v>
      </c>
      <c r="AO2" s="2" t="s">
        <v>158</v>
      </c>
      <c r="AP2" s="2" t="s">
        <v>159</v>
      </c>
      <c r="AQ2" s="2" t="s">
        <v>160</v>
      </c>
      <c r="AR2" s="2" t="s">
        <v>161</v>
      </c>
      <c r="AS2" s="2" t="s">
        <v>162</v>
      </c>
      <c r="AT2" s="2" t="s">
        <v>163</v>
      </c>
      <c r="AU2" s="2" t="s">
        <v>164</v>
      </c>
      <c r="AV2" s="2" t="s">
        <v>165</v>
      </c>
      <c r="AW2" s="2" t="s">
        <v>166</v>
      </c>
      <c r="AX2" s="2" t="s">
        <v>167</v>
      </c>
      <c r="AY2" s="2" t="s">
        <v>168</v>
      </c>
      <c r="AZ2" s="2" t="s">
        <v>169</v>
      </c>
      <c r="BA2" s="2" t="s">
        <v>170</v>
      </c>
      <c r="BB2" s="2" t="s">
        <v>171</v>
      </c>
      <c r="BC2" s="2" t="s">
        <v>172</v>
      </c>
      <c r="BD2" s="2" t="s">
        <v>173</v>
      </c>
      <c r="BE2" s="2" t="s">
        <v>174</v>
      </c>
      <c r="BF2" s="2" t="s">
        <v>175</v>
      </c>
      <c r="BG2" s="2" t="s">
        <v>176</v>
      </c>
      <c r="BH2" s="2" t="s">
        <v>177</v>
      </c>
      <c r="BI2" s="2" t="s">
        <v>178</v>
      </c>
      <c r="BJ2" s="2" t="s">
        <v>179</v>
      </c>
      <c r="BK2" s="2" t="s">
        <v>180</v>
      </c>
      <c r="BL2" s="2" t="s">
        <v>181</v>
      </c>
      <c r="BM2" s="2" t="s">
        <v>182</v>
      </c>
      <c r="BN2" s="2" t="s">
        <v>183</v>
      </c>
    </row>
    <row r="3" spans="1:66" x14ac:dyDescent="0.15">
      <c r="A3">
        <v>88888888</v>
      </c>
      <c r="B3" s="3" t="s">
        <v>665</v>
      </c>
      <c r="C3" s="3" t="s">
        <v>195</v>
      </c>
      <c r="D3" s="3" t="s">
        <v>10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 t="b">
        <v>1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s="3" t="s">
        <v>18</v>
      </c>
      <c r="T3" s="3" t="s">
        <v>18</v>
      </c>
      <c r="U3" s="3" t="s">
        <v>23</v>
      </c>
      <c r="V3" s="3" t="s">
        <v>186</v>
      </c>
      <c r="W3" s="3" t="s">
        <v>18</v>
      </c>
      <c r="X3" s="3" t="s">
        <v>187</v>
      </c>
      <c r="AA3" s="3" t="s">
        <v>186</v>
      </c>
      <c r="AB3" s="3" t="s">
        <v>186</v>
      </c>
      <c r="AC3" s="3" t="s">
        <v>186</v>
      </c>
      <c r="AG3" s="3" t="s">
        <v>18</v>
      </c>
      <c r="AH3" s="3" t="s">
        <v>52</v>
      </c>
      <c r="AI3" s="3" t="s">
        <v>54</v>
      </c>
      <c r="AJ3" s="3" t="s">
        <v>57</v>
      </c>
      <c r="AK3" s="3" t="s">
        <v>186</v>
      </c>
      <c r="AL3" s="3" t="s">
        <v>186</v>
      </c>
      <c r="AM3" s="3" t="s">
        <v>186</v>
      </c>
      <c r="AN3" s="3" t="s">
        <v>186</v>
      </c>
      <c r="AO3" s="3"/>
      <c r="AP3" s="3" t="s">
        <v>186</v>
      </c>
      <c r="AQ3" s="3" t="s">
        <v>186</v>
      </c>
      <c r="AR3" s="3" t="s">
        <v>196</v>
      </c>
      <c r="AS3" s="3" t="s">
        <v>186</v>
      </c>
      <c r="AT3" s="3" t="s">
        <v>186</v>
      </c>
      <c r="AU3" s="3" t="s">
        <v>186</v>
      </c>
      <c r="AV3" s="3" t="s">
        <v>186</v>
      </c>
      <c r="AW3" s="3" t="s">
        <v>186</v>
      </c>
      <c r="AX3" s="3" t="s">
        <v>186</v>
      </c>
      <c r="AY3" s="3" t="s">
        <v>186</v>
      </c>
      <c r="AZ3" s="3" t="s">
        <v>186</v>
      </c>
      <c r="BA3" s="3" t="s">
        <v>186</v>
      </c>
      <c r="BB3" s="3" t="s">
        <v>186</v>
      </c>
    </row>
    <row r="4" spans="1:66" x14ac:dyDescent="0.15">
      <c r="A4">
        <v>88888888</v>
      </c>
      <c r="B4" s="3" t="s">
        <v>666</v>
      </c>
      <c r="C4" s="3" t="s">
        <v>195</v>
      </c>
      <c r="D4" s="3" t="s">
        <v>10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 t="b">
        <v>1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s="3" t="s">
        <v>18</v>
      </c>
      <c r="T4" s="3" t="s">
        <v>18</v>
      </c>
      <c r="U4" s="3" t="s">
        <v>23</v>
      </c>
      <c r="V4" s="3" t="s">
        <v>186</v>
      </c>
      <c r="W4" s="3" t="s">
        <v>18</v>
      </c>
      <c r="X4" s="3" t="s">
        <v>187</v>
      </c>
      <c r="AA4" s="3" t="s">
        <v>186</v>
      </c>
      <c r="AB4" s="3" t="s">
        <v>186</v>
      </c>
      <c r="AC4" s="3" t="s">
        <v>186</v>
      </c>
      <c r="AG4" s="3" t="s">
        <v>18</v>
      </c>
      <c r="AH4" s="3" t="s">
        <v>52</v>
      </c>
      <c r="AI4" s="3" t="s">
        <v>54</v>
      </c>
      <c r="AJ4" s="3" t="s">
        <v>57</v>
      </c>
      <c r="AK4" s="3" t="s">
        <v>186</v>
      </c>
      <c r="AL4" s="3" t="s">
        <v>186</v>
      </c>
      <c r="AM4" s="3" t="s">
        <v>186</v>
      </c>
      <c r="AN4" s="3" t="s">
        <v>186</v>
      </c>
      <c r="AO4" s="3"/>
      <c r="AP4" s="3" t="s">
        <v>186</v>
      </c>
      <c r="AQ4" s="3" t="s">
        <v>186</v>
      </c>
      <c r="AR4" s="3" t="s">
        <v>196</v>
      </c>
      <c r="AS4" s="3" t="s">
        <v>186</v>
      </c>
      <c r="AT4" s="3" t="s">
        <v>186</v>
      </c>
      <c r="AU4" s="3" t="s">
        <v>186</v>
      </c>
      <c r="AV4" s="3" t="s">
        <v>186</v>
      </c>
      <c r="AW4" s="3" t="s">
        <v>186</v>
      </c>
      <c r="AX4" s="3" t="s">
        <v>186</v>
      </c>
      <c r="AY4" s="3" t="s">
        <v>186</v>
      </c>
      <c r="AZ4" s="3" t="s">
        <v>186</v>
      </c>
      <c r="BA4" s="3" t="s">
        <v>186</v>
      </c>
      <c r="BB4" s="3" t="s">
        <v>186</v>
      </c>
    </row>
    <row r="5" spans="1:66" x14ac:dyDescent="0.15">
      <c r="A5">
        <v>88888888</v>
      </c>
      <c r="B5" s="3" t="s">
        <v>667</v>
      </c>
      <c r="C5" s="3" t="s">
        <v>201</v>
      </c>
      <c r="D5" s="3" t="s">
        <v>10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0</v>
      </c>
      <c r="L5" t="b">
        <v>0</v>
      </c>
      <c r="M5" t="b">
        <v>1</v>
      </c>
      <c r="N5" t="b">
        <v>1</v>
      </c>
      <c r="O5" t="b">
        <v>1</v>
      </c>
      <c r="P5" t="b">
        <v>0</v>
      </c>
      <c r="Q5" t="b">
        <v>0</v>
      </c>
      <c r="R5" t="b">
        <v>0</v>
      </c>
      <c r="S5" s="3" t="s">
        <v>18</v>
      </c>
      <c r="T5" s="3" t="s">
        <v>18</v>
      </c>
      <c r="U5" s="3" t="s">
        <v>23</v>
      </c>
      <c r="V5" s="3" t="s">
        <v>186</v>
      </c>
      <c r="W5" s="3" t="s">
        <v>18</v>
      </c>
      <c r="X5" s="3" t="s">
        <v>191</v>
      </c>
      <c r="AA5" s="3" t="s">
        <v>186</v>
      </c>
      <c r="AB5" s="3" t="s">
        <v>186</v>
      </c>
      <c r="AC5" s="3" t="s">
        <v>186</v>
      </c>
      <c r="AG5" s="3" t="s">
        <v>18</v>
      </c>
      <c r="AH5" s="3" t="s">
        <v>52</v>
      </c>
      <c r="AI5" s="3" t="s">
        <v>55</v>
      </c>
      <c r="AJ5" s="3" t="s">
        <v>57</v>
      </c>
      <c r="AK5" s="3" t="s">
        <v>186</v>
      </c>
      <c r="AL5" s="3" t="s">
        <v>186</v>
      </c>
      <c r="AM5" s="3" t="s">
        <v>186</v>
      </c>
      <c r="AN5" s="3" t="s">
        <v>186</v>
      </c>
      <c r="AO5" s="3"/>
      <c r="AP5" s="3" t="s">
        <v>186</v>
      </c>
      <c r="AQ5" s="3" t="s">
        <v>186</v>
      </c>
      <c r="AR5" s="3" t="s">
        <v>202</v>
      </c>
      <c r="AS5" s="3" t="s">
        <v>186</v>
      </c>
      <c r="AT5" s="3" t="s">
        <v>186</v>
      </c>
      <c r="AU5" s="3" t="s">
        <v>186</v>
      </c>
      <c r="AV5" s="3" t="s">
        <v>186</v>
      </c>
      <c r="AW5" s="3" t="s">
        <v>186</v>
      </c>
      <c r="AX5" s="3" t="s">
        <v>186</v>
      </c>
      <c r="AY5" s="3" t="s">
        <v>186</v>
      </c>
      <c r="AZ5" s="3" t="s">
        <v>186</v>
      </c>
      <c r="BA5" s="3" t="s">
        <v>186</v>
      </c>
      <c r="BB5" s="3" t="s">
        <v>186</v>
      </c>
    </row>
    <row r="6" spans="1:66" x14ac:dyDescent="0.15">
      <c r="A6">
        <v>88888888</v>
      </c>
      <c r="B6" s="3" t="s">
        <v>668</v>
      </c>
      <c r="C6" s="3" t="s">
        <v>204</v>
      </c>
      <c r="D6" s="3" t="s">
        <v>10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0</v>
      </c>
      <c r="L6" t="b">
        <v>0</v>
      </c>
      <c r="M6" t="b">
        <v>1</v>
      </c>
      <c r="N6" t="b">
        <v>1</v>
      </c>
      <c r="O6" t="b">
        <v>1</v>
      </c>
      <c r="P6" t="b">
        <v>1</v>
      </c>
      <c r="Q6" t="b">
        <v>0</v>
      </c>
      <c r="R6" t="b">
        <v>0</v>
      </c>
      <c r="S6" s="3" t="s">
        <v>18</v>
      </c>
      <c r="T6" s="3" t="s">
        <v>18</v>
      </c>
      <c r="U6" s="3" t="s">
        <v>23</v>
      </c>
      <c r="V6" s="3" t="s">
        <v>186</v>
      </c>
      <c r="W6" s="3" t="s">
        <v>18</v>
      </c>
      <c r="X6" s="3" t="s">
        <v>44</v>
      </c>
      <c r="AA6" s="3" t="s">
        <v>186</v>
      </c>
      <c r="AB6" s="3" t="s">
        <v>186</v>
      </c>
      <c r="AC6" s="3" t="s">
        <v>186</v>
      </c>
      <c r="AG6" s="3" t="s">
        <v>18</v>
      </c>
      <c r="AH6" s="3" t="s">
        <v>52</v>
      </c>
      <c r="AI6" s="3" t="s">
        <v>55</v>
      </c>
      <c r="AJ6" s="3" t="s">
        <v>56</v>
      </c>
      <c r="AK6" s="3" t="s">
        <v>186</v>
      </c>
      <c r="AL6" s="3" t="s">
        <v>186</v>
      </c>
      <c r="AM6" s="3" t="s">
        <v>186</v>
      </c>
      <c r="AN6" s="3" t="s">
        <v>186</v>
      </c>
      <c r="AO6" s="3"/>
      <c r="AP6" s="3" t="s">
        <v>186</v>
      </c>
      <c r="AQ6" s="3" t="s">
        <v>186</v>
      </c>
      <c r="AR6" s="3" t="s">
        <v>205</v>
      </c>
      <c r="AS6" s="3" t="s">
        <v>186</v>
      </c>
      <c r="AT6" s="3" t="s">
        <v>186</v>
      </c>
      <c r="AU6" s="3" t="s">
        <v>186</v>
      </c>
      <c r="AV6" s="3" t="s">
        <v>186</v>
      </c>
      <c r="AW6" s="3" t="s">
        <v>186</v>
      </c>
      <c r="AX6" s="3" t="s">
        <v>186</v>
      </c>
      <c r="AY6" s="3" t="s">
        <v>186</v>
      </c>
      <c r="AZ6" s="3" t="s">
        <v>186</v>
      </c>
      <c r="BA6" s="3" t="s">
        <v>186</v>
      </c>
      <c r="BB6" s="3" t="s">
        <v>186</v>
      </c>
    </row>
    <row r="7" spans="1:66" x14ac:dyDescent="0.15">
      <c r="A7">
        <v>88888888</v>
      </c>
      <c r="B7" s="3" t="s">
        <v>669</v>
      </c>
      <c r="C7" s="3" t="s">
        <v>204</v>
      </c>
      <c r="D7" s="3" t="s">
        <v>10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1</v>
      </c>
      <c r="N7" t="b">
        <v>1</v>
      </c>
      <c r="O7" t="b">
        <v>1</v>
      </c>
      <c r="P7" t="b">
        <v>1</v>
      </c>
      <c r="Q7" t="b">
        <v>0</v>
      </c>
      <c r="R7" t="b">
        <v>0</v>
      </c>
      <c r="S7" s="3" t="s">
        <v>18</v>
      </c>
      <c r="T7" s="3" t="s">
        <v>18</v>
      </c>
      <c r="U7" s="3" t="s">
        <v>23</v>
      </c>
      <c r="V7" s="3" t="s">
        <v>186</v>
      </c>
      <c r="W7" s="3" t="s">
        <v>18</v>
      </c>
      <c r="X7" s="3" t="s">
        <v>44</v>
      </c>
      <c r="AA7" s="3" t="s">
        <v>186</v>
      </c>
      <c r="AB7" s="3" t="s">
        <v>186</v>
      </c>
      <c r="AC7" s="3" t="s">
        <v>186</v>
      </c>
      <c r="AG7" s="3" t="s">
        <v>18</v>
      </c>
      <c r="AH7" s="3" t="s">
        <v>52</v>
      </c>
      <c r="AI7" s="3" t="s">
        <v>55</v>
      </c>
      <c r="AJ7" s="3" t="s">
        <v>56</v>
      </c>
      <c r="AK7" s="3" t="s">
        <v>186</v>
      </c>
      <c r="AL7" s="3" t="s">
        <v>186</v>
      </c>
      <c r="AM7" s="3" t="s">
        <v>186</v>
      </c>
      <c r="AN7" s="3" t="s">
        <v>186</v>
      </c>
      <c r="AO7" s="3"/>
      <c r="AP7" s="3" t="s">
        <v>186</v>
      </c>
      <c r="AQ7" s="3" t="s">
        <v>186</v>
      </c>
      <c r="AR7" s="3" t="s">
        <v>205</v>
      </c>
      <c r="AS7" s="3" t="s">
        <v>186</v>
      </c>
      <c r="AT7" s="3" t="s">
        <v>186</v>
      </c>
      <c r="AU7" s="3" t="s">
        <v>186</v>
      </c>
      <c r="AV7" s="3" t="s">
        <v>186</v>
      </c>
      <c r="AW7" s="3" t="s">
        <v>186</v>
      </c>
      <c r="AX7" s="3" t="s">
        <v>186</v>
      </c>
      <c r="AY7" s="3" t="s">
        <v>186</v>
      </c>
      <c r="AZ7" s="3" t="s">
        <v>186</v>
      </c>
      <c r="BA7" s="3" t="s">
        <v>186</v>
      </c>
      <c r="BB7" s="3" t="s">
        <v>186</v>
      </c>
    </row>
    <row r="8" spans="1:66" x14ac:dyDescent="0.15">
      <c r="A8">
        <v>88888888</v>
      </c>
      <c r="B8" s="3" t="s">
        <v>670</v>
      </c>
      <c r="C8" s="3" t="s">
        <v>107</v>
      </c>
      <c r="D8" s="3" t="s">
        <v>10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1</v>
      </c>
      <c r="N8" t="b">
        <v>1</v>
      </c>
      <c r="O8" t="b">
        <v>1</v>
      </c>
      <c r="P8" t="b">
        <v>0</v>
      </c>
      <c r="Q8" t="b">
        <v>0</v>
      </c>
      <c r="R8" t="b">
        <v>0</v>
      </c>
      <c r="S8" s="3" t="s">
        <v>18</v>
      </c>
      <c r="T8" s="3" t="s">
        <v>18</v>
      </c>
      <c r="U8" s="3" t="s">
        <v>23</v>
      </c>
      <c r="V8" s="3" t="s">
        <v>186</v>
      </c>
      <c r="W8" s="3" t="s">
        <v>18</v>
      </c>
      <c r="X8" s="3" t="s">
        <v>45</v>
      </c>
      <c r="AA8" s="3" t="s">
        <v>186</v>
      </c>
      <c r="AB8" s="3" t="s">
        <v>186</v>
      </c>
      <c r="AC8" s="3" t="s">
        <v>186</v>
      </c>
      <c r="AG8" s="3" t="s">
        <v>18</v>
      </c>
      <c r="AH8" s="3" t="s">
        <v>53</v>
      </c>
      <c r="AI8" s="3" t="s">
        <v>55</v>
      </c>
      <c r="AJ8" s="3" t="s">
        <v>57</v>
      </c>
      <c r="AK8" s="3" t="s">
        <v>186</v>
      </c>
      <c r="AL8" s="3" t="s">
        <v>186</v>
      </c>
      <c r="AM8" s="3" t="s">
        <v>186</v>
      </c>
      <c r="AN8" s="3" t="s">
        <v>186</v>
      </c>
      <c r="AO8" s="3"/>
      <c r="AP8" s="3" t="s">
        <v>186</v>
      </c>
      <c r="AQ8" s="3" t="s">
        <v>186</v>
      </c>
      <c r="AR8" s="3" t="s">
        <v>208</v>
      </c>
      <c r="AS8" s="3" t="s">
        <v>186</v>
      </c>
      <c r="AT8" s="3" t="s">
        <v>186</v>
      </c>
      <c r="AU8" s="3" t="s">
        <v>186</v>
      </c>
      <c r="AV8" s="3" t="s">
        <v>186</v>
      </c>
      <c r="AW8" s="3" t="s">
        <v>186</v>
      </c>
      <c r="AX8" s="3" t="s">
        <v>186</v>
      </c>
      <c r="AY8" s="3" t="s">
        <v>186</v>
      </c>
      <c r="AZ8" s="3" t="s">
        <v>186</v>
      </c>
      <c r="BA8" s="3" t="s">
        <v>186</v>
      </c>
      <c r="BB8" s="3" t="s">
        <v>186</v>
      </c>
    </row>
    <row r="9" spans="1:66" x14ac:dyDescent="0.15">
      <c r="A9">
        <v>88888888</v>
      </c>
      <c r="B9" s="3" t="s">
        <v>671</v>
      </c>
      <c r="C9" s="3" t="s">
        <v>210</v>
      </c>
      <c r="D9" s="3" t="s">
        <v>10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1</v>
      </c>
      <c r="N9" t="b">
        <v>1</v>
      </c>
      <c r="O9" t="b">
        <v>1</v>
      </c>
      <c r="P9" t="b">
        <v>0</v>
      </c>
      <c r="Q9" t="b">
        <v>0</v>
      </c>
      <c r="R9" t="b">
        <v>0</v>
      </c>
      <c r="S9" s="3" t="s">
        <v>18</v>
      </c>
      <c r="T9" s="3" t="s">
        <v>18</v>
      </c>
      <c r="U9" s="3" t="s">
        <v>23</v>
      </c>
      <c r="V9" s="3" t="s">
        <v>186</v>
      </c>
      <c r="W9" s="3" t="s">
        <v>18</v>
      </c>
      <c r="X9" s="3" t="s">
        <v>45</v>
      </c>
      <c r="Y9">
        <v>39232</v>
      </c>
      <c r="AA9" s="3" t="s">
        <v>186</v>
      </c>
      <c r="AB9" s="3" t="s">
        <v>186</v>
      </c>
      <c r="AC9" s="3" t="s">
        <v>186</v>
      </c>
      <c r="AG9" s="3" t="s">
        <v>827</v>
      </c>
      <c r="AH9" s="3" t="s">
        <v>53</v>
      </c>
      <c r="AI9" s="3" t="s">
        <v>55</v>
      </c>
      <c r="AJ9" s="3" t="s">
        <v>57</v>
      </c>
      <c r="AK9" s="3" t="s">
        <v>186</v>
      </c>
      <c r="AL9" s="3" t="s">
        <v>186</v>
      </c>
      <c r="AM9" s="3" t="s">
        <v>186</v>
      </c>
      <c r="AN9" s="3" t="s">
        <v>186</v>
      </c>
      <c r="AO9" s="3"/>
      <c r="AP9" s="3" t="s">
        <v>186</v>
      </c>
      <c r="AQ9" s="3" t="s">
        <v>186</v>
      </c>
      <c r="AR9" s="3" t="s">
        <v>211</v>
      </c>
      <c r="AS9" s="3" t="s">
        <v>186</v>
      </c>
      <c r="AT9" s="3" t="s">
        <v>186</v>
      </c>
      <c r="AU9" s="3" t="s">
        <v>186</v>
      </c>
      <c r="AV9" s="3" t="s">
        <v>186</v>
      </c>
      <c r="AW9" s="3" t="s">
        <v>186</v>
      </c>
      <c r="AX9" s="3" t="s">
        <v>186</v>
      </c>
      <c r="AY9" s="3" t="s">
        <v>186</v>
      </c>
      <c r="AZ9" s="3" t="s">
        <v>212</v>
      </c>
      <c r="BA9" s="3" t="s">
        <v>186</v>
      </c>
      <c r="BB9" s="3" t="s">
        <v>186</v>
      </c>
    </row>
    <row r="10" spans="1:66" x14ac:dyDescent="0.15">
      <c r="A10">
        <v>88888888</v>
      </c>
      <c r="B10" s="3" t="s">
        <v>672</v>
      </c>
      <c r="C10" s="3" t="s">
        <v>214</v>
      </c>
      <c r="D10" s="3" t="s">
        <v>10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0</v>
      </c>
      <c r="L10" t="b">
        <v>0</v>
      </c>
      <c r="M10" t="b">
        <v>1</v>
      </c>
      <c r="N10" t="b">
        <v>1</v>
      </c>
      <c r="O10" t="b">
        <v>1</v>
      </c>
      <c r="P10" t="b">
        <v>1</v>
      </c>
      <c r="Q10" t="b">
        <v>0</v>
      </c>
      <c r="R10" t="b">
        <v>0</v>
      </c>
      <c r="S10" s="3" t="s">
        <v>18</v>
      </c>
      <c r="T10" s="3" t="s">
        <v>18</v>
      </c>
      <c r="U10" s="3" t="s">
        <v>23</v>
      </c>
      <c r="V10" s="3" t="s">
        <v>186</v>
      </c>
      <c r="W10" s="3" t="s">
        <v>18</v>
      </c>
      <c r="X10" s="3" t="s">
        <v>44</v>
      </c>
      <c r="Z10">
        <v>39987</v>
      </c>
      <c r="AA10" s="3" t="s">
        <v>186</v>
      </c>
      <c r="AB10" s="3" t="s">
        <v>186</v>
      </c>
      <c r="AC10" s="3" t="s">
        <v>186</v>
      </c>
      <c r="AG10" s="3" t="s">
        <v>18</v>
      </c>
      <c r="AH10" s="3" t="s">
        <v>52</v>
      </c>
      <c r="AI10" s="3" t="s">
        <v>55</v>
      </c>
      <c r="AJ10" s="3" t="s">
        <v>56</v>
      </c>
      <c r="AK10" s="3" t="s">
        <v>186</v>
      </c>
      <c r="AL10" s="3" t="s">
        <v>186</v>
      </c>
      <c r="AM10" s="3" t="s">
        <v>186</v>
      </c>
      <c r="AN10" s="3" t="s">
        <v>186</v>
      </c>
      <c r="AO10" s="3"/>
      <c r="AP10" s="3" t="s">
        <v>186</v>
      </c>
      <c r="AQ10" s="3" t="s">
        <v>186</v>
      </c>
      <c r="AR10" s="3" t="s">
        <v>185</v>
      </c>
      <c r="AS10" s="3" t="s">
        <v>186</v>
      </c>
      <c r="AT10" s="3" t="s">
        <v>186</v>
      </c>
      <c r="AU10" s="3" t="s">
        <v>186</v>
      </c>
      <c r="AV10" s="3" t="s">
        <v>186</v>
      </c>
      <c r="AW10" s="3" t="s">
        <v>186</v>
      </c>
      <c r="AX10" s="3" t="s">
        <v>186</v>
      </c>
      <c r="AY10" s="3" t="s">
        <v>186</v>
      </c>
      <c r="AZ10" s="3" t="s">
        <v>186</v>
      </c>
      <c r="BA10" s="3" t="s">
        <v>212</v>
      </c>
      <c r="BB10" s="3" t="s">
        <v>186</v>
      </c>
    </row>
    <row r="11" spans="1:66" x14ac:dyDescent="0.15">
      <c r="A11">
        <v>88888888</v>
      </c>
      <c r="B11" s="3" t="s">
        <v>673</v>
      </c>
      <c r="C11" s="3" t="s">
        <v>226</v>
      </c>
      <c r="D11" s="3" t="s">
        <v>10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1</v>
      </c>
      <c r="N11" t="b">
        <v>1</v>
      </c>
      <c r="O11" t="b">
        <v>1</v>
      </c>
      <c r="P11" t="b">
        <v>0</v>
      </c>
      <c r="Q11" t="b">
        <v>0</v>
      </c>
      <c r="R11" t="b">
        <v>0</v>
      </c>
      <c r="S11" s="3" t="s">
        <v>18</v>
      </c>
      <c r="T11" s="3" t="s">
        <v>18</v>
      </c>
      <c r="U11" s="3" t="s">
        <v>23</v>
      </c>
      <c r="V11" s="3" t="s">
        <v>186</v>
      </c>
      <c r="W11" s="3" t="s">
        <v>18</v>
      </c>
      <c r="X11" s="3" t="s">
        <v>45</v>
      </c>
      <c r="Y11">
        <v>39232</v>
      </c>
      <c r="AA11" s="3" t="s">
        <v>186</v>
      </c>
      <c r="AB11" s="3" t="s">
        <v>186</v>
      </c>
      <c r="AC11" s="3" t="s">
        <v>186</v>
      </c>
      <c r="AG11" s="3" t="s">
        <v>827</v>
      </c>
      <c r="AH11" s="3" t="s">
        <v>53</v>
      </c>
      <c r="AI11" s="3" t="s">
        <v>55</v>
      </c>
      <c r="AJ11" s="3" t="s">
        <v>57</v>
      </c>
      <c r="AK11" s="3" t="s">
        <v>186</v>
      </c>
      <c r="AL11" s="3" t="s">
        <v>186</v>
      </c>
      <c r="AM11" s="3" t="s">
        <v>186</v>
      </c>
      <c r="AN11" s="3" t="s">
        <v>186</v>
      </c>
      <c r="AO11" s="3"/>
      <c r="AP11" s="3" t="s">
        <v>186</v>
      </c>
      <c r="AQ11" s="3" t="s">
        <v>186</v>
      </c>
      <c r="AR11" s="3" t="s">
        <v>211</v>
      </c>
      <c r="AS11" s="3" t="s">
        <v>186</v>
      </c>
      <c r="AT11" s="3" t="s">
        <v>186</v>
      </c>
      <c r="AU11" s="3" t="s">
        <v>186</v>
      </c>
      <c r="AV11" s="3" t="s">
        <v>186</v>
      </c>
      <c r="AW11" s="3" t="s">
        <v>186</v>
      </c>
      <c r="AX11" s="3" t="s">
        <v>186</v>
      </c>
      <c r="AY11" s="3" t="s">
        <v>186</v>
      </c>
      <c r="AZ11" s="3" t="s">
        <v>212</v>
      </c>
      <c r="BA11" s="3" t="s">
        <v>186</v>
      </c>
      <c r="BB11" s="3" t="s">
        <v>186</v>
      </c>
    </row>
    <row r="12" spans="1:66" x14ac:dyDescent="0.15">
      <c r="A12">
        <v>88888888</v>
      </c>
      <c r="B12" s="3" t="s">
        <v>674</v>
      </c>
      <c r="C12" s="3" t="s">
        <v>227</v>
      </c>
      <c r="D12" s="3" t="s">
        <v>10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 t="b">
        <v>1</v>
      </c>
      <c r="N12" t="b">
        <v>1</v>
      </c>
      <c r="O12" t="b">
        <v>1</v>
      </c>
      <c r="P12" t="b">
        <v>1</v>
      </c>
      <c r="Q12" t="b">
        <v>0</v>
      </c>
      <c r="R12" t="b">
        <v>0</v>
      </c>
      <c r="S12" s="3" t="s">
        <v>18</v>
      </c>
      <c r="T12" s="3" t="s">
        <v>18</v>
      </c>
      <c r="U12" s="3" t="s">
        <v>23</v>
      </c>
      <c r="V12" s="3" t="s">
        <v>186</v>
      </c>
      <c r="W12" s="3" t="s">
        <v>18</v>
      </c>
      <c r="X12" s="3" t="s">
        <v>44</v>
      </c>
      <c r="Z12">
        <v>39987</v>
      </c>
      <c r="AA12" s="3" t="s">
        <v>186</v>
      </c>
      <c r="AB12" s="3" t="s">
        <v>186</v>
      </c>
      <c r="AC12" s="3" t="s">
        <v>186</v>
      </c>
      <c r="AG12" s="3" t="s">
        <v>18</v>
      </c>
      <c r="AH12" s="3" t="s">
        <v>52</v>
      </c>
      <c r="AI12" s="3" t="s">
        <v>55</v>
      </c>
      <c r="AJ12" s="3" t="s">
        <v>56</v>
      </c>
      <c r="AK12" s="3" t="s">
        <v>186</v>
      </c>
      <c r="AL12" s="3" t="s">
        <v>186</v>
      </c>
      <c r="AM12" s="3" t="s">
        <v>186</v>
      </c>
      <c r="AN12" s="3" t="s">
        <v>186</v>
      </c>
      <c r="AO12" s="3"/>
      <c r="AP12" s="3" t="s">
        <v>186</v>
      </c>
      <c r="AQ12" s="3" t="s">
        <v>186</v>
      </c>
      <c r="AR12" s="3" t="s">
        <v>193</v>
      </c>
      <c r="AS12" s="3" t="s">
        <v>186</v>
      </c>
      <c r="AT12" s="3" t="s">
        <v>186</v>
      </c>
      <c r="AU12" s="3" t="s">
        <v>186</v>
      </c>
      <c r="AV12" s="3" t="s">
        <v>186</v>
      </c>
      <c r="AW12" s="3" t="s">
        <v>186</v>
      </c>
      <c r="AX12" s="3" t="s">
        <v>186</v>
      </c>
      <c r="AY12" s="3" t="s">
        <v>186</v>
      </c>
      <c r="AZ12" s="3" t="s">
        <v>186</v>
      </c>
      <c r="BA12" s="3" t="s">
        <v>212</v>
      </c>
      <c r="BB12" s="3" t="s">
        <v>186</v>
      </c>
    </row>
    <row r="13" spans="1:66" x14ac:dyDescent="0.15">
      <c r="A13">
        <v>88888888</v>
      </c>
      <c r="B13" s="3" t="s">
        <v>675</v>
      </c>
      <c r="C13" s="3" t="s">
        <v>44</v>
      </c>
      <c r="D13" s="3" t="s">
        <v>10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1</v>
      </c>
      <c r="K13" t="b">
        <v>0</v>
      </c>
      <c r="L13" t="b">
        <v>0</v>
      </c>
      <c r="M13" t="b">
        <v>1</v>
      </c>
      <c r="N13" t="b">
        <v>1</v>
      </c>
      <c r="O13" t="b">
        <v>1</v>
      </c>
      <c r="P13" t="b">
        <v>0</v>
      </c>
      <c r="Q13" t="b">
        <v>0</v>
      </c>
      <c r="R13" t="b">
        <v>0</v>
      </c>
      <c r="S13" s="3" t="s">
        <v>18</v>
      </c>
      <c r="T13" s="3" t="s">
        <v>18</v>
      </c>
      <c r="U13" s="3" t="s">
        <v>23</v>
      </c>
      <c r="V13" s="3" t="s">
        <v>186</v>
      </c>
      <c r="W13" s="3" t="s">
        <v>18</v>
      </c>
      <c r="X13" s="3" t="s">
        <v>191</v>
      </c>
      <c r="AA13" s="3" t="s">
        <v>186</v>
      </c>
      <c r="AB13" s="3" t="s">
        <v>186</v>
      </c>
      <c r="AC13" s="3" t="s">
        <v>186</v>
      </c>
      <c r="AG13" s="3" t="s">
        <v>18</v>
      </c>
      <c r="AH13" s="3" t="s">
        <v>52</v>
      </c>
      <c r="AI13" s="3" t="s">
        <v>55</v>
      </c>
      <c r="AJ13" s="3" t="s">
        <v>57</v>
      </c>
      <c r="AK13" s="3" t="s">
        <v>186</v>
      </c>
      <c r="AL13" s="3" t="s">
        <v>186</v>
      </c>
      <c r="AM13" s="3" t="s">
        <v>186</v>
      </c>
      <c r="AN13" s="3" t="s">
        <v>186</v>
      </c>
      <c r="AO13" s="3"/>
      <c r="AP13" s="3" t="s">
        <v>186</v>
      </c>
      <c r="AQ13" s="3" t="s">
        <v>186</v>
      </c>
      <c r="AR13" s="3" t="s">
        <v>205</v>
      </c>
      <c r="AS13" s="3" t="s">
        <v>186</v>
      </c>
      <c r="AT13" s="3" t="s">
        <v>186</v>
      </c>
      <c r="AU13" s="3" t="s">
        <v>186</v>
      </c>
      <c r="AV13" s="3" t="s">
        <v>186</v>
      </c>
      <c r="AW13" s="3" t="s">
        <v>186</v>
      </c>
      <c r="AX13" s="3" t="s">
        <v>186</v>
      </c>
      <c r="AY13" s="3" t="s">
        <v>186</v>
      </c>
      <c r="AZ13" s="3" t="s">
        <v>186</v>
      </c>
      <c r="BA13" s="3" t="s">
        <v>186</v>
      </c>
      <c r="BB13" s="3" t="s">
        <v>186</v>
      </c>
    </row>
    <row r="14" spans="1:66" x14ac:dyDescent="0.15">
      <c r="A14">
        <v>88888888</v>
      </c>
      <c r="B14" s="3" t="s">
        <v>676</v>
      </c>
      <c r="C14" s="3" t="s">
        <v>230</v>
      </c>
      <c r="D14" s="3" t="s">
        <v>10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1</v>
      </c>
      <c r="K14" t="b">
        <v>0</v>
      </c>
      <c r="L14" t="b">
        <v>0</v>
      </c>
      <c r="M14" t="b">
        <v>1</v>
      </c>
      <c r="N14" t="b">
        <v>1</v>
      </c>
      <c r="O14" t="b">
        <v>1</v>
      </c>
      <c r="P14" t="b">
        <v>0</v>
      </c>
      <c r="Q14" t="b">
        <v>0</v>
      </c>
      <c r="R14" t="b">
        <v>0</v>
      </c>
      <c r="S14" s="3" t="s">
        <v>18</v>
      </c>
      <c r="T14" s="3" t="s">
        <v>18</v>
      </c>
      <c r="U14" s="3" t="s">
        <v>23</v>
      </c>
      <c r="V14" s="3" t="s">
        <v>186</v>
      </c>
      <c r="W14" s="3" t="s">
        <v>18</v>
      </c>
      <c r="X14" s="3" t="s">
        <v>44</v>
      </c>
      <c r="AA14" s="3" t="s">
        <v>186</v>
      </c>
      <c r="AB14" s="3" t="s">
        <v>186</v>
      </c>
      <c r="AC14" s="3" t="s">
        <v>186</v>
      </c>
      <c r="AG14" s="3" t="s">
        <v>18</v>
      </c>
      <c r="AH14" s="3" t="s">
        <v>52</v>
      </c>
      <c r="AI14" s="3" t="s">
        <v>55</v>
      </c>
      <c r="AJ14" s="3" t="s">
        <v>57</v>
      </c>
      <c r="AK14" s="3" t="s">
        <v>186</v>
      </c>
      <c r="AL14" s="3" t="s">
        <v>186</v>
      </c>
      <c r="AM14" s="3" t="s">
        <v>186</v>
      </c>
      <c r="AN14" s="3" t="s">
        <v>186</v>
      </c>
      <c r="AO14" s="3"/>
      <c r="AP14" s="3" t="s">
        <v>186</v>
      </c>
      <c r="AQ14" s="3" t="s">
        <v>186</v>
      </c>
      <c r="AR14" s="3" t="s">
        <v>205</v>
      </c>
      <c r="AS14" s="3" t="s">
        <v>186</v>
      </c>
      <c r="AT14" s="3" t="s">
        <v>186</v>
      </c>
      <c r="AU14" s="3" t="s">
        <v>186</v>
      </c>
      <c r="AV14" s="3" t="s">
        <v>186</v>
      </c>
      <c r="AW14" s="3" t="s">
        <v>186</v>
      </c>
      <c r="AX14" s="3" t="s">
        <v>186</v>
      </c>
      <c r="AY14" s="3" t="s">
        <v>186</v>
      </c>
      <c r="AZ14" s="3" t="s">
        <v>186</v>
      </c>
      <c r="BA14" s="3" t="s">
        <v>186</v>
      </c>
      <c r="BB14" s="3" t="s">
        <v>186</v>
      </c>
    </row>
    <row r="15" spans="1:66" x14ac:dyDescent="0.15">
      <c r="A15">
        <v>88888888</v>
      </c>
      <c r="B15" s="3" t="s">
        <v>677</v>
      </c>
      <c r="C15" s="3" t="s">
        <v>254</v>
      </c>
      <c r="D15" s="3" t="s">
        <v>10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1</v>
      </c>
      <c r="N15" t="b">
        <v>1</v>
      </c>
      <c r="O15" t="b">
        <v>1</v>
      </c>
      <c r="P15" t="b">
        <v>0</v>
      </c>
      <c r="Q15" t="b">
        <v>0</v>
      </c>
      <c r="R15" t="b">
        <v>0</v>
      </c>
      <c r="S15" s="3" t="s">
        <v>18</v>
      </c>
      <c r="T15" s="3" t="s">
        <v>18</v>
      </c>
      <c r="U15" s="3" t="s">
        <v>23</v>
      </c>
      <c r="V15" s="3" t="s">
        <v>186</v>
      </c>
      <c r="W15" s="3" t="s">
        <v>18</v>
      </c>
      <c r="X15" s="3" t="s">
        <v>255</v>
      </c>
      <c r="AA15" s="3" t="s">
        <v>186</v>
      </c>
      <c r="AB15" s="3" t="s">
        <v>186</v>
      </c>
      <c r="AC15" s="3" t="s">
        <v>186</v>
      </c>
      <c r="AG15" s="3" t="s">
        <v>18</v>
      </c>
      <c r="AH15" s="3" t="s">
        <v>53</v>
      </c>
      <c r="AI15" s="3" t="s">
        <v>55</v>
      </c>
      <c r="AJ15" s="3" t="s">
        <v>57</v>
      </c>
      <c r="AK15" s="3" t="s">
        <v>186</v>
      </c>
      <c r="AL15" s="3" t="s">
        <v>186</v>
      </c>
      <c r="AM15" s="3" t="s">
        <v>186</v>
      </c>
      <c r="AN15" s="3" t="s">
        <v>186</v>
      </c>
      <c r="AO15" s="3"/>
      <c r="AP15" s="3" t="s">
        <v>186</v>
      </c>
      <c r="AQ15" s="3" t="s">
        <v>186</v>
      </c>
      <c r="AR15" s="3" t="s">
        <v>256</v>
      </c>
      <c r="AS15" s="3" t="s">
        <v>186</v>
      </c>
      <c r="AT15" s="3" t="s">
        <v>186</v>
      </c>
      <c r="AU15" s="3" t="s">
        <v>186</v>
      </c>
      <c r="AV15" s="3" t="s">
        <v>186</v>
      </c>
      <c r="AW15" s="3" t="s">
        <v>186</v>
      </c>
      <c r="AX15" s="3" t="s">
        <v>186</v>
      </c>
      <c r="AY15" s="3" t="s">
        <v>186</v>
      </c>
      <c r="AZ15" s="3" t="s">
        <v>186</v>
      </c>
      <c r="BA15" s="3" t="s">
        <v>186</v>
      </c>
      <c r="BB15" s="3" t="s">
        <v>186</v>
      </c>
    </row>
    <row r="16" spans="1:66" x14ac:dyDescent="0.15">
      <c r="A16">
        <v>88888888</v>
      </c>
      <c r="B16" s="3" t="s">
        <v>678</v>
      </c>
      <c r="C16" s="3" t="s">
        <v>262</v>
      </c>
      <c r="D16" s="3" t="s">
        <v>10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1</v>
      </c>
      <c r="N16" t="b">
        <v>1</v>
      </c>
      <c r="O16" t="b">
        <v>1</v>
      </c>
      <c r="P16" t="b">
        <v>0</v>
      </c>
      <c r="Q16" t="b">
        <v>0</v>
      </c>
      <c r="R16" t="b">
        <v>0</v>
      </c>
      <c r="S16" s="3" t="s">
        <v>18</v>
      </c>
      <c r="T16" s="3" t="s">
        <v>18</v>
      </c>
      <c r="U16" s="3" t="s">
        <v>23</v>
      </c>
      <c r="V16" s="3" t="s">
        <v>186</v>
      </c>
      <c r="W16" s="3" t="s">
        <v>18</v>
      </c>
      <c r="X16" s="3" t="s">
        <v>45</v>
      </c>
      <c r="Y16">
        <v>39232</v>
      </c>
      <c r="AA16" s="3" t="s">
        <v>186</v>
      </c>
      <c r="AB16" s="3" t="s">
        <v>186</v>
      </c>
      <c r="AC16" s="3" t="s">
        <v>186</v>
      </c>
      <c r="AG16" s="3" t="s">
        <v>49</v>
      </c>
      <c r="AH16" s="3" t="s">
        <v>53</v>
      </c>
      <c r="AI16" s="3" t="s">
        <v>55</v>
      </c>
      <c r="AJ16" s="3" t="s">
        <v>57</v>
      </c>
      <c r="AK16" s="3" t="s">
        <v>186</v>
      </c>
      <c r="AL16" s="3" t="s">
        <v>186</v>
      </c>
      <c r="AM16" s="3" t="s">
        <v>186</v>
      </c>
      <c r="AN16" s="3" t="s">
        <v>186</v>
      </c>
      <c r="AO16" s="3"/>
      <c r="AP16" s="3" t="s">
        <v>186</v>
      </c>
      <c r="AQ16" s="3" t="s">
        <v>186</v>
      </c>
      <c r="AR16" s="3" t="s">
        <v>263</v>
      </c>
      <c r="AS16" s="3" t="s">
        <v>186</v>
      </c>
      <c r="AT16" s="3" t="s">
        <v>186</v>
      </c>
      <c r="AU16" s="3" t="s">
        <v>186</v>
      </c>
      <c r="AV16" s="3" t="s">
        <v>186</v>
      </c>
      <c r="AW16" s="3" t="s">
        <v>186</v>
      </c>
      <c r="AX16" s="3" t="s">
        <v>186</v>
      </c>
      <c r="AY16" s="3" t="s">
        <v>186</v>
      </c>
      <c r="AZ16" s="3" t="s">
        <v>212</v>
      </c>
      <c r="BA16" s="3" t="s">
        <v>186</v>
      </c>
      <c r="BB16" s="3" t="s">
        <v>186</v>
      </c>
    </row>
    <row r="17" spans="1:54" x14ac:dyDescent="0.15">
      <c r="A17">
        <v>88888888</v>
      </c>
      <c r="B17" s="3" t="s">
        <v>679</v>
      </c>
      <c r="C17" s="3" t="s">
        <v>266</v>
      </c>
      <c r="D17" s="3" t="s">
        <v>10</v>
      </c>
      <c r="E17" t="b">
        <v>0</v>
      </c>
      <c r="F17" t="b">
        <v>1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1</v>
      </c>
      <c r="N17" t="b">
        <v>1</v>
      </c>
      <c r="O17" t="b">
        <v>1</v>
      </c>
      <c r="P17" t="b">
        <v>0</v>
      </c>
      <c r="Q17" t="b">
        <v>0</v>
      </c>
      <c r="R17" t="b">
        <v>0</v>
      </c>
      <c r="S17" s="3" t="s">
        <v>18</v>
      </c>
      <c r="T17" s="3" t="s">
        <v>18</v>
      </c>
      <c r="U17" s="3" t="s">
        <v>23</v>
      </c>
      <c r="V17" s="3" t="s">
        <v>186</v>
      </c>
      <c r="W17" s="3" t="s">
        <v>18</v>
      </c>
      <c r="X17" s="3" t="s">
        <v>45</v>
      </c>
      <c r="Y17">
        <v>39232</v>
      </c>
      <c r="AA17" s="3" t="s">
        <v>186</v>
      </c>
      <c r="AB17" s="3" t="s">
        <v>186</v>
      </c>
      <c r="AC17" s="3" t="s">
        <v>186</v>
      </c>
      <c r="AG17" s="3" t="s">
        <v>49</v>
      </c>
      <c r="AH17" s="3" t="s">
        <v>53</v>
      </c>
      <c r="AI17" s="3" t="s">
        <v>55</v>
      </c>
      <c r="AJ17" s="3" t="s">
        <v>57</v>
      </c>
      <c r="AK17" s="3" t="s">
        <v>186</v>
      </c>
      <c r="AL17" s="3" t="s">
        <v>186</v>
      </c>
      <c r="AM17" s="3" t="s">
        <v>186</v>
      </c>
      <c r="AN17" s="3" t="s">
        <v>186</v>
      </c>
      <c r="AO17" s="3"/>
      <c r="AP17" s="3" t="s">
        <v>186</v>
      </c>
      <c r="AQ17" s="3" t="s">
        <v>186</v>
      </c>
      <c r="AR17" s="3" t="s">
        <v>267</v>
      </c>
      <c r="AS17" s="3" t="s">
        <v>186</v>
      </c>
      <c r="AT17" s="3" t="s">
        <v>186</v>
      </c>
      <c r="AU17" s="3" t="s">
        <v>186</v>
      </c>
      <c r="AV17" s="3" t="s">
        <v>186</v>
      </c>
      <c r="AW17" s="3" t="s">
        <v>186</v>
      </c>
      <c r="AX17" s="3" t="s">
        <v>186</v>
      </c>
      <c r="AY17" s="3" t="s">
        <v>186</v>
      </c>
      <c r="AZ17" s="3" t="s">
        <v>212</v>
      </c>
      <c r="BA17" s="3" t="s">
        <v>186</v>
      </c>
      <c r="BB17" s="3" t="s">
        <v>186</v>
      </c>
    </row>
    <row r="18" spans="1:54" x14ac:dyDescent="0.15">
      <c r="A18">
        <v>88888888</v>
      </c>
      <c r="B18" s="3" t="s">
        <v>680</v>
      </c>
      <c r="C18" s="3" t="s">
        <v>269</v>
      </c>
      <c r="D18" s="3" t="s">
        <v>10</v>
      </c>
      <c r="E18" t="b">
        <v>0</v>
      </c>
      <c r="F18" t="b">
        <v>1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1</v>
      </c>
      <c r="N18" t="b">
        <v>1</v>
      </c>
      <c r="O18" t="b">
        <v>1</v>
      </c>
      <c r="P18" t="b">
        <v>0</v>
      </c>
      <c r="Q18" t="b">
        <v>0</v>
      </c>
      <c r="R18" t="b">
        <v>0</v>
      </c>
      <c r="S18" s="3" t="s">
        <v>18</v>
      </c>
      <c r="T18" s="3" t="s">
        <v>18</v>
      </c>
      <c r="U18" s="3" t="s">
        <v>23</v>
      </c>
      <c r="V18" s="3" t="s">
        <v>186</v>
      </c>
      <c r="W18" s="3" t="s">
        <v>18</v>
      </c>
      <c r="X18" s="3" t="s">
        <v>45</v>
      </c>
      <c r="Y18">
        <v>39232</v>
      </c>
      <c r="AA18" s="3" t="s">
        <v>186</v>
      </c>
      <c r="AB18" s="3" t="s">
        <v>186</v>
      </c>
      <c r="AC18" s="3" t="s">
        <v>186</v>
      </c>
      <c r="AG18" s="3" t="s">
        <v>49</v>
      </c>
      <c r="AH18" s="3" t="s">
        <v>53</v>
      </c>
      <c r="AI18" s="3" t="s">
        <v>55</v>
      </c>
      <c r="AJ18" s="3" t="s">
        <v>57</v>
      </c>
      <c r="AK18" s="3" t="s">
        <v>186</v>
      </c>
      <c r="AL18" s="3" t="s">
        <v>186</v>
      </c>
      <c r="AM18" s="3" t="s">
        <v>186</v>
      </c>
      <c r="AN18" s="3" t="s">
        <v>186</v>
      </c>
      <c r="AO18" s="3"/>
      <c r="AP18" s="3" t="s">
        <v>186</v>
      </c>
      <c r="AQ18" s="3" t="s">
        <v>186</v>
      </c>
      <c r="AR18" s="3" t="s">
        <v>267</v>
      </c>
      <c r="AS18" s="3" t="s">
        <v>186</v>
      </c>
      <c r="AT18" s="3" t="s">
        <v>186</v>
      </c>
      <c r="AU18" s="3" t="s">
        <v>186</v>
      </c>
      <c r="AV18" s="3" t="s">
        <v>186</v>
      </c>
      <c r="AW18" s="3" t="s">
        <v>186</v>
      </c>
      <c r="AX18" s="3" t="s">
        <v>186</v>
      </c>
      <c r="AY18" s="3" t="s">
        <v>186</v>
      </c>
      <c r="AZ18" s="3" t="s">
        <v>212</v>
      </c>
      <c r="BA18" s="3" t="s">
        <v>186</v>
      </c>
      <c r="BB18" s="3" t="s">
        <v>186</v>
      </c>
    </row>
    <row r="19" spans="1:54" x14ac:dyDescent="0.15">
      <c r="A19">
        <v>88888888</v>
      </c>
      <c r="B19" s="3" t="s">
        <v>681</v>
      </c>
      <c r="C19" s="3" t="s">
        <v>275</v>
      </c>
      <c r="D19" s="3" t="s">
        <v>10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1</v>
      </c>
      <c r="K19" t="b">
        <v>0</v>
      </c>
      <c r="L19" t="b">
        <v>0</v>
      </c>
      <c r="M19" t="b">
        <v>1</v>
      </c>
      <c r="N19" t="b">
        <v>1</v>
      </c>
      <c r="O19" t="b">
        <v>1</v>
      </c>
      <c r="P19" t="b">
        <v>0</v>
      </c>
      <c r="Q19" t="b">
        <v>0</v>
      </c>
      <c r="R19" t="b">
        <v>0</v>
      </c>
      <c r="S19" s="3" t="s">
        <v>18</v>
      </c>
      <c r="T19" s="3" t="s">
        <v>18</v>
      </c>
      <c r="U19" s="3" t="s">
        <v>23</v>
      </c>
      <c r="V19" s="3" t="s">
        <v>186</v>
      </c>
      <c r="W19" s="3" t="s">
        <v>18</v>
      </c>
      <c r="X19" s="3" t="s">
        <v>47</v>
      </c>
      <c r="AA19" s="3" t="s">
        <v>186</v>
      </c>
      <c r="AB19" s="3" t="s">
        <v>186</v>
      </c>
      <c r="AC19" s="3" t="s">
        <v>186</v>
      </c>
      <c r="AG19" s="3" t="s">
        <v>18</v>
      </c>
      <c r="AH19" s="3" t="s">
        <v>52</v>
      </c>
      <c r="AI19" s="3" t="s">
        <v>55</v>
      </c>
      <c r="AJ19" s="3" t="s">
        <v>57</v>
      </c>
      <c r="AK19" s="3" t="s">
        <v>186</v>
      </c>
      <c r="AL19" s="3" t="s">
        <v>186</v>
      </c>
      <c r="AM19" s="3" t="s">
        <v>186</v>
      </c>
      <c r="AN19" s="3" t="s">
        <v>186</v>
      </c>
      <c r="AO19" s="3"/>
      <c r="AP19" s="3" t="s">
        <v>186</v>
      </c>
      <c r="AQ19" s="3" t="s">
        <v>186</v>
      </c>
      <c r="AR19" s="3" t="s">
        <v>275</v>
      </c>
      <c r="AS19" s="3" t="s">
        <v>186</v>
      </c>
      <c r="AT19" s="3" t="s">
        <v>186</v>
      </c>
      <c r="AU19" s="3" t="s">
        <v>186</v>
      </c>
      <c r="AV19" s="3" t="s">
        <v>186</v>
      </c>
      <c r="AW19" s="3" t="s">
        <v>186</v>
      </c>
      <c r="AX19" s="3" t="s">
        <v>186</v>
      </c>
      <c r="AY19" s="3" t="s">
        <v>186</v>
      </c>
      <c r="AZ19" s="3" t="s">
        <v>186</v>
      </c>
      <c r="BA19" s="3" t="s">
        <v>186</v>
      </c>
      <c r="BB19" s="3" t="s">
        <v>186</v>
      </c>
    </row>
    <row r="20" spans="1:54" x14ac:dyDescent="0.15">
      <c r="A20">
        <v>88888888</v>
      </c>
      <c r="B20" s="3" t="s">
        <v>682</v>
      </c>
      <c r="C20" s="3" t="s">
        <v>277</v>
      </c>
      <c r="D20" s="3" t="s">
        <v>10</v>
      </c>
      <c r="E20" t="b">
        <v>1</v>
      </c>
      <c r="F20" t="b">
        <v>1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1</v>
      </c>
      <c r="N20" t="b">
        <v>1</v>
      </c>
      <c r="O20" t="b">
        <v>1</v>
      </c>
      <c r="P20" t="b">
        <v>0</v>
      </c>
      <c r="Q20" t="b">
        <v>0</v>
      </c>
      <c r="R20" t="b">
        <v>0</v>
      </c>
      <c r="S20" s="3" t="s">
        <v>18</v>
      </c>
      <c r="T20" s="3" t="s">
        <v>18</v>
      </c>
      <c r="U20" s="3" t="s">
        <v>23</v>
      </c>
      <c r="V20" s="3" t="s">
        <v>186</v>
      </c>
      <c r="W20" s="3" t="s">
        <v>18</v>
      </c>
      <c r="X20" s="3" t="s">
        <v>46</v>
      </c>
      <c r="Y20">
        <v>40414</v>
      </c>
      <c r="AA20" s="3" t="s">
        <v>186</v>
      </c>
      <c r="AB20" s="3" t="s">
        <v>186</v>
      </c>
      <c r="AC20" s="3" t="s">
        <v>186</v>
      </c>
      <c r="AG20" s="3" t="s">
        <v>48</v>
      </c>
      <c r="AH20" s="3" t="s">
        <v>53</v>
      </c>
      <c r="AI20" s="3" t="s">
        <v>55</v>
      </c>
      <c r="AJ20" s="3" t="s">
        <v>57</v>
      </c>
      <c r="AK20" s="3" t="s">
        <v>186</v>
      </c>
      <c r="AL20" s="3" t="s">
        <v>186</v>
      </c>
      <c r="AM20" s="3" t="s">
        <v>278</v>
      </c>
      <c r="AN20" s="3" t="s">
        <v>186</v>
      </c>
      <c r="AO20" s="3"/>
      <c r="AP20" s="3" t="s">
        <v>186</v>
      </c>
      <c r="AQ20" s="3" t="s">
        <v>186</v>
      </c>
      <c r="AR20" s="3" t="s">
        <v>279</v>
      </c>
      <c r="AS20" s="3" t="s">
        <v>186</v>
      </c>
      <c r="AT20" s="3" t="s">
        <v>186</v>
      </c>
      <c r="AU20" s="3" t="s">
        <v>186</v>
      </c>
      <c r="AV20" s="3" t="s">
        <v>186</v>
      </c>
      <c r="AW20" s="3" t="s">
        <v>186</v>
      </c>
      <c r="AX20" s="3" t="s">
        <v>186</v>
      </c>
      <c r="AY20" s="3" t="s">
        <v>186</v>
      </c>
      <c r="AZ20" s="3" t="s">
        <v>280</v>
      </c>
      <c r="BA20" s="3" t="s">
        <v>186</v>
      </c>
      <c r="BB20" s="3" t="s">
        <v>186</v>
      </c>
    </row>
    <row r="21" spans="1:54" x14ac:dyDescent="0.15">
      <c r="A21">
        <v>88888888</v>
      </c>
      <c r="B21" s="3" t="s">
        <v>683</v>
      </c>
      <c r="C21" s="3" t="s">
        <v>282</v>
      </c>
      <c r="D21" s="3" t="s">
        <v>10</v>
      </c>
      <c r="E21" t="b">
        <v>1</v>
      </c>
      <c r="F21" t="b">
        <v>1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1</v>
      </c>
      <c r="N21" t="b">
        <v>1</v>
      </c>
      <c r="O21" t="b">
        <v>1</v>
      </c>
      <c r="P21" t="b">
        <v>0</v>
      </c>
      <c r="Q21" t="b">
        <v>0</v>
      </c>
      <c r="R21" t="b">
        <v>0</v>
      </c>
      <c r="S21" s="3" t="s">
        <v>18</v>
      </c>
      <c r="T21" s="3" t="s">
        <v>18</v>
      </c>
      <c r="U21" s="3" t="s">
        <v>23</v>
      </c>
      <c r="V21" s="3" t="s">
        <v>186</v>
      </c>
      <c r="W21" s="3" t="s">
        <v>42</v>
      </c>
      <c r="X21" s="3" t="s">
        <v>255</v>
      </c>
      <c r="Y21">
        <v>39232</v>
      </c>
      <c r="Z21">
        <v>39232</v>
      </c>
      <c r="AA21" s="3" t="s">
        <v>186</v>
      </c>
      <c r="AB21" s="3" t="s">
        <v>186</v>
      </c>
      <c r="AC21" s="3" t="s">
        <v>186</v>
      </c>
      <c r="AG21" s="3" t="s">
        <v>48</v>
      </c>
      <c r="AH21" s="3" t="s">
        <v>53</v>
      </c>
      <c r="AI21" s="3" t="s">
        <v>55</v>
      </c>
      <c r="AJ21" s="3" t="s">
        <v>57</v>
      </c>
      <c r="AK21" s="3" t="s">
        <v>186</v>
      </c>
      <c r="AL21" s="3" t="s">
        <v>186</v>
      </c>
      <c r="AM21" s="3" t="s">
        <v>186</v>
      </c>
      <c r="AN21" s="3" t="s">
        <v>186</v>
      </c>
      <c r="AO21" s="3"/>
      <c r="AP21" s="3" t="s">
        <v>186</v>
      </c>
      <c r="AQ21" s="3" t="s">
        <v>186</v>
      </c>
      <c r="AR21" s="3" t="s">
        <v>208</v>
      </c>
      <c r="AS21" s="3" t="s">
        <v>186</v>
      </c>
      <c r="AT21" s="3" t="s">
        <v>186</v>
      </c>
      <c r="AU21" s="3" t="s">
        <v>186</v>
      </c>
      <c r="AV21" s="3" t="s">
        <v>186</v>
      </c>
      <c r="AW21" s="3" t="s">
        <v>186</v>
      </c>
      <c r="AX21" s="3" t="s">
        <v>186</v>
      </c>
      <c r="AY21" s="3" t="s">
        <v>186</v>
      </c>
      <c r="AZ21" s="3" t="s">
        <v>212</v>
      </c>
      <c r="BA21" s="3" t="s">
        <v>212</v>
      </c>
      <c r="BB21" s="3" t="s">
        <v>186</v>
      </c>
    </row>
    <row r="22" spans="1:54" x14ac:dyDescent="0.15">
      <c r="A22">
        <v>88888888</v>
      </c>
      <c r="B22" s="3" t="s">
        <v>684</v>
      </c>
      <c r="C22" s="3" t="s">
        <v>287</v>
      </c>
      <c r="D22" s="3" t="s">
        <v>10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1</v>
      </c>
      <c r="N22" t="b">
        <v>1</v>
      </c>
      <c r="O22" t="b">
        <v>1</v>
      </c>
      <c r="P22" t="b">
        <v>0</v>
      </c>
      <c r="Q22" t="b">
        <v>0</v>
      </c>
      <c r="R22" t="b">
        <v>0</v>
      </c>
      <c r="S22" s="3" t="s">
        <v>18</v>
      </c>
      <c r="T22" s="3" t="s">
        <v>18</v>
      </c>
      <c r="U22" s="3" t="s">
        <v>23</v>
      </c>
      <c r="V22" s="3" t="s">
        <v>186</v>
      </c>
      <c r="W22" s="3" t="s">
        <v>18</v>
      </c>
      <c r="X22" s="3" t="s">
        <v>45</v>
      </c>
      <c r="Y22">
        <v>39232</v>
      </c>
      <c r="AA22" s="3" t="s">
        <v>186</v>
      </c>
      <c r="AB22" s="3" t="s">
        <v>186</v>
      </c>
      <c r="AC22" s="3" t="s">
        <v>186</v>
      </c>
      <c r="AG22" s="3" t="s">
        <v>48</v>
      </c>
      <c r="AH22" s="3" t="s">
        <v>53</v>
      </c>
      <c r="AI22" s="3" t="s">
        <v>55</v>
      </c>
      <c r="AJ22" s="3" t="s">
        <v>57</v>
      </c>
      <c r="AK22" s="3" t="s">
        <v>186</v>
      </c>
      <c r="AL22" s="3" t="s">
        <v>186</v>
      </c>
      <c r="AM22" s="3" t="s">
        <v>186</v>
      </c>
      <c r="AN22" s="3" t="s">
        <v>186</v>
      </c>
      <c r="AO22" s="3"/>
      <c r="AP22" s="3" t="s">
        <v>186</v>
      </c>
      <c r="AQ22" s="3" t="s">
        <v>186</v>
      </c>
      <c r="AR22" s="3" t="s">
        <v>263</v>
      </c>
      <c r="AS22" s="3" t="s">
        <v>186</v>
      </c>
      <c r="AT22" s="3" t="s">
        <v>186</v>
      </c>
      <c r="AU22" s="3" t="s">
        <v>186</v>
      </c>
      <c r="AV22" s="3" t="s">
        <v>186</v>
      </c>
      <c r="AW22" s="3" t="s">
        <v>186</v>
      </c>
      <c r="AX22" s="3" t="s">
        <v>186</v>
      </c>
      <c r="AY22" s="3" t="s">
        <v>186</v>
      </c>
      <c r="AZ22" s="3" t="s">
        <v>212</v>
      </c>
      <c r="BA22" s="3" t="s">
        <v>186</v>
      </c>
      <c r="BB22" s="3" t="s">
        <v>186</v>
      </c>
    </row>
    <row r="23" spans="1:54" x14ac:dyDescent="0.15">
      <c r="A23">
        <v>88888888</v>
      </c>
      <c r="B23" s="3" t="s">
        <v>685</v>
      </c>
      <c r="C23" s="3" t="s">
        <v>289</v>
      </c>
      <c r="D23" s="3" t="s">
        <v>10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1</v>
      </c>
      <c r="N23" t="b">
        <v>1</v>
      </c>
      <c r="O23" t="b">
        <v>1</v>
      </c>
      <c r="P23" t="b">
        <v>0</v>
      </c>
      <c r="Q23" t="b">
        <v>0</v>
      </c>
      <c r="R23" t="b">
        <v>0</v>
      </c>
      <c r="S23" s="3" t="s">
        <v>18</v>
      </c>
      <c r="T23" s="3" t="s">
        <v>18</v>
      </c>
      <c r="U23" s="3" t="s">
        <v>23</v>
      </c>
      <c r="V23" s="3" t="s">
        <v>186</v>
      </c>
      <c r="W23" s="3" t="s">
        <v>18</v>
      </c>
      <c r="X23" s="3" t="s">
        <v>45</v>
      </c>
      <c r="Y23">
        <v>39232</v>
      </c>
      <c r="AA23" s="3" t="s">
        <v>186</v>
      </c>
      <c r="AB23" s="3" t="s">
        <v>186</v>
      </c>
      <c r="AC23" s="3" t="s">
        <v>186</v>
      </c>
      <c r="AG23" s="3" t="s">
        <v>827</v>
      </c>
      <c r="AH23" s="3" t="s">
        <v>53</v>
      </c>
      <c r="AI23" s="3" t="s">
        <v>55</v>
      </c>
      <c r="AJ23" s="3" t="s">
        <v>57</v>
      </c>
      <c r="AK23" s="3" t="s">
        <v>186</v>
      </c>
      <c r="AL23" s="3" t="s">
        <v>186</v>
      </c>
      <c r="AM23" s="3" t="s">
        <v>186</v>
      </c>
      <c r="AN23" s="3" t="s">
        <v>186</v>
      </c>
      <c r="AO23" s="3"/>
      <c r="AP23" s="3" t="s">
        <v>186</v>
      </c>
      <c r="AQ23" s="3" t="s">
        <v>186</v>
      </c>
      <c r="AR23" s="3" t="s">
        <v>263</v>
      </c>
      <c r="AS23" s="3" t="s">
        <v>186</v>
      </c>
      <c r="AT23" s="3" t="s">
        <v>186</v>
      </c>
      <c r="AU23" s="3" t="s">
        <v>186</v>
      </c>
      <c r="AV23" s="3" t="s">
        <v>186</v>
      </c>
      <c r="AW23" s="3" t="s">
        <v>186</v>
      </c>
      <c r="AX23" s="3" t="s">
        <v>186</v>
      </c>
      <c r="AY23" s="3" t="s">
        <v>186</v>
      </c>
      <c r="AZ23" s="3" t="s">
        <v>212</v>
      </c>
      <c r="BA23" s="3" t="s">
        <v>186</v>
      </c>
      <c r="BB23" s="3" t="s">
        <v>186</v>
      </c>
    </row>
    <row r="24" spans="1:54" x14ac:dyDescent="0.15">
      <c r="A24">
        <v>88888888</v>
      </c>
      <c r="B24" s="3" t="s">
        <v>686</v>
      </c>
      <c r="C24" s="3" t="s">
        <v>291</v>
      </c>
      <c r="D24" s="3" t="s">
        <v>10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1</v>
      </c>
      <c r="N24" t="b">
        <v>1</v>
      </c>
      <c r="O24" t="b">
        <v>1</v>
      </c>
      <c r="P24" t="b">
        <v>0</v>
      </c>
      <c r="Q24" t="b">
        <v>0</v>
      </c>
      <c r="R24" t="b">
        <v>0</v>
      </c>
      <c r="S24" s="3" t="s">
        <v>18</v>
      </c>
      <c r="T24" s="3" t="s">
        <v>18</v>
      </c>
      <c r="U24" s="3" t="s">
        <v>23</v>
      </c>
      <c r="V24" s="3" t="s">
        <v>186</v>
      </c>
      <c r="W24" s="3" t="s">
        <v>18</v>
      </c>
      <c r="X24" s="3" t="s">
        <v>45</v>
      </c>
      <c r="Y24">
        <v>39232</v>
      </c>
      <c r="AA24" s="3" t="s">
        <v>186</v>
      </c>
      <c r="AB24" s="3" t="s">
        <v>186</v>
      </c>
      <c r="AC24" s="3" t="s">
        <v>186</v>
      </c>
      <c r="AG24" s="3" t="s">
        <v>827</v>
      </c>
      <c r="AH24" s="3" t="s">
        <v>53</v>
      </c>
      <c r="AI24" s="3" t="s">
        <v>55</v>
      </c>
      <c r="AJ24" s="3" t="s">
        <v>57</v>
      </c>
      <c r="AK24" s="3" t="s">
        <v>186</v>
      </c>
      <c r="AL24" s="3" t="s">
        <v>186</v>
      </c>
      <c r="AM24" s="3" t="s">
        <v>186</v>
      </c>
      <c r="AN24" s="3" t="s">
        <v>186</v>
      </c>
      <c r="AO24" s="3"/>
      <c r="AP24" s="3" t="s">
        <v>186</v>
      </c>
      <c r="AQ24" s="3" t="s">
        <v>186</v>
      </c>
      <c r="AR24" s="3" t="s">
        <v>263</v>
      </c>
      <c r="AS24" s="3" t="s">
        <v>186</v>
      </c>
      <c r="AT24" s="3" t="s">
        <v>186</v>
      </c>
      <c r="AU24" s="3" t="s">
        <v>186</v>
      </c>
      <c r="AV24" s="3" t="s">
        <v>186</v>
      </c>
      <c r="AW24" s="3" t="s">
        <v>186</v>
      </c>
      <c r="AX24" s="3" t="s">
        <v>186</v>
      </c>
      <c r="AY24" s="3" t="s">
        <v>186</v>
      </c>
      <c r="AZ24" s="3" t="s">
        <v>212</v>
      </c>
      <c r="BA24" s="3" t="s">
        <v>186</v>
      </c>
      <c r="BB24" s="3" t="s">
        <v>186</v>
      </c>
    </row>
    <row r="25" spans="1:54" x14ac:dyDescent="0.15">
      <c r="A25">
        <v>88888888</v>
      </c>
      <c r="B25" s="3" t="s">
        <v>687</v>
      </c>
      <c r="C25" s="3" t="s">
        <v>293</v>
      </c>
      <c r="D25" s="3" t="s">
        <v>10</v>
      </c>
      <c r="E25" t="b">
        <v>1</v>
      </c>
      <c r="F25" t="b">
        <v>1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1</v>
      </c>
      <c r="N25" t="b">
        <v>1</v>
      </c>
      <c r="O25" t="b">
        <v>1</v>
      </c>
      <c r="P25" t="b">
        <v>0</v>
      </c>
      <c r="Q25" t="b">
        <v>0</v>
      </c>
      <c r="R25" t="b">
        <v>0</v>
      </c>
      <c r="S25" s="3" t="s">
        <v>18</v>
      </c>
      <c r="T25" s="3" t="s">
        <v>18</v>
      </c>
      <c r="U25" s="3" t="s">
        <v>23</v>
      </c>
      <c r="V25" s="3" t="s">
        <v>186</v>
      </c>
      <c r="W25" s="3" t="s">
        <v>18</v>
      </c>
      <c r="X25" s="3" t="s">
        <v>45</v>
      </c>
      <c r="Y25">
        <v>40211</v>
      </c>
      <c r="Z25">
        <v>40211</v>
      </c>
      <c r="AA25" s="3" t="s">
        <v>186</v>
      </c>
      <c r="AB25" s="3" t="s">
        <v>186</v>
      </c>
      <c r="AC25" s="3" t="s">
        <v>186</v>
      </c>
      <c r="AG25" s="3" t="s">
        <v>48</v>
      </c>
      <c r="AH25" s="3" t="s">
        <v>53</v>
      </c>
      <c r="AI25" s="3" t="s">
        <v>55</v>
      </c>
      <c r="AJ25" s="3" t="s">
        <v>57</v>
      </c>
      <c r="AK25" s="3" t="s">
        <v>186</v>
      </c>
      <c r="AL25" s="3" t="s">
        <v>186</v>
      </c>
      <c r="AM25" s="3" t="s">
        <v>278</v>
      </c>
      <c r="AN25" s="3" t="s">
        <v>294</v>
      </c>
      <c r="AO25" s="3"/>
      <c r="AP25" s="3" t="s">
        <v>186</v>
      </c>
      <c r="AQ25" s="3" t="s">
        <v>186</v>
      </c>
      <c r="AR25" s="3" t="s">
        <v>263</v>
      </c>
      <c r="AS25" s="3" t="s">
        <v>186</v>
      </c>
      <c r="AT25" s="3" t="s">
        <v>186</v>
      </c>
      <c r="AU25" s="3" t="s">
        <v>186</v>
      </c>
      <c r="AV25" s="3" t="s">
        <v>186</v>
      </c>
      <c r="AW25" s="3" t="s">
        <v>186</v>
      </c>
      <c r="AX25" s="3" t="s">
        <v>186</v>
      </c>
      <c r="AY25" s="3" t="s">
        <v>186</v>
      </c>
      <c r="AZ25" s="3" t="s">
        <v>295</v>
      </c>
      <c r="BA25" s="3" t="s">
        <v>295</v>
      </c>
      <c r="BB25" s="3" t="s">
        <v>186</v>
      </c>
    </row>
    <row r="26" spans="1:54" x14ac:dyDescent="0.15">
      <c r="A26">
        <v>88888888</v>
      </c>
      <c r="B26" s="3" t="s">
        <v>688</v>
      </c>
      <c r="C26" s="3" t="s">
        <v>297</v>
      </c>
      <c r="D26" s="3" t="s">
        <v>10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1</v>
      </c>
      <c r="N26" t="b">
        <v>1</v>
      </c>
      <c r="O26" t="b">
        <v>1</v>
      </c>
      <c r="P26" t="b">
        <v>0</v>
      </c>
      <c r="Q26" t="b">
        <v>0</v>
      </c>
      <c r="R26" t="b">
        <v>0</v>
      </c>
      <c r="S26" s="3" t="s">
        <v>18</v>
      </c>
      <c r="T26" s="3" t="s">
        <v>18</v>
      </c>
      <c r="U26" s="3" t="s">
        <v>23</v>
      </c>
      <c r="V26" s="3" t="s">
        <v>186</v>
      </c>
      <c r="W26" s="3" t="s">
        <v>18</v>
      </c>
      <c r="X26" s="3" t="s">
        <v>45</v>
      </c>
      <c r="Y26">
        <v>39232</v>
      </c>
      <c r="AA26" s="3" t="s">
        <v>186</v>
      </c>
      <c r="AB26" s="3" t="s">
        <v>186</v>
      </c>
      <c r="AC26" s="3" t="s">
        <v>186</v>
      </c>
      <c r="AG26" s="3" t="s">
        <v>827</v>
      </c>
      <c r="AH26" s="3" t="s">
        <v>53</v>
      </c>
      <c r="AI26" s="3" t="s">
        <v>55</v>
      </c>
      <c r="AJ26" s="3" t="s">
        <v>57</v>
      </c>
      <c r="AK26" s="3" t="s">
        <v>186</v>
      </c>
      <c r="AL26" s="3" t="s">
        <v>186</v>
      </c>
      <c r="AM26" s="3" t="s">
        <v>186</v>
      </c>
      <c r="AN26" s="3" t="s">
        <v>186</v>
      </c>
      <c r="AO26" s="3"/>
      <c r="AP26" s="3" t="s">
        <v>186</v>
      </c>
      <c r="AQ26" s="3" t="s">
        <v>186</v>
      </c>
      <c r="AR26" s="3" t="s">
        <v>263</v>
      </c>
      <c r="AS26" s="3" t="s">
        <v>186</v>
      </c>
      <c r="AT26" s="3" t="s">
        <v>186</v>
      </c>
      <c r="AU26" s="3" t="s">
        <v>186</v>
      </c>
      <c r="AV26" s="3" t="s">
        <v>186</v>
      </c>
      <c r="AW26" s="3" t="s">
        <v>186</v>
      </c>
      <c r="AX26" s="3" t="s">
        <v>186</v>
      </c>
      <c r="AY26" s="3" t="s">
        <v>186</v>
      </c>
      <c r="AZ26" s="3" t="s">
        <v>212</v>
      </c>
      <c r="BA26" s="3" t="s">
        <v>186</v>
      </c>
      <c r="BB26" s="3" t="s">
        <v>186</v>
      </c>
    </row>
    <row r="27" spans="1:54" x14ac:dyDescent="0.15">
      <c r="A27">
        <v>88888888</v>
      </c>
      <c r="B27" s="3" t="s">
        <v>689</v>
      </c>
      <c r="C27" s="3" t="s">
        <v>299</v>
      </c>
      <c r="D27" s="3" t="s">
        <v>10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1</v>
      </c>
      <c r="N27" t="b">
        <v>1</v>
      </c>
      <c r="O27" t="b">
        <v>1</v>
      </c>
      <c r="P27" t="b">
        <v>0</v>
      </c>
      <c r="Q27" t="b">
        <v>0</v>
      </c>
      <c r="R27" t="b">
        <v>0</v>
      </c>
      <c r="S27" s="3" t="s">
        <v>18</v>
      </c>
      <c r="T27" s="3" t="s">
        <v>18</v>
      </c>
      <c r="U27" s="3" t="s">
        <v>23</v>
      </c>
      <c r="V27" s="3" t="s">
        <v>186</v>
      </c>
      <c r="W27" s="3" t="s">
        <v>18</v>
      </c>
      <c r="X27" s="3" t="s">
        <v>45</v>
      </c>
      <c r="Y27">
        <v>39232</v>
      </c>
      <c r="AA27" s="3" t="s">
        <v>186</v>
      </c>
      <c r="AB27" s="3" t="s">
        <v>186</v>
      </c>
      <c r="AC27" s="3" t="s">
        <v>186</v>
      </c>
      <c r="AG27" s="3" t="s">
        <v>827</v>
      </c>
      <c r="AH27" s="3" t="s">
        <v>53</v>
      </c>
      <c r="AI27" s="3" t="s">
        <v>55</v>
      </c>
      <c r="AJ27" s="3" t="s">
        <v>57</v>
      </c>
      <c r="AK27" s="3" t="s">
        <v>186</v>
      </c>
      <c r="AL27" s="3" t="s">
        <v>186</v>
      </c>
      <c r="AM27" s="3" t="s">
        <v>186</v>
      </c>
      <c r="AN27" s="3" t="s">
        <v>186</v>
      </c>
      <c r="AO27" s="3"/>
      <c r="AP27" s="3" t="s">
        <v>186</v>
      </c>
      <c r="AQ27" s="3" t="s">
        <v>186</v>
      </c>
      <c r="AR27" s="3" t="s">
        <v>263</v>
      </c>
      <c r="AS27" s="3" t="s">
        <v>186</v>
      </c>
      <c r="AT27" s="3" t="s">
        <v>186</v>
      </c>
      <c r="AU27" s="3" t="s">
        <v>186</v>
      </c>
      <c r="AV27" s="3" t="s">
        <v>186</v>
      </c>
      <c r="AW27" s="3" t="s">
        <v>186</v>
      </c>
      <c r="AX27" s="3" t="s">
        <v>186</v>
      </c>
      <c r="AY27" s="3" t="s">
        <v>186</v>
      </c>
      <c r="AZ27" s="3" t="s">
        <v>212</v>
      </c>
      <c r="BA27" s="3" t="s">
        <v>186</v>
      </c>
      <c r="BB27" s="3" t="s">
        <v>186</v>
      </c>
    </row>
    <row r="28" spans="1:54" x14ac:dyDescent="0.15">
      <c r="A28">
        <v>88888888</v>
      </c>
      <c r="B28" s="3" t="s">
        <v>690</v>
      </c>
      <c r="C28" s="3" t="s">
        <v>301</v>
      </c>
      <c r="D28" s="3" t="s">
        <v>10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1</v>
      </c>
      <c r="L28" t="b">
        <v>0</v>
      </c>
      <c r="M28" t="b">
        <v>1</v>
      </c>
      <c r="N28" t="b">
        <v>1</v>
      </c>
      <c r="O28" t="b">
        <v>1</v>
      </c>
      <c r="P28" t="b">
        <v>0</v>
      </c>
      <c r="Q28" t="b">
        <v>0</v>
      </c>
      <c r="R28" t="b">
        <v>0</v>
      </c>
      <c r="S28" s="3" t="s">
        <v>18</v>
      </c>
      <c r="T28" s="3" t="s">
        <v>18</v>
      </c>
      <c r="U28" s="3" t="s">
        <v>23</v>
      </c>
      <c r="V28" s="3" t="s">
        <v>186</v>
      </c>
      <c r="W28" s="3" t="s">
        <v>18</v>
      </c>
      <c r="X28" s="3" t="s">
        <v>45</v>
      </c>
      <c r="AA28" s="3" t="s">
        <v>186</v>
      </c>
      <c r="AB28" s="3" t="s">
        <v>186</v>
      </c>
      <c r="AC28" s="3" t="s">
        <v>186</v>
      </c>
      <c r="AG28" s="3" t="s">
        <v>18</v>
      </c>
      <c r="AH28" s="3" t="s">
        <v>53</v>
      </c>
      <c r="AI28" s="3" t="s">
        <v>55</v>
      </c>
      <c r="AJ28" s="3" t="s">
        <v>57</v>
      </c>
      <c r="AK28" s="3" t="s">
        <v>186</v>
      </c>
      <c r="AL28" s="3" t="s">
        <v>186</v>
      </c>
      <c r="AM28" s="3" t="s">
        <v>186</v>
      </c>
      <c r="AN28" s="3" t="s">
        <v>186</v>
      </c>
      <c r="AO28" s="3"/>
      <c r="AP28" s="3" t="s">
        <v>186</v>
      </c>
      <c r="AQ28" s="3" t="s">
        <v>186</v>
      </c>
      <c r="AR28" s="3" t="s">
        <v>302</v>
      </c>
      <c r="AS28" s="3" t="s">
        <v>186</v>
      </c>
      <c r="AT28" s="3" t="s">
        <v>186</v>
      </c>
      <c r="AU28" s="3" t="s">
        <v>186</v>
      </c>
      <c r="AV28" s="3" t="s">
        <v>186</v>
      </c>
      <c r="AW28" s="3" t="s">
        <v>186</v>
      </c>
      <c r="AX28" s="3" t="s">
        <v>186</v>
      </c>
      <c r="AY28" s="3" t="s">
        <v>186</v>
      </c>
      <c r="AZ28" s="3" t="s">
        <v>186</v>
      </c>
      <c r="BA28" s="3" t="s">
        <v>186</v>
      </c>
      <c r="BB28" s="3" t="s">
        <v>186</v>
      </c>
    </row>
    <row r="29" spans="1:54" x14ac:dyDescent="0.15">
      <c r="A29">
        <v>88888888</v>
      </c>
      <c r="B29" s="3" t="s">
        <v>691</v>
      </c>
      <c r="C29" s="3" t="s">
        <v>304</v>
      </c>
      <c r="D29" s="3" t="s">
        <v>10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1</v>
      </c>
      <c r="K29" t="b">
        <v>0</v>
      </c>
      <c r="L29" t="b">
        <v>0</v>
      </c>
      <c r="M29" t="b">
        <v>1</v>
      </c>
      <c r="N29" t="b">
        <v>1</v>
      </c>
      <c r="O29" t="b">
        <v>1</v>
      </c>
      <c r="P29" t="b">
        <v>0</v>
      </c>
      <c r="Q29" t="b">
        <v>0</v>
      </c>
      <c r="R29" t="b">
        <v>0</v>
      </c>
      <c r="S29" s="3" t="s">
        <v>18</v>
      </c>
      <c r="T29" s="3" t="s">
        <v>18</v>
      </c>
      <c r="U29" s="3" t="s">
        <v>23</v>
      </c>
      <c r="V29" s="3" t="s">
        <v>186</v>
      </c>
      <c r="W29" s="3" t="s">
        <v>18</v>
      </c>
      <c r="X29" s="3" t="s">
        <v>44</v>
      </c>
      <c r="AA29" s="3" t="s">
        <v>186</v>
      </c>
      <c r="AB29" s="3" t="s">
        <v>186</v>
      </c>
      <c r="AC29" s="3" t="s">
        <v>186</v>
      </c>
      <c r="AG29" s="3" t="s">
        <v>18</v>
      </c>
      <c r="AH29" s="3" t="s">
        <v>52</v>
      </c>
      <c r="AI29" s="3" t="s">
        <v>55</v>
      </c>
      <c r="AJ29" s="3" t="s">
        <v>57</v>
      </c>
      <c r="AK29" s="3" t="s">
        <v>186</v>
      </c>
      <c r="AL29" s="3" t="s">
        <v>186</v>
      </c>
      <c r="AM29" s="3" t="s">
        <v>186</v>
      </c>
      <c r="AN29" s="3" t="s">
        <v>186</v>
      </c>
      <c r="AO29" s="3"/>
      <c r="AP29" s="3" t="s">
        <v>186</v>
      </c>
      <c r="AQ29" s="3" t="s">
        <v>186</v>
      </c>
      <c r="AR29" s="3" t="s">
        <v>205</v>
      </c>
      <c r="AS29" s="3" t="s">
        <v>186</v>
      </c>
      <c r="AT29" s="3" t="s">
        <v>186</v>
      </c>
      <c r="AU29" s="3" t="s">
        <v>186</v>
      </c>
      <c r="AV29" s="3" t="s">
        <v>186</v>
      </c>
      <c r="AW29" s="3" t="s">
        <v>186</v>
      </c>
      <c r="AX29" s="3" t="s">
        <v>186</v>
      </c>
      <c r="AY29" s="3" t="s">
        <v>186</v>
      </c>
      <c r="AZ29" s="3" t="s">
        <v>186</v>
      </c>
      <c r="BA29" s="3" t="s">
        <v>186</v>
      </c>
      <c r="BB29" s="3" t="s">
        <v>186</v>
      </c>
    </row>
    <row r="30" spans="1:54" x14ac:dyDescent="0.15">
      <c r="A30">
        <v>88888888</v>
      </c>
      <c r="B30" s="3" t="s">
        <v>692</v>
      </c>
      <c r="C30" s="3" t="s">
        <v>304</v>
      </c>
      <c r="D30" s="3" t="s">
        <v>10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1</v>
      </c>
      <c r="K30" t="b">
        <v>0</v>
      </c>
      <c r="L30" t="b">
        <v>0</v>
      </c>
      <c r="M30" t="b">
        <v>1</v>
      </c>
      <c r="N30" t="b">
        <v>1</v>
      </c>
      <c r="O30" t="b">
        <v>1</v>
      </c>
      <c r="P30" t="b">
        <v>0</v>
      </c>
      <c r="Q30" t="b">
        <v>0</v>
      </c>
      <c r="R30" t="b">
        <v>0</v>
      </c>
      <c r="S30" s="3" t="s">
        <v>18</v>
      </c>
      <c r="T30" s="3" t="s">
        <v>18</v>
      </c>
      <c r="U30" s="3" t="s">
        <v>23</v>
      </c>
      <c r="V30" s="3" t="s">
        <v>186</v>
      </c>
      <c r="W30" s="3" t="s">
        <v>18</v>
      </c>
      <c r="X30" s="3" t="s">
        <v>44</v>
      </c>
      <c r="AA30" s="3" t="s">
        <v>186</v>
      </c>
      <c r="AB30" s="3" t="s">
        <v>186</v>
      </c>
      <c r="AC30" s="3" t="s">
        <v>186</v>
      </c>
      <c r="AG30" s="3" t="s">
        <v>18</v>
      </c>
      <c r="AH30" s="3" t="s">
        <v>52</v>
      </c>
      <c r="AI30" s="3" t="s">
        <v>55</v>
      </c>
      <c r="AJ30" s="3" t="s">
        <v>57</v>
      </c>
      <c r="AK30" s="3" t="s">
        <v>186</v>
      </c>
      <c r="AL30" s="3" t="s">
        <v>186</v>
      </c>
      <c r="AM30" s="3" t="s">
        <v>186</v>
      </c>
      <c r="AN30" s="3" t="s">
        <v>186</v>
      </c>
      <c r="AO30" s="3"/>
      <c r="AP30" s="3" t="s">
        <v>186</v>
      </c>
      <c r="AQ30" s="3" t="s">
        <v>186</v>
      </c>
      <c r="AR30" s="3" t="s">
        <v>205</v>
      </c>
      <c r="AS30" s="3" t="s">
        <v>186</v>
      </c>
      <c r="AT30" s="3" t="s">
        <v>186</v>
      </c>
      <c r="AU30" s="3" t="s">
        <v>186</v>
      </c>
      <c r="AV30" s="3" t="s">
        <v>186</v>
      </c>
      <c r="AW30" s="3" t="s">
        <v>186</v>
      </c>
      <c r="AX30" s="3" t="s">
        <v>186</v>
      </c>
      <c r="AY30" s="3" t="s">
        <v>186</v>
      </c>
      <c r="AZ30" s="3" t="s">
        <v>186</v>
      </c>
      <c r="BA30" s="3" t="s">
        <v>186</v>
      </c>
      <c r="BB30" s="3" t="s">
        <v>186</v>
      </c>
    </row>
    <row r="31" spans="1:54" x14ac:dyDescent="0.15">
      <c r="A31">
        <v>88888888</v>
      </c>
      <c r="B31" s="3" t="s">
        <v>693</v>
      </c>
      <c r="C31" s="3" t="s">
        <v>307</v>
      </c>
      <c r="D31" s="3" t="s">
        <v>10</v>
      </c>
      <c r="E31" t="b">
        <v>1</v>
      </c>
      <c r="F31" t="b">
        <v>1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1</v>
      </c>
      <c r="N31" t="b">
        <v>1</v>
      </c>
      <c r="O31" t="b">
        <v>1</v>
      </c>
      <c r="P31" t="b">
        <v>0</v>
      </c>
      <c r="Q31" t="b">
        <v>0</v>
      </c>
      <c r="R31" t="b">
        <v>0</v>
      </c>
      <c r="S31" s="3" t="s">
        <v>18</v>
      </c>
      <c r="T31" s="3" t="s">
        <v>18</v>
      </c>
      <c r="U31" s="3" t="s">
        <v>23</v>
      </c>
      <c r="V31" s="3" t="s">
        <v>186</v>
      </c>
      <c r="W31" s="3" t="s">
        <v>42</v>
      </c>
      <c r="X31" s="3" t="s">
        <v>255</v>
      </c>
      <c r="Y31">
        <v>39232</v>
      </c>
      <c r="Z31">
        <v>39232</v>
      </c>
      <c r="AA31" s="3" t="s">
        <v>186</v>
      </c>
      <c r="AB31" s="3" t="s">
        <v>186</v>
      </c>
      <c r="AC31" s="3" t="s">
        <v>186</v>
      </c>
      <c r="AG31" s="3" t="s">
        <v>48</v>
      </c>
      <c r="AH31" s="3" t="s">
        <v>53</v>
      </c>
      <c r="AI31" s="3" t="s">
        <v>55</v>
      </c>
      <c r="AJ31" s="3" t="s">
        <v>57</v>
      </c>
      <c r="AK31" s="3" t="s">
        <v>186</v>
      </c>
      <c r="AL31" s="3" t="s">
        <v>186</v>
      </c>
      <c r="AM31" s="3" t="s">
        <v>278</v>
      </c>
      <c r="AN31" s="3" t="s">
        <v>186</v>
      </c>
      <c r="AO31" s="3"/>
      <c r="AP31" s="3" t="s">
        <v>186</v>
      </c>
      <c r="AQ31" s="3" t="s">
        <v>186</v>
      </c>
      <c r="AR31" s="3" t="s">
        <v>308</v>
      </c>
      <c r="AS31" s="3" t="s">
        <v>186</v>
      </c>
      <c r="AT31" s="3" t="s">
        <v>186</v>
      </c>
      <c r="AU31" s="3" t="s">
        <v>186</v>
      </c>
      <c r="AV31" s="3" t="s">
        <v>186</v>
      </c>
      <c r="AW31" s="3" t="s">
        <v>186</v>
      </c>
      <c r="AX31" s="3" t="s">
        <v>186</v>
      </c>
      <c r="AY31" s="3" t="s">
        <v>186</v>
      </c>
      <c r="AZ31" s="3" t="s">
        <v>212</v>
      </c>
      <c r="BA31" s="3" t="s">
        <v>212</v>
      </c>
      <c r="BB31" s="3" t="s">
        <v>186</v>
      </c>
    </row>
    <row r="32" spans="1:54" x14ac:dyDescent="0.15">
      <c r="A32">
        <v>88888888</v>
      </c>
      <c r="B32" s="3" t="s">
        <v>694</v>
      </c>
      <c r="C32" s="3" t="s">
        <v>310</v>
      </c>
      <c r="D32" s="3" t="s">
        <v>10</v>
      </c>
      <c r="E32" t="b">
        <v>0</v>
      </c>
      <c r="F32" t="b">
        <v>1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1</v>
      </c>
      <c r="N32" t="b">
        <v>1</v>
      </c>
      <c r="O32" t="b">
        <v>1</v>
      </c>
      <c r="P32" t="b">
        <v>0</v>
      </c>
      <c r="Q32" t="b">
        <v>0</v>
      </c>
      <c r="R32" t="b">
        <v>0</v>
      </c>
      <c r="S32" s="3" t="s">
        <v>18</v>
      </c>
      <c r="T32" s="3" t="s">
        <v>18</v>
      </c>
      <c r="U32" s="3" t="s">
        <v>23</v>
      </c>
      <c r="V32" s="3" t="s">
        <v>186</v>
      </c>
      <c r="W32" s="3" t="s">
        <v>18</v>
      </c>
      <c r="X32" s="3" t="s">
        <v>45</v>
      </c>
      <c r="Y32">
        <v>40129</v>
      </c>
      <c r="Z32">
        <v>40129</v>
      </c>
      <c r="AA32" s="3" t="s">
        <v>186</v>
      </c>
      <c r="AB32" s="3" t="s">
        <v>186</v>
      </c>
      <c r="AC32" s="3" t="s">
        <v>186</v>
      </c>
      <c r="AG32" s="3" t="s">
        <v>49</v>
      </c>
      <c r="AH32" s="3" t="s">
        <v>53</v>
      </c>
      <c r="AI32" s="3" t="s">
        <v>55</v>
      </c>
      <c r="AJ32" s="3" t="s">
        <v>57</v>
      </c>
      <c r="AK32" s="3" t="s">
        <v>186</v>
      </c>
      <c r="AL32" s="3" t="s">
        <v>186</v>
      </c>
      <c r="AM32" s="3" t="s">
        <v>186</v>
      </c>
      <c r="AN32" s="3" t="s">
        <v>186</v>
      </c>
      <c r="AO32" s="3"/>
      <c r="AP32" s="3" t="s">
        <v>186</v>
      </c>
      <c r="AQ32" s="3" t="s">
        <v>186</v>
      </c>
      <c r="AR32" s="3" t="s">
        <v>208</v>
      </c>
      <c r="AS32" s="3" t="s">
        <v>186</v>
      </c>
      <c r="AT32" s="3" t="s">
        <v>186</v>
      </c>
      <c r="AU32" s="3" t="s">
        <v>186</v>
      </c>
      <c r="AV32" s="3" t="s">
        <v>186</v>
      </c>
      <c r="AW32" s="3" t="s">
        <v>186</v>
      </c>
      <c r="AX32" s="3" t="s">
        <v>186</v>
      </c>
      <c r="AY32" s="3" t="s">
        <v>186</v>
      </c>
      <c r="AZ32" s="3" t="s">
        <v>311</v>
      </c>
      <c r="BA32" s="3" t="s">
        <v>311</v>
      </c>
      <c r="BB32" s="3" t="s">
        <v>186</v>
      </c>
    </row>
    <row r="33" spans="1:54" x14ac:dyDescent="0.15">
      <c r="A33">
        <v>88888888</v>
      </c>
      <c r="B33" s="3" t="s">
        <v>695</v>
      </c>
      <c r="C33" s="3" t="s">
        <v>313</v>
      </c>
      <c r="D33" s="3" t="s">
        <v>10</v>
      </c>
      <c r="E33" t="b">
        <v>0</v>
      </c>
      <c r="F33" t="b">
        <v>1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1</v>
      </c>
      <c r="N33" t="b">
        <v>1</v>
      </c>
      <c r="O33" t="b">
        <v>1</v>
      </c>
      <c r="P33" t="b">
        <v>0</v>
      </c>
      <c r="Q33" t="b">
        <v>0</v>
      </c>
      <c r="R33" t="b">
        <v>0</v>
      </c>
      <c r="S33" s="3" t="s">
        <v>18</v>
      </c>
      <c r="T33" s="3" t="s">
        <v>18</v>
      </c>
      <c r="U33" s="3" t="s">
        <v>23</v>
      </c>
      <c r="V33" s="3" t="s">
        <v>186</v>
      </c>
      <c r="W33" s="3" t="s">
        <v>18</v>
      </c>
      <c r="X33" s="3" t="s">
        <v>45</v>
      </c>
      <c r="Y33">
        <v>40129</v>
      </c>
      <c r="Z33">
        <v>40129</v>
      </c>
      <c r="AA33" s="3" t="s">
        <v>186</v>
      </c>
      <c r="AB33" s="3" t="s">
        <v>186</v>
      </c>
      <c r="AC33" s="3" t="s">
        <v>186</v>
      </c>
      <c r="AG33" s="3" t="s">
        <v>49</v>
      </c>
      <c r="AH33" s="3" t="s">
        <v>53</v>
      </c>
      <c r="AI33" s="3" t="s">
        <v>55</v>
      </c>
      <c r="AJ33" s="3" t="s">
        <v>57</v>
      </c>
      <c r="AK33" s="3" t="s">
        <v>186</v>
      </c>
      <c r="AL33" s="3" t="s">
        <v>186</v>
      </c>
      <c r="AM33" s="3" t="s">
        <v>186</v>
      </c>
      <c r="AN33" s="3" t="s">
        <v>186</v>
      </c>
      <c r="AO33" s="3"/>
      <c r="AP33" s="3" t="s">
        <v>186</v>
      </c>
      <c r="AQ33" s="3" t="s">
        <v>186</v>
      </c>
      <c r="AR33" s="3" t="s">
        <v>208</v>
      </c>
      <c r="AS33" s="3" t="s">
        <v>186</v>
      </c>
      <c r="AT33" s="3" t="s">
        <v>186</v>
      </c>
      <c r="AU33" s="3" t="s">
        <v>186</v>
      </c>
      <c r="AV33" s="3" t="s">
        <v>186</v>
      </c>
      <c r="AW33" s="3" t="s">
        <v>186</v>
      </c>
      <c r="AX33" s="3" t="s">
        <v>186</v>
      </c>
      <c r="AY33" s="3" t="s">
        <v>186</v>
      </c>
      <c r="AZ33" s="3" t="s">
        <v>311</v>
      </c>
      <c r="BA33" s="3" t="s">
        <v>311</v>
      </c>
      <c r="BB33" s="3" t="s">
        <v>186</v>
      </c>
    </row>
    <row r="34" spans="1:54" x14ac:dyDescent="0.15">
      <c r="A34">
        <v>88888888</v>
      </c>
      <c r="B34" s="3" t="s">
        <v>696</v>
      </c>
      <c r="C34" s="3" t="s">
        <v>318</v>
      </c>
      <c r="D34" s="3" t="s">
        <v>10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1</v>
      </c>
      <c r="N34" t="b">
        <v>1</v>
      </c>
      <c r="O34" t="b">
        <v>1</v>
      </c>
      <c r="P34" t="b">
        <v>0</v>
      </c>
      <c r="Q34" t="b">
        <v>0</v>
      </c>
      <c r="R34" t="b">
        <v>0</v>
      </c>
      <c r="S34" s="3" t="s">
        <v>18</v>
      </c>
      <c r="T34" s="3" t="s">
        <v>18</v>
      </c>
      <c r="U34" s="3" t="s">
        <v>23</v>
      </c>
      <c r="V34" s="3" t="s">
        <v>186</v>
      </c>
      <c r="W34" s="3" t="s">
        <v>18</v>
      </c>
      <c r="X34" s="3" t="s">
        <v>45</v>
      </c>
      <c r="AA34" s="3" t="s">
        <v>186</v>
      </c>
      <c r="AB34" s="3" t="s">
        <v>186</v>
      </c>
      <c r="AC34" s="3" t="s">
        <v>186</v>
      </c>
      <c r="AG34" s="3" t="s">
        <v>18</v>
      </c>
      <c r="AH34" s="3" t="s">
        <v>53</v>
      </c>
      <c r="AI34" s="3" t="s">
        <v>55</v>
      </c>
      <c r="AJ34" s="3" t="s">
        <v>57</v>
      </c>
      <c r="AK34" s="3" t="s">
        <v>186</v>
      </c>
      <c r="AL34" s="3" t="s">
        <v>186</v>
      </c>
      <c r="AM34" s="3" t="s">
        <v>186</v>
      </c>
      <c r="AN34" s="3" t="s">
        <v>186</v>
      </c>
      <c r="AO34" s="3"/>
      <c r="AP34" s="3" t="s">
        <v>186</v>
      </c>
      <c r="AQ34" s="3" t="s">
        <v>186</v>
      </c>
      <c r="AR34" s="3" t="s">
        <v>319</v>
      </c>
      <c r="AS34" s="3" t="s">
        <v>186</v>
      </c>
      <c r="AT34" s="3" t="s">
        <v>186</v>
      </c>
      <c r="AU34" s="3" t="s">
        <v>186</v>
      </c>
      <c r="AV34" s="3" t="s">
        <v>186</v>
      </c>
      <c r="AW34" s="3" t="s">
        <v>186</v>
      </c>
      <c r="AX34" s="3" t="s">
        <v>186</v>
      </c>
      <c r="AY34" s="3" t="s">
        <v>186</v>
      </c>
      <c r="AZ34" s="3" t="s">
        <v>186</v>
      </c>
      <c r="BA34" s="3" t="s">
        <v>186</v>
      </c>
      <c r="BB34" s="3" t="s">
        <v>186</v>
      </c>
    </row>
    <row r="35" spans="1:54" x14ac:dyDescent="0.15">
      <c r="A35">
        <v>88888888</v>
      </c>
      <c r="B35" s="3" t="s">
        <v>697</v>
      </c>
      <c r="C35" s="3" t="s">
        <v>321</v>
      </c>
      <c r="D35" s="3" t="s">
        <v>10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1</v>
      </c>
      <c r="N35" t="b">
        <v>1</v>
      </c>
      <c r="O35" t="b">
        <v>1</v>
      </c>
      <c r="P35" t="b">
        <v>0</v>
      </c>
      <c r="Q35" t="b">
        <v>0</v>
      </c>
      <c r="R35" t="b">
        <v>0</v>
      </c>
      <c r="S35" s="3" t="s">
        <v>18</v>
      </c>
      <c r="T35" s="3" t="s">
        <v>18</v>
      </c>
      <c r="U35" s="3" t="s">
        <v>23</v>
      </c>
      <c r="V35" s="3" t="s">
        <v>186</v>
      </c>
      <c r="W35" s="3" t="s">
        <v>18</v>
      </c>
      <c r="X35" s="3" t="s">
        <v>45</v>
      </c>
      <c r="Y35">
        <v>39232</v>
      </c>
      <c r="AA35" s="3" t="s">
        <v>186</v>
      </c>
      <c r="AB35" s="3" t="s">
        <v>186</v>
      </c>
      <c r="AC35" s="3" t="s">
        <v>186</v>
      </c>
      <c r="AG35" s="3" t="s">
        <v>827</v>
      </c>
      <c r="AH35" s="3" t="s">
        <v>53</v>
      </c>
      <c r="AI35" s="3" t="s">
        <v>55</v>
      </c>
      <c r="AJ35" s="3" t="s">
        <v>57</v>
      </c>
      <c r="AK35" s="3" t="s">
        <v>186</v>
      </c>
      <c r="AL35" s="3" t="s">
        <v>186</v>
      </c>
      <c r="AM35" s="3" t="s">
        <v>186</v>
      </c>
      <c r="AN35" s="3" t="s">
        <v>186</v>
      </c>
      <c r="AO35" s="3"/>
      <c r="AP35" s="3" t="s">
        <v>186</v>
      </c>
      <c r="AQ35" s="3" t="s">
        <v>186</v>
      </c>
      <c r="AR35" s="3" t="s">
        <v>322</v>
      </c>
      <c r="AS35" s="3" t="s">
        <v>186</v>
      </c>
      <c r="AT35" s="3" t="s">
        <v>186</v>
      </c>
      <c r="AU35" s="3" t="s">
        <v>186</v>
      </c>
      <c r="AV35" s="3" t="s">
        <v>186</v>
      </c>
      <c r="AW35" s="3" t="s">
        <v>186</v>
      </c>
      <c r="AX35" s="3" t="s">
        <v>186</v>
      </c>
      <c r="AY35" s="3" t="s">
        <v>186</v>
      </c>
      <c r="AZ35" s="3" t="s">
        <v>212</v>
      </c>
      <c r="BA35" s="3" t="s">
        <v>186</v>
      </c>
      <c r="BB35" s="3" t="s">
        <v>186</v>
      </c>
    </row>
    <row r="36" spans="1:54" x14ac:dyDescent="0.15">
      <c r="A36">
        <v>88888888</v>
      </c>
      <c r="B36" s="3" t="s">
        <v>698</v>
      </c>
      <c r="C36" s="3" t="s">
        <v>331</v>
      </c>
      <c r="D36" s="3" t="s">
        <v>10</v>
      </c>
      <c r="E36" t="b">
        <v>1</v>
      </c>
      <c r="F36" t="b">
        <v>1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1</v>
      </c>
      <c r="N36" t="b">
        <v>1</v>
      </c>
      <c r="O36" t="b">
        <v>1</v>
      </c>
      <c r="P36" t="b">
        <v>0</v>
      </c>
      <c r="Q36" t="b">
        <v>0</v>
      </c>
      <c r="R36" t="b">
        <v>0</v>
      </c>
      <c r="S36" s="3" t="s">
        <v>18</v>
      </c>
      <c r="T36" s="3" t="s">
        <v>18</v>
      </c>
      <c r="U36" s="3" t="s">
        <v>23</v>
      </c>
      <c r="V36" s="3" t="s">
        <v>186</v>
      </c>
      <c r="W36" s="3" t="s">
        <v>18</v>
      </c>
      <c r="X36" s="3" t="s">
        <v>46</v>
      </c>
      <c r="Y36">
        <v>40414</v>
      </c>
      <c r="AA36" s="3" t="s">
        <v>186</v>
      </c>
      <c r="AB36" s="3" t="s">
        <v>186</v>
      </c>
      <c r="AC36" s="3" t="s">
        <v>186</v>
      </c>
      <c r="AG36" s="3" t="s">
        <v>48</v>
      </c>
      <c r="AH36" s="3" t="s">
        <v>53</v>
      </c>
      <c r="AI36" s="3" t="s">
        <v>55</v>
      </c>
      <c r="AJ36" s="3" t="s">
        <v>57</v>
      </c>
      <c r="AK36" s="3" t="s">
        <v>186</v>
      </c>
      <c r="AL36" s="3" t="s">
        <v>186</v>
      </c>
      <c r="AM36" s="3" t="s">
        <v>278</v>
      </c>
      <c r="AN36" s="3" t="s">
        <v>186</v>
      </c>
      <c r="AO36" s="3"/>
      <c r="AP36" s="3" t="s">
        <v>186</v>
      </c>
      <c r="AQ36" s="3" t="s">
        <v>186</v>
      </c>
      <c r="AR36" s="3" t="s">
        <v>279</v>
      </c>
      <c r="AS36" s="3" t="s">
        <v>186</v>
      </c>
      <c r="AT36" s="3" t="s">
        <v>186</v>
      </c>
      <c r="AU36" s="3" t="s">
        <v>186</v>
      </c>
      <c r="AV36" s="3" t="s">
        <v>186</v>
      </c>
      <c r="AW36" s="3" t="s">
        <v>186</v>
      </c>
      <c r="AX36" s="3" t="s">
        <v>186</v>
      </c>
      <c r="AY36" s="3" t="s">
        <v>186</v>
      </c>
      <c r="AZ36" s="3" t="s">
        <v>280</v>
      </c>
      <c r="BA36" s="3" t="s">
        <v>186</v>
      </c>
      <c r="BB36" s="3" t="s">
        <v>186</v>
      </c>
    </row>
    <row r="37" spans="1:54" x14ac:dyDescent="0.15">
      <c r="A37">
        <v>88888888</v>
      </c>
      <c r="B37" s="3" t="s">
        <v>699</v>
      </c>
      <c r="C37" s="3" t="s">
        <v>335</v>
      </c>
      <c r="D37" s="3" t="s">
        <v>10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1</v>
      </c>
      <c r="K37" t="b">
        <v>0</v>
      </c>
      <c r="L37" t="b">
        <v>0</v>
      </c>
      <c r="M37" t="b">
        <v>1</v>
      </c>
      <c r="N37" t="b">
        <v>1</v>
      </c>
      <c r="O37" t="b">
        <v>0</v>
      </c>
      <c r="P37" t="b">
        <v>0</v>
      </c>
      <c r="Q37" t="b">
        <v>0</v>
      </c>
      <c r="R37" t="b">
        <v>0</v>
      </c>
      <c r="S37" s="3" t="s">
        <v>18</v>
      </c>
      <c r="T37" s="3" t="s">
        <v>18</v>
      </c>
      <c r="U37" s="3" t="s">
        <v>23</v>
      </c>
      <c r="V37" s="3" t="s">
        <v>186</v>
      </c>
      <c r="W37" s="3" t="s">
        <v>18</v>
      </c>
      <c r="X37" s="3" t="s">
        <v>187</v>
      </c>
      <c r="AA37" s="3" t="s">
        <v>186</v>
      </c>
      <c r="AB37" s="3" t="s">
        <v>186</v>
      </c>
      <c r="AC37" s="3" t="s">
        <v>186</v>
      </c>
      <c r="AG37" s="3" t="s">
        <v>18</v>
      </c>
      <c r="AH37" s="3" t="s">
        <v>52</v>
      </c>
      <c r="AI37" s="3" t="s">
        <v>54</v>
      </c>
      <c r="AJ37" s="3" t="s">
        <v>57</v>
      </c>
      <c r="AK37" s="3" t="s">
        <v>186</v>
      </c>
      <c r="AL37" s="3" t="s">
        <v>186</v>
      </c>
      <c r="AM37" s="3" t="s">
        <v>186</v>
      </c>
      <c r="AN37" s="3" t="s">
        <v>186</v>
      </c>
      <c r="AO37" s="3"/>
      <c r="AP37" s="3" t="s">
        <v>186</v>
      </c>
      <c r="AQ37" s="3" t="s">
        <v>186</v>
      </c>
      <c r="AR37" s="3" t="s">
        <v>202</v>
      </c>
      <c r="AS37" s="3" t="s">
        <v>186</v>
      </c>
      <c r="AT37" s="3" t="s">
        <v>186</v>
      </c>
      <c r="AU37" s="3" t="s">
        <v>186</v>
      </c>
      <c r="AV37" s="3" t="s">
        <v>186</v>
      </c>
      <c r="AW37" s="3" t="s">
        <v>186</v>
      </c>
      <c r="AX37" s="3" t="s">
        <v>186</v>
      </c>
      <c r="AY37" s="3" t="s">
        <v>186</v>
      </c>
      <c r="AZ37" s="3" t="s">
        <v>186</v>
      </c>
      <c r="BA37" s="3" t="s">
        <v>186</v>
      </c>
      <c r="BB37" s="3" t="s">
        <v>186</v>
      </c>
    </row>
    <row r="38" spans="1:54" x14ac:dyDescent="0.15">
      <c r="A38">
        <v>88888888</v>
      </c>
      <c r="B38" s="3" t="s">
        <v>700</v>
      </c>
      <c r="C38" s="3" t="s">
        <v>337</v>
      </c>
      <c r="D38" s="3" t="s">
        <v>10</v>
      </c>
      <c r="E38" t="b">
        <v>0</v>
      </c>
      <c r="F38" t="b">
        <v>1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1</v>
      </c>
      <c r="N38" t="b">
        <v>1</v>
      </c>
      <c r="O38" t="b">
        <v>1</v>
      </c>
      <c r="P38" t="b">
        <v>1</v>
      </c>
      <c r="Q38" t="b">
        <v>0</v>
      </c>
      <c r="R38" t="b">
        <v>0</v>
      </c>
      <c r="S38" s="3" t="s">
        <v>18</v>
      </c>
      <c r="T38" s="3" t="s">
        <v>18</v>
      </c>
      <c r="U38" s="3" t="s">
        <v>23</v>
      </c>
      <c r="V38" s="3" t="s">
        <v>186</v>
      </c>
      <c r="W38" s="3" t="s">
        <v>18</v>
      </c>
      <c r="X38" s="3" t="s">
        <v>45</v>
      </c>
      <c r="Y38">
        <v>40401</v>
      </c>
      <c r="AA38" s="3" t="s">
        <v>186</v>
      </c>
      <c r="AB38" s="3" t="s">
        <v>186</v>
      </c>
      <c r="AC38" s="3" t="s">
        <v>186</v>
      </c>
      <c r="AG38" s="3" t="s">
        <v>49</v>
      </c>
      <c r="AH38" s="3" t="s">
        <v>53</v>
      </c>
      <c r="AI38" s="3" t="s">
        <v>55</v>
      </c>
      <c r="AJ38" s="3" t="s">
        <v>56</v>
      </c>
      <c r="AK38" s="3" t="s">
        <v>186</v>
      </c>
      <c r="AL38" s="3" t="s">
        <v>186</v>
      </c>
      <c r="AM38" s="3" t="s">
        <v>278</v>
      </c>
      <c r="AN38" s="3" t="s">
        <v>186</v>
      </c>
      <c r="AO38" s="3"/>
      <c r="AP38" s="3" t="s">
        <v>186</v>
      </c>
      <c r="AQ38" s="3" t="s">
        <v>186</v>
      </c>
      <c r="AR38" s="3" t="s">
        <v>337</v>
      </c>
      <c r="AS38" s="3" t="s">
        <v>186</v>
      </c>
      <c r="AT38" s="3" t="s">
        <v>186</v>
      </c>
      <c r="AU38" s="3" t="s">
        <v>186</v>
      </c>
      <c r="AV38" s="3" t="s">
        <v>186</v>
      </c>
      <c r="AW38" s="3" t="s">
        <v>186</v>
      </c>
      <c r="AX38" s="3" t="s">
        <v>186</v>
      </c>
      <c r="AY38" s="3" t="s">
        <v>186</v>
      </c>
      <c r="AZ38" s="3" t="s">
        <v>280</v>
      </c>
      <c r="BA38" s="3" t="s">
        <v>186</v>
      </c>
      <c r="BB38" s="3" t="s">
        <v>186</v>
      </c>
    </row>
    <row r="39" spans="1:54" x14ac:dyDescent="0.15">
      <c r="A39">
        <v>88888888</v>
      </c>
      <c r="B39" s="3" t="s">
        <v>701</v>
      </c>
      <c r="C39" s="3" t="s">
        <v>337</v>
      </c>
      <c r="D39" s="3" t="s">
        <v>10</v>
      </c>
      <c r="E39" t="b">
        <v>0</v>
      </c>
      <c r="F39" t="b">
        <v>1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1</v>
      </c>
      <c r="N39" t="b">
        <v>1</v>
      </c>
      <c r="O39" t="b">
        <v>1</v>
      </c>
      <c r="P39" t="b">
        <v>1</v>
      </c>
      <c r="Q39" t="b">
        <v>0</v>
      </c>
      <c r="R39" t="b">
        <v>0</v>
      </c>
      <c r="S39" s="3" t="s">
        <v>18</v>
      </c>
      <c r="T39" s="3" t="s">
        <v>18</v>
      </c>
      <c r="U39" s="3" t="s">
        <v>23</v>
      </c>
      <c r="V39" s="3" t="s">
        <v>186</v>
      </c>
      <c r="W39" s="3" t="s">
        <v>18</v>
      </c>
      <c r="X39" s="3" t="s">
        <v>45</v>
      </c>
      <c r="Y39">
        <v>40401</v>
      </c>
      <c r="AA39" s="3" t="s">
        <v>186</v>
      </c>
      <c r="AB39" s="3" t="s">
        <v>186</v>
      </c>
      <c r="AC39" s="3" t="s">
        <v>186</v>
      </c>
      <c r="AG39" s="3" t="s">
        <v>49</v>
      </c>
      <c r="AH39" s="3" t="s">
        <v>53</v>
      </c>
      <c r="AI39" s="3" t="s">
        <v>55</v>
      </c>
      <c r="AJ39" s="3" t="s">
        <v>56</v>
      </c>
      <c r="AK39" s="3" t="s">
        <v>186</v>
      </c>
      <c r="AL39" s="3" t="s">
        <v>186</v>
      </c>
      <c r="AM39" s="3" t="s">
        <v>278</v>
      </c>
      <c r="AN39" s="3" t="s">
        <v>186</v>
      </c>
      <c r="AO39" s="3"/>
      <c r="AP39" s="3" t="s">
        <v>186</v>
      </c>
      <c r="AQ39" s="3" t="s">
        <v>186</v>
      </c>
      <c r="AR39" s="3" t="s">
        <v>337</v>
      </c>
      <c r="AS39" s="3" t="s">
        <v>186</v>
      </c>
      <c r="AT39" s="3" t="s">
        <v>186</v>
      </c>
      <c r="AU39" s="3" t="s">
        <v>186</v>
      </c>
      <c r="AV39" s="3" t="s">
        <v>186</v>
      </c>
      <c r="AW39" s="3" t="s">
        <v>186</v>
      </c>
      <c r="AX39" s="3" t="s">
        <v>186</v>
      </c>
      <c r="AY39" s="3" t="s">
        <v>186</v>
      </c>
      <c r="AZ39" s="3" t="s">
        <v>280</v>
      </c>
      <c r="BA39" s="3" t="s">
        <v>186</v>
      </c>
      <c r="BB39" s="3" t="s">
        <v>186</v>
      </c>
    </row>
    <row r="40" spans="1:54" x14ac:dyDescent="0.15">
      <c r="A40">
        <v>88888888</v>
      </c>
      <c r="B40" s="3" t="s">
        <v>702</v>
      </c>
      <c r="C40" s="3" t="s">
        <v>339</v>
      </c>
      <c r="D40" s="3" t="s">
        <v>10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1</v>
      </c>
      <c r="N40" t="b">
        <v>1</v>
      </c>
      <c r="O40" t="b">
        <v>0</v>
      </c>
      <c r="P40" t="b">
        <v>0</v>
      </c>
      <c r="Q40" t="b">
        <v>0</v>
      </c>
      <c r="R40" t="b">
        <v>0</v>
      </c>
      <c r="S40" s="3" t="s">
        <v>18</v>
      </c>
      <c r="T40" s="3" t="s">
        <v>18</v>
      </c>
      <c r="U40" s="3" t="s">
        <v>23</v>
      </c>
      <c r="V40" s="3" t="s">
        <v>186</v>
      </c>
      <c r="W40" s="3" t="s">
        <v>18</v>
      </c>
      <c r="X40" s="3" t="s">
        <v>46</v>
      </c>
      <c r="AA40" s="3" t="s">
        <v>186</v>
      </c>
      <c r="AB40" s="3" t="s">
        <v>186</v>
      </c>
      <c r="AC40" s="3" t="s">
        <v>186</v>
      </c>
      <c r="AG40" s="3" t="s">
        <v>18</v>
      </c>
      <c r="AH40" s="3" t="s">
        <v>53</v>
      </c>
      <c r="AI40" s="3" t="s">
        <v>54</v>
      </c>
      <c r="AJ40" s="3" t="s">
        <v>57</v>
      </c>
      <c r="AK40" s="3" t="s">
        <v>186</v>
      </c>
      <c r="AL40" s="3" t="s">
        <v>186</v>
      </c>
      <c r="AM40" s="3" t="s">
        <v>186</v>
      </c>
      <c r="AN40" s="3" t="s">
        <v>186</v>
      </c>
      <c r="AO40" s="3"/>
      <c r="AP40" s="3" t="s">
        <v>186</v>
      </c>
      <c r="AQ40" s="3" t="s">
        <v>186</v>
      </c>
      <c r="AR40" s="3" t="s">
        <v>340</v>
      </c>
      <c r="AS40" s="3" t="s">
        <v>186</v>
      </c>
      <c r="AT40" s="3" t="s">
        <v>186</v>
      </c>
      <c r="AU40" s="3" t="s">
        <v>186</v>
      </c>
      <c r="AV40" s="3" t="s">
        <v>186</v>
      </c>
      <c r="AW40" s="3" t="s">
        <v>186</v>
      </c>
      <c r="AX40" s="3" t="s">
        <v>186</v>
      </c>
      <c r="AY40" s="3" t="s">
        <v>186</v>
      </c>
      <c r="AZ40" s="3" t="s">
        <v>186</v>
      </c>
      <c r="BA40" s="3" t="s">
        <v>186</v>
      </c>
      <c r="BB40" s="3" t="s">
        <v>186</v>
      </c>
    </row>
    <row r="41" spans="1:54" x14ac:dyDescent="0.15">
      <c r="A41">
        <v>88888888</v>
      </c>
      <c r="B41" s="3" t="s">
        <v>703</v>
      </c>
      <c r="C41" s="3" t="s">
        <v>342</v>
      </c>
      <c r="D41" s="3" t="s">
        <v>10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1</v>
      </c>
      <c r="N41" t="b">
        <v>1</v>
      </c>
      <c r="O41" t="b">
        <v>1</v>
      </c>
      <c r="P41" t="b">
        <v>0</v>
      </c>
      <c r="Q41" t="b">
        <v>0</v>
      </c>
      <c r="R41" t="b">
        <v>0</v>
      </c>
      <c r="S41" s="3" t="s">
        <v>18</v>
      </c>
      <c r="T41" s="3" t="s">
        <v>18</v>
      </c>
      <c r="U41" s="3" t="s">
        <v>23</v>
      </c>
      <c r="V41" s="3" t="s">
        <v>186</v>
      </c>
      <c r="W41" s="3" t="s">
        <v>18</v>
      </c>
      <c r="X41" s="3" t="s">
        <v>46</v>
      </c>
      <c r="AA41" s="3" t="s">
        <v>186</v>
      </c>
      <c r="AB41" s="3" t="s">
        <v>186</v>
      </c>
      <c r="AC41" s="3" t="s">
        <v>186</v>
      </c>
      <c r="AG41" s="3" t="s">
        <v>18</v>
      </c>
      <c r="AH41" s="3" t="s">
        <v>53</v>
      </c>
      <c r="AI41" s="3" t="s">
        <v>55</v>
      </c>
      <c r="AJ41" s="3" t="s">
        <v>57</v>
      </c>
      <c r="AK41" s="3" t="s">
        <v>186</v>
      </c>
      <c r="AL41" s="3" t="s">
        <v>186</v>
      </c>
      <c r="AM41" s="3" t="s">
        <v>186</v>
      </c>
      <c r="AN41" s="3" t="s">
        <v>186</v>
      </c>
      <c r="AO41" s="3"/>
      <c r="AP41" s="3" t="s">
        <v>186</v>
      </c>
      <c r="AQ41" s="3" t="s">
        <v>186</v>
      </c>
      <c r="AR41" s="3" t="s">
        <v>342</v>
      </c>
      <c r="AS41" s="3" t="s">
        <v>186</v>
      </c>
      <c r="AT41" s="3" t="s">
        <v>186</v>
      </c>
      <c r="AU41" s="3" t="s">
        <v>186</v>
      </c>
      <c r="AV41" s="3" t="s">
        <v>186</v>
      </c>
      <c r="AW41" s="3" t="s">
        <v>186</v>
      </c>
      <c r="AX41" s="3" t="s">
        <v>186</v>
      </c>
      <c r="AY41" s="3" t="s">
        <v>186</v>
      </c>
      <c r="AZ41" s="3" t="s">
        <v>186</v>
      </c>
      <c r="BA41" s="3" t="s">
        <v>186</v>
      </c>
      <c r="BB41" s="3" t="s">
        <v>186</v>
      </c>
    </row>
    <row r="42" spans="1:54" x14ac:dyDescent="0.15">
      <c r="A42">
        <v>88888888</v>
      </c>
      <c r="B42" s="3" t="s">
        <v>704</v>
      </c>
      <c r="C42" s="3" t="s">
        <v>344</v>
      </c>
      <c r="D42" s="3" t="s">
        <v>10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1</v>
      </c>
      <c r="K42" t="b">
        <v>0</v>
      </c>
      <c r="L42" t="b">
        <v>0</v>
      </c>
      <c r="M42" t="b">
        <v>1</v>
      </c>
      <c r="N42" t="b">
        <v>1</v>
      </c>
      <c r="O42" t="b">
        <v>0</v>
      </c>
      <c r="P42" t="b">
        <v>0</v>
      </c>
      <c r="Q42" t="b">
        <v>0</v>
      </c>
      <c r="R42" t="b">
        <v>0</v>
      </c>
      <c r="S42" s="3" t="s">
        <v>18</v>
      </c>
      <c r="T42" s="3" t="s">
        <v>18</v>
      </c>
      <c r="U42" s="3" t="s">
        <v>23</v>
      </c>
      <c r="V42" s="3" t="s">
        <v>186</v>
      </c>
      <c r="W42" s="3" t="s">
        <v>18</v>
      </c>
      <c r="X42" s="3" t="s">
        <v>187</v>
      </c>
      <c r="AA42" s="3" t="s">
        <v>186</v>
      </c>
      <c r="AB42" s="3" t="s">
        <v>186</v>
      </c>
      <c r="AC42" s="3" t="s">
        <v>186</v>
      </c>
      <c r="AG42" s="3" t="s">
        <v>18</v>
      </c>
      <c r="AH42" s="3" t="s">
        <v>52</v>
      </c>
      <c r="AI42" s="3" t="s">
        <v>54</v>
      </c>
      <c r="AJ42" s="3" t="s">
        <v>57</v>
      </c>
      <c r="AK42" s="3" t="s">
        <v>186</v>
      </c>
      <c r="AL42" s="3" t="s">
        <v>186</v>
      </c>
      <c r="AM42" s="3" t="s">
        <v>186</v>
      </c>
      <c r="AN42" s="3" t="s">
        <v>186</v>
      </c>
      <c r="AO42" s="3"/>
      <c r="AP42" s="3" t="s">
        <v>186</v>
      </c>
      <c r="AQ42" s="3" t="s">
        <v>186</v>
      </c>
      <c r="AR42" s="3" t="s">
        <v>196</v>
      </c>
      <c r="AS42" s="3" t="s">
        <v>186</v>
      </c>
      <c r="AT42" s="3" t="s">
        <v>186</v>
      </c>
      <c r="AU42" s="3" t="s">
        <v>186</v>
      </c>
      <c r="AV42" s="3" t="s">
        <v>186</v>
      </c>
      <c r="AW42" s="3" t="s">
        <v>186</v>
      </c>
      <c r="AX42" s="3" t="s">
        <v>186</v>
      </c>
      <c r="AY42" s="3" t="s">
        <v>186</v>
      </c>
      <c r="AZ42" s="3" t="s">
        <v>186</v>
      </c>
      <c r="BA42" s="3" t="s">
        <v>186</v>
      </c>
      <c r="BB42" s="3" t="s">
        <v>186</v>
      </c>
    </row>
    <row r="43" spans="1:54" x14ac:dyDescent="0.15">
      <c r="A43">
        <v>88888888</v>
      </c>
      <c r="B43" s="3" t="s">
        <v>705</v>
      </c>
      <c r="C43" s="3" t="s">
        <v>346</v>
      </c>
      <c r="D43" s="3" t="s">
        <v>10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1</v>
      </c>
      <c r="N43" t="b">
        <v>1</v>
      </c>
      <c r="O43" t="b">
        <v>1</v>
      </c>
      <c r="P43" t="b">
        <v>0</v>
      </c>
      <c r="Q43" t="b">
        <v>0</v>
      </c>
      <c r="R43" t="b">
        <v>0</v>
      </c>
      <c r="S43" s="3" t="s">
        <v>18</v>
      </c>
      <c r="T43" s="3" t="s">
        <v>18</v>
      </c>
      <c r="U43" s="3" t="s">
        <v>23</v>
      </c>
      <c r="V43" s="3" t="s">
        <v>186</v>
      </c>
      <c r="W43" s="3" t="s">
        <v>18</v>
      </c>
      <c r="X43" s="3" t="s">
        <v>45</v>
      </c>
      <c r="Y43">
        <v>39232</v>
      </c>
      <c r="AA43" s="3" t="s">
        <v>186</v>
      </c>
      <c r="AB43" s="3" t="s">
        <v>186</v>
      </c>
      <c r="AC43" s="3" t="s">
        <v>186</v>
      </c>
      <c r="AG43" s="3" t="s">
        <v>827</v>
      </c>
      <c r="AH43" s="3" t="s">
        <v>53</v>
      </c>
      <c r="AI43" s="3" t="s">
        <v>55</v>
      </c>
      <c r="AJ43" s="3" t="s">
        <v>57</v>
      </c>
      <c r="AK43" s="3" t="s">
        <v>186</v>
      </c>
      <c r="AL43" s="3" t="s">
        <v>186</v>
      </c>
      <c r="AM43" s="3" t="s">
        <v>186</v>
      </c>
      <c r="AN43" s="3" t="s">
        <v>186</v>
      </c>
      <c r="AO43" s="3"/>
      <c r="AP43" s="3" t="s">
        <v>186</v>
      </c>
      <c r="AQ43" s="3" t="s">
        <v>186</v>
      </c>
      <c r="AR43" s="3" t="s">
        <v>347</v>
      </c>
      <c r="AS43" s="3" t="s">
        <v>186</v>
      </c>
      <c r="AT43" s="3" t="s">
        <v>186</v>
      </c>
      <c r="AU43" s="3" t="s">
        <v>186</v>
      </c>
      <c r="AV43" s="3" t="s">
        <v>186</v>
      </c>
      <c r="AW43" s="3" t="s">
        <v>186</v>
      </c>
      <c r="AX43" s="3" t="s">
        <v>186</v>
      </c>
      <c r="AY43" s="3" t="s">
        <v>186</v>
      </c>
      <c r="AZ43" s="3" t="s">
        <v>212</v>
      </c>
      <c r="BA43" s="3" t="s">
        <v>186</v>
      </c>
      <c r="BB43" s="3" t="s">
        <v>186</v>
      </c>
    </row>
    <row r="44" spans="1:54" x14ac:dyDescent="0.15">
      <c r="A44">
        <v>88888888</v>
      </c>
      <c r="B44" s="3" t="s">
        <v>706</v>
      </c>
      <c r="C44" s="3" t="s">
        <v>349</v>
      </c>
      <c r="D44" s="3" t="s">
        <v>10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1</v>
      </c>
      <c r="N44" t="b">
        <v>1</v>
      </c>
      <c r="O44" t="b">
        <v>0</v>
      </c>
      <c r="P44" t="b">
        <v>0</v>
      </c>
      <c r="Q44" t="b">
        <v>0</v>
      </c>
      <c r="R44" t="b">
        <v>0</v>
      </c>
      <c r="S44" s="3" t="s">
        <v>18</v>
      </c>
      <c r="T44" s="3" t="s">
        <v>18</v>
      </c>
      <c r="U44" s="3" t="s">
        <v>23</v>
      </c>
      <c r="V44" s="3" t="s">
        <v>186</v>
      </c>
      <c r="W44" s="3" t="s">
        <v>18</v>
      </c>
      <c r="X44" s="3" t="s">
        <v>45</v>
      </c>
      <c r="AA44" s="3" t="s">
        <v>186</v>
      </c>
      <c r="AB44" s="3" t="s">
        <v>186</v>
      </c>
      <c r="AC44" s="3" t="s">
        <v>186</v>
      </c>
      <c r="AG44" s="3" t="s">
        <v>18</v>
      </c>
      <c r="AH44" s="3" t="s">
        <v>53</v>
      </c>
      <c r="AI44" s="3" t="s">
        <v>54</v>
      </c>
      <c r="AJ44" s="3" t="s">
        <v>57</v>
      </c>
      <c r="AK44" s="3" t="s">
        <v>186</v>
      </c>
      <c r="AL44" s="3" t="s">
        <v>186</v>
      </c>
      <c r="AM44" s="3" t="s">
        <v>186</v>
      </c>
      <c r="AN44" s="3" t="s">
        <v>186</v>
      </c>
      <c r="AO44" s="3"/>
      <c r="AP44" s="3" t="s">
        <v>186</v>
      </c>
      <c r="AQ44" s="3" t="s">
        <v>186</v>
      </c>
      <c r="AR44" s="3" t="s">
        <v>186</v>
      </c>
      <c r="AS44" s="3" t="s">
        <v>186</v>
      </c>
      <c r="AT44" s="3" t="s">
        <v>186</v>
      </c>
      <c r="AU44" s="3" t="s">
        <v>186</v>
      </c>
      <c r="AV44" s="3" t="s">
        <v>186</v>
      </c>
      <c r="AW44" s="3" t="s">
        <v>186</v>
      </c>
      <c r="AX44" s="3" t="s">
        <v>186</v>
      </c>
      <c r="AY44" s="3" t="s">
        <v>186</v>
      </c>
      <c r="AZ44" s="3" t="s">
        <v>186</v>
      </c>
      <c r="BA44" s="3" t="s">
        <v>186</v>
      </c>
      <c r="BB44" s="3" t="s">
        <v>186</v>
      </c>
    </row>
    <row r="45" spans="1:54" x14ac:dyDescent="0.15">
      <c r="A45">
        <v>88888888</v>
      </c>
      <c r="B45" s="3" t="s">
        <v>707</v>
      </c>
      <c r="C45" s="3" t="s">
        <v>351</v>
      </c>
      <c r="D45" s="3" t="s">
        <v>10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1</v>
      </c>
      <c r="N45" t="b">
        <v>1</v>
      </c>
      <c r="O45" t="b">
        <v>1</v>
      </c>
      <c r="P45" t="b">
        <v>0</v>
      </c>
      <c r="Q45" t="b">
        <v>0</v>
      </c>
      <c r="R45" t="b">
        <v>0</v>
      </c>
      <c r="S45" s="3" t="s">
        <v>18</v>
      </c>
      <c r="T45" s="3" t="s">
        <v>18</v>
      </c>
      <c r="U45" s="3" t="s">
        <v>23</v>
      </c>
      <c r="V45" s="3" t="s">
        <v>186</v>
      </c>
      <c r="W45" s="3" t="s">
        <v>18</v>
      </c>
      <c r="X45" s="3" t="s">
        <v>45</v>
      </c>
      <c r="Y45">
        <v>39232</v>
      </c>
      <c r="AA45" s="3" t="s">
        <v>186</v>
      </c>
      <c r="AB45" s="3" t="s">
        <v>186</v>
      </c>
      <c r="AC45" s="3" t="s">
        <v>186</v>
      </c>
      <c r="AG45" s="3" t="s">
        <v>827</v>
      </c>
      <c r="AH45" s="3" t="s">
        <v>53</v>
      </c>
      <c r="AI45" s="3" t="s">
        <v>55</v>
      </c>
      <c r="AJ45" s="3" t="s">
        <v>57</v>
      </c>
      <c r="AK45" s="3" t="s">
        <v>186</v>
      </c>
      <c r="AL45" s="3" t="s">
        <v>186</v>
      </c>
      <c r="AM45" s="3" t="s">
        <v>186</v>
      </c>
      <c r="AN45" s="3" t="s">
        <v>186</v>
      </c>
      <c r="AO45" s="3"/>
      <c r="AP45" s="3" t="s">
        <v>186</v>
      </c>
      <c r="AQ45" s="3" t="s">
        <v>186</v>
      </c>
      <c r="AR45" s="3" t="s">
        <v>267</v>
      </c>
      <c r="AS45" s="3" t="s">
        <v>186</v>
      </c>
      <c r="AT45" s="3" t="s">
        <v>186</v>
      </c>
      <c r="AU45" s="3" t="s">
        <v>186</v>
      </c>
      <c r="AV45" s="3" t="s">
        <v>186</v>
      </c>
      <c r="AW45" s="3" t="s">
        <v>186</v>
      </c>
      <c r="AX45" s="3" t="s">
        <v>186</v>
      </c>
      <c r="AY45" s="3" t="s">
        <v>186</v>
      </c>
      <c r="AZ45" s="3" t="s">
        <v>212</v>
      </c>
      <c r="BA45" s="3" t="s">
        <v>186</v>
      </c>
      <c r="BB45" s="3" t="s">
        <v>186</v>
      </c>
    </row>
    <row r="46" spans="1:54" x14ac:dyDescent="0.15">
      <c r="A46">
        <v>88888888</v>
      </c>
      <c r="B46" s="3" t="s">
        <v>708</v>
      </c>
      <c r="C46" s="3" t="s">
        <v>356</v>
      </c>
      <c r="D46" s="3" t="s">
        <v>10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1</v>
      </c>
      <c r="N46" t="b">
        <v>1</v>
      </c>
      <c r="O46" t="b">
        <v>1</v>
      </c>
      <c r="P46" t="b">
        <v>0</v>
      </c>
      <c r="Q46" t="b">
        <v>0</v>
      </c>
      <c r="R46" t="b">
        <v>0</v>
      </c>
      <c r="S46" s="3" t="s">
        <v>18</v>
      </c>
      <c r="T46" s="3" t="s">
        <v>18</v>
      </c>
      <c r="U46" s="3" t="s">
        <v>23</v>
      </c>
      <c r="V46" s="3" t="s">
        <v>186</v>
      </c>
      <c r="W46" s="3" t="s">
        <v>18</v>
      </c>
      <c r="X46" s="3" t="s">
        <v>45</v>
      </c>
      <c r="Y46">
        <v>39232</v>
      </c>
      <c r="AA46" s="3" t="s">
        <v>186</v>
      </c>
      <c r="AB46" s="3" t="s">
        <v>186</v>
      </c>
      <c r="AC46" s="3" t="s">
        <v>186</v>
      </c>
      <c r="AG46" s="3" t="s">
        <v>827</v>
      </c>
      <c r="AH46" s="3" t="s">
        <v>53</v>
      </c>
      <c r="AI46" s="3" t="s">
        <v>55</v>
      </c>
      <c r="AJ46" s="3" t="s">
        <v>57</v>
      </c>
      <c r="AK46" s="3" t="s">
        <v>186</v>
      </c>
      <c r="AL46" s="3" t="s">
        <v>186</v>
      </c>
      <c r="AM46" s="3" t="s">
        <v>186</v>
      </c>
      <c r="AN46" s="3" t="s">
        <v>186</v>
      </c>
      <c r="AO46" s="3"/>
      <c r="AP46" s="3" t="s">
        <v>186</v>
      </c>
      <c r="AQ46" s="3" t="s">
        <v>186</v>
      </c>
      <c r="AR46" s="3" t="s">
        <v>267</v>
      </c>
      <c r="AS46" s="3" t="s">
        <v>186</v>
      </c>
      <c r="AT46" s="3" t="s">
        <v>186</v>
      </c>
      <c r="AU46" s="3" t="s">
        <v>186</v>
      </c>
      <c r="AV46" s="3" t="s">
        <v>186</v>
      </c>
      <c r="AW46" s="3" t="s">
        <v>186</v>
      </c>
      <c r="AX46" s="3" t="s">
        <v>186</v>
      </c>
      <c r="AY46" s="3" t="s">
        <v>186</v>
      </c>
      <c r="AZ46" s="3" t="s">
        <v>212</v>
      </c>
      <c r="BA46" s="3" t="s">
        <v>186</v>
      </c>
      <c r="BB46" s="3" t="s">
        <v>186</v>
      </c>
    </row>
    <row r="47" spans="1:54" x14ac:dyDescent="0.15">
      <c r="A47">
        <v>88888888</v>
      </c>
      <c r="B47" s="3" t="s">
        <v>709</v>
      </c>
      <c r="C47" s="3" t="s">
        <v>358</v>
      </c>
      <c r="D47" s="3" t="s">
        <v>10</v>
      </c>
      <c r="E47" t="b">
        <v>1</v>
      </c>
      <c r="F47" t="b">
        <v>1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1</v>
      </c>
      <c r="N47" t="b">
        <v>1</v>
      </c>
      <c r="O47" t="b">
        <v>1</v>
      </c>
      <c r="P47" t="b">
        <v>0</v>
      </c>
      <c r="Q47" t="b">
        <v>0</v>
      </c>
      <c r="R47" t="b">
        <v>0</v>
      </c>
      <c r="S47" s="3" t="s">
        <v>18</v>
      </c>
      <c r="T47" s="3" t="s">
        <v>18</v>
      </c>
      <c r="U47" s="3" t="s">
        <v>23</v>
      </c>
      <c r="V47" s="3" t="s">
        <v>186</v>
      </c>
      <c r="W47" s="3" t="s">
        <v>42</v>
      </c>
      <c r="X47" s="3" t="s">
        <v>255</v>
      </c>
      <c r="Y47">
        <v>39232</v>
      </c>
      <c r="Z47">
        <v>39232</v>
      </c>
      <c r="AA47" s="3" t="s">
        <v>186</v>
      </c>
      <c r="AB47" s="3" t="s">
        <v>186</v>
      </c>
      <c r="AC47" s="3" t="s">
        <v>186</v>
      </c>
      <c r="AG47" s="3" t="s">
        <v>48</v>
      </c>
      <c r="AH47" s="3" t="s">
        <v>53</v>
      </c>
      <c r="AI47" s="3" t="s">
        <v>55</v>
      </c>
      <c r="AJ47" s="3" t="s">
        <v>57</v>
      </c>
      <c r="AK47" s="3" t="s">
        <v>186</v>
      </c>
      <c r="AL47" s="3" t="s">
        <v>186</v>
      </c>
      <c r="AM47" s="3" t="s">
        <v>186</v>
      </c>
      <c r="AN47" s="3" t="s">
        <v>186</v>
      </c>
      <c r="AO47" s="3"/>
      <c r="AP47" s="3" t="s">
        <v>186</v>
      </c>
      <c r="AQ47" s="3" t="s">
        <v>186</v>
      </c>
      <c r="AR47" s="3" t="s">
        <v>208</v>
      </c>
      <c r="AS47" s="3" t="s">
        <v>186</v>
      </c>
      <c r="AT47" s="3" t="s">
        <v>186</v>
      </c>
      <c r="AU47" s="3" t="s">
        <v>186</v>
      </c>
      <c r="AV47" s="3" t="s">
        <v>186</v>
      </c>
      <c r="AW47" s="3" t="s">
        <v>186</v>
      </c>
      <c r="AX47" s="3" t="s">
        <v>186</v>
      </c>
      <c r="AY47" s="3" t="s">
        <v>186</v>
      </c>
      <c r="AZ47" s="3" t="s">
        <v>212</v>
      </c>
      <c r="BA47" s="3" t="s">
        <v>212</v>
      </c>
      <c r="BB47" s="3" t="s">
        <v>186</v>
      </c>
    </row>
    <row r="48" spans="1:54" x14ac:dyDescent="0.15">
      <c r="A48">
        <v>88888888</v>
      </c>
      <c r="B48" s="3" t="s">
        <v>710</v>
      </c>
      <c r="C48" s="3" t="s">
        <v>366</v>
      </c>
      <c r="D48" s="3" t="s">
        <v>10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1</v>
      </c>
      <c r="N48" t="b">
        <v>1</v>
      </c>
      <c r="O48" t="b">
        <v>1</v>
      </c>
      <c r="P48" t="b">
        <v>0</v>
      </c>
      <c r="Q48" t="b">
        <v>0</v>
      </c>
      <c r="R48" t="b">
        <v>0</v>
      </c>
      <c r="S48" s="3" t="s">
        <v>18</v>
      </c>
      <c r="T48" s="3" t="s">
        <v>18</v>
      </c>
      <c r="U48" s="3" t="s">
        <v>23</v>
      </c>
      <c r="V48" s="3" t="s">
        <v>186</v>
      </c>
      <c r="W48" s="3" t="s">
        <v>18</v>
      </c>
      <c r="X48" s="3" t="s">
        <v>45</v>
      </c>
      <c r="Y48">
        <v>39232</v>
      </c>
      <c r="AA48" s="3" t="s">
        <v>186</v>
      </c>
      <c r="AB48" s="3" t="s">
        <v>186</v>
      </c>
      <c r="AC48" s="3" t="s">
        <v>186</v>
      </c>
      <c r="AG48" s="3" t="s">
        <v>827</v>
      </c>
      <c r="AH48" s="3" t="s">
        <v>53</v>
      </c>
      <c r="AI48" s="3" t="s">
        <v>55</v>
      </c>
      <c r="AJ48" s="3" t="s">
        <v>57</v>
      </c>
      <c r="AK48" s="3" t="s">
        <v>186</v>
      </c>
      <c r="AL48" s="3" t="s">
        <v>186</v>
      </c>
      <c r="AM48" s="3" t="s">
        <v>186</v>
      </c>
      <c r="AN48" s="3" t="s">
        <v>186</v>
      </c>
      <c r="AO48" s="3"/>
      <c r="AP48" s="3" t="s">
        <v>186</v>
      </c>
      <c r="AQ48" s="3" t="s">
        <v>186</v>
      </c>
      <c r="AR48" s="3" t="s">
        <v>322</v>
      </c>
      <c r="AS48" s="3" t="s">
        <v>186</v>
      </c>
      <c r="AT48" s="3" t="s">
        <v>186</v>
      </c>
      <c r="AU48" s="3" t="s">
        <v>186</v>
      </c>
      <c r="AV48" s="3" t="s">
        <v>186</v>
      </c>
      <c r="AW48" s="3" t="s">
        <v>186</v>
      </c>
      <c r="AX48" s="3" t="s">
        <v>186</v>
      </c>
      <c r="AY48" s="3" t="s">
        <v>186</v>
      </c>
      <c r="AZ48" s="3" t="s">
        <v>212</v>
      </c>
      <c r="BA48" s="3" t="s">
        <v>186</v>
      </c>
      <c r="BB48" s="3" t="s">
        <v>186</v>
      </c>
    </row>
    <row r="49" spans="1:54" x14ac:dyDescent="0.15">
      <c r="A49">
        <v>88888888</v>
      </c>
      <c r="B49" s="3" t="s">
        <v>711</v>
      </c>
      <c r="C49" s="3" t="s">
        <v>368</v>
      </c>
      <c r="D49" s="3" t="s">
        <v>10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1</v>
      </c>
      <c r="K49" t="b">
        <v>0</v>
      </c>
      <c r="L49" t="b">
        <v>0</v>
      </c>
      <c r="M49" t="b">
        <v>1</v>
      </c>
      <c r="N49" t="b">
        <v>1</v>
      </c>
      <c r="O49" t="b">
        <v>1</v>
      </c>
      <c r="P49" t="b">
        <v>1</v>
      </c>
      <c r="Q49" t="b">
        <v>0</v>
      </c>
      <c r="R49" t="b">
        <v>0</v>
      </c>
      <c r="S49" s="3" t="s">
        <v>18</v>
      </c>
      <c r="T49" s="3" t="s">
        <v>18</v>
      </c>
      <c r="U49" s="3" t="s">
        <v>23</v>
      </c>
      <c r="V49" s="3" t="s">
        <v>186</v>
      </c>
      <c r="W49" s="3" t="s">
        <v>18</v>
      </c>
      <c r="X49" s="3" t="s">
        <v>191</v>
      </c>
      <c r="AA49" s="3" t="s">
        <v>186</v>
      </c>
      <c r="AB49" s="3" t="s">
        <v>186</v>
      </c>
      <c r="AC49" s="3" t="s">
        <v>186</v>
      </c>
      <c r="AG49" s="3" t="s">
        <v>18</v>
      </c>
      <c r="AH49" s="3" t="s">
        <v>52</v>
      </c>
      <c r="AI49" s="3" t="s">
        <v>55</v>
      </c>
      <c r="AJ49" s="3" t="s">
        <v>56</v>
      </c>
      <c r="AK49" s="3" t="s">
        <v>186</v>
      </c>
      <c r="AL49" s="3" t="s">
        <v>186</v>
      </c>
      <c r="AM49" s="3" t="s">
        <v>186</v>
      </c>
      <c r="AN49" s="3" t="s">
        <v>186</v>
      </c>
      <c r="AO49" s="3"/>
      <c r="AP49" s="3" t="s">
        <v>186</v>
      </c>
      <c r="AQ49" s="3" t="s">
        <v>186</v>
      </c>
      <c r="AR49" s="3" t="s">
        <v>369</v>
      </c>
      <c r="AS49" s="3" t="s">
        <v>186</v>
      </c>
      <c r="AT49" s="3" t="s">
        <v>186</v>
      </c>
      <c r="AU49" s="3" t="s">
        <v>186</v>
      </c>
      <c r="AV49" s="3" t="s">
        <v>186</v>
      </c>
      <c r="AW49" s="3" t="s">
        <v>186</v>
      </c>
      <c r="AX49" s="3" t="s">
        <v>186</v>
      </c>
      <c r="AY49" s="3" t="s">
        <v>186</v>
      </c>
      <c r="AZ49" s="3" t="s">
        <v>186</v>
      </c>
      <c r="BA49" s="3" t="s">
        <v>186</v>
      </c>
      <c r="BB49" s="3" t="s">
        <v>186</v>
      </c>
    </row>
    <row r="50" spans="1:54" x14ac:dyDescent="0.15">
      <c r="A50">
        <v>88888888</v>
      </c>
      <c r="B50" s="3" t="s">
        <v>712</v>
      </c>
      <c r="C50" s="3" t="s">
        <v>371</v>
      </c>
      <c r="D50" s="3" t="s">
        <v>10</v>
      </c>
      <c r="E50" t="b">
        <v>0</v>
      </c>
      <c r="F50" t="b">
        <v>1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1</v>
      </c>
      <c r="N50" t="b">
        <v>1</v>
      </c>
      <c r="O50" t="b">
        <v>1</v>
      </c>
      <c r="P50" t="b">
        <v>0</v>
      </c>
      <c r="Q50" t="b">
        <v>0</v>
      </c>
      <c r="R50" t="b">
        <v>0</v>
      </c>
      <c r="S50" s="3" t="s">
        <v>18</v>
      </c>
      <c r="T50" s="3" t="s">
        <v>18</v>
      </c>
      <c r="U50" s="3" t="s">
        <v>23</v>
      </c>
      <c r="V50" s="3" t="s">
        <v>186</v>
      </c>
      <c r="W50" s="3" t="s">
        <v>18</v>
      </c>
      <c r="X50" s="3" t="s">
        <v>45</v>
      </c>
      <c r="Y50">
        <v>40401</v>
      </c>
      <c r="AA50" s="3" t="s">
        <v>186</v>
      </c>
      <c r="AB50" s="3" t="s">
        <v>186</v>
      </c>
      <c r="AC50" s="3" t="s">
        <v>186</v>
      </c>
      <c r="AG50" s="3" t="s">
        <v>49</v>
      </c>
      <c r="AH50" s="3" t="s">
        <v>53</v>
      </c>
      <c r="AI50" s="3" t="s">
        <v>55</v>
      </c>
      <c r="AJ50" s="3" t="s">
        <v>57</v>
      </c>
      <c r="AK50" s="3" t="s">
        <v>186</v>
      </c>
      <c r="AL50" s="3" t="s">
        <v>186</v>
      </c>
      <c r="AM50" s="3" t="s">
        <v>278</v>
      </c>
      <c r="AN50" s="3" t="s">
        <v>186</v>
      </c>
      <c r="AO50" s="3"/>
      <c r="AP50" s="3" t="s">
        <v>186</v>
      </c>
      <c r="AQ50" s="3" t="s">
        <v>186</v>
      </c>
      <c r="AR50" s="3" t="s">
        <v>205</v>
      </c>
      <c r="AS50" s="3" t="s">
        <v>186</v>
      </c>
      <c r="AT50" s="3" t="s">
        <v>186</v>
      </c>
      <c r="AU50" s="3" t="s">
        <v>186</v>
      </c>
      <c r="AV50" s="3" t="s">
        <v>186</v>
      </c>
      <c r="AW50" s="3" t="s">
        <v>186</v>
      </c>
      <c r="AX50" s="3" t="s">
        <v>186</v>
      </c>
      <c r="AY50" s="3" t="s">
        <v>186</v>
      </c>
      <c r="AZ50" s="3" t="s">
        <v>280</v>
      </c>
      <c r="BA50" s="3" t="s">
        <v>186</v>
      </c>
      <c r="BB50" s="3" t="s">
        <v>186</v>
      </c>
    </row>
    <row r="51" spans="1:54" x14ac:dyDescent="0.15">
      <c r="A51">
        <v>88888888</v>
      </c>
      <c r="B51" s="3" t="s">
        <v>713</v>
      </c>
      <c r="C51" s="3" t="s">
        <v>371</v>
      </c>
      <c r="D51" s="3" t="s">
        <v>10</v>
      </c>
      <c r="E51" t="b">
        <v>0</v>
      </c>
      <c r="F51" t="b">
        <v>1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1</v>
      </c>
      <c r="N51" t="b">
        <v>1</v>
      </c>
      <c r="O51" t="b">
        <v>1</v>
      </c>
      <c r="P51" t="b">
        <v>0</v>
      </c>
      <c r="Q51" t="b">
        <v>0</v>
      </c>
      <c r="R51" t="b">
        <v>0</v>
      </c>
      <c r="S51" s="3" t="s">
        <v>18</v>
      </c>
      <c r="T51" s="3" t="s">
        <v>18</v>
      </c>
      <c r="U51" s="3" t="s">
        <v>23</v>
      </c>
      <c r="V51" s="3" t="s">
        <v>186</v>
      </c>
      <c r="W51" s="3" t="s">
        <v>18</v>
      </c>
      <c r="X51" s="3" t="s">
        <v>45</v>
      </c>
      <c r="Y51">
        <v>40401</v>
      </c>
      <c r="AA51" s="3" t="s">
        <v>186</v>
      </c>
      <c r="AB51" s="3" t="s">
        <v>186</v>
      </c>
      <c r="AC51" s="3" t="s">
        <v>186</v>
      </c>
      <c r="AG51" s="3" t="s">
        <v>49</v>
      </c>
      <c r="AH51" s="3" t="s">
        <v>53</v>
      </c>
      <c r="AI51" s="3" t="s">
        <v>55</v>
      </c>
      <c r="AJ51" s="3" t="s">
        <v>57</v>
      </c>
      <c r="AK51" s="3" t="s">
        <v>186</v>
      </c>
      <c r="AL51" s="3" t="s">
        <v>186</v>
      </c>
      <c r="AM51" s="3" t="s">
        <v>278</v>
      </c>
      <c r="AN51" s="3" t="s">
        <v>186</v>
      </c>
      <c r="AO51" s="3"/>
      <c r="AP51" s="3" t="s">
        <v>186</v>
      </c>
      <c r="AQ51" s="3" t="s">
        <v>186</v>
      </c>
      <c r="AR51" s="3" t="s">
        <v>205</v>
      </c>
      <c r="AS51" s="3" t="s">
        <v>186</v>
      </c>
      <c r="AT51" s="3" t="s">
        <v>186</v>
      </c>
      <c r="AU51" s="3" t="s">
        <v>186</v>
      </c>
      <c r="AV51" s="3" t="s">
        <v>186</v>
      </c>
      <c r="AW51" s="3" t="s">
        <v>186</v>
      </c>
      <c r="AX51" s="3" t="s">
        <v>186</v>
      </c>
      <c r="AY51" s="3" t="s">
        <v>186</v>
      </c>
      <c r="AZ51" s="3" t="s">
        <v>280</v>
      </c>
      <c r="BA51" s="3" t="s">
        <v>186</v>
      </c>
      <c r="BB51" s="3" t="s">
        <v>186</v>
      </c>
    </row>
    <row r="52" spans="1:54" x14ac:dyDescent="0.15">
      <c r="A52">
        <v>88888888</v>
      </c>
      <c r="B52" s="3" t="s">
        <v>714</v>
      </c>
      <c r="C52" s="3" t="s">
        <v>374</v>
      </c>
      <c r="D52" s="3" t="s">
        <v>10</v>
      </c>
      <c r="E52" t="b">
        <v>1</v>
      </c>
      <c r="F52" t="b">
        <v>1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1</v>
      </c>
      <c r="N52" t="b">
        <v>1</v>
      </c>
      <c r="O52" t="b">
        <v>1</v>
      </c>
      <c r="P52" t="b">
        <v>0</v>
      </c>
      <c r="Q52" t="b">
        <v>0</v>
      </c>
      <c r="R52" t="b">
        <v>0</v>
      </c>
      <c r="S52" s="3" t="s">
        <v>18</v>
      </c>
      <c r="T52" s="3" t="s">
        <v>18</v>
      </c>
      <c r="U52" s="3" t="s">
        <v>23</v>
      </c>
      <c r="V52" s="3" t="s">
        <v>186</v>
      </c>
      <c r="W52" s="3" t="s">
        <v>42</v>
      </c>
      <c r="X52" s="3" t="s">
        <v>255</v>
      </c>
      <c r="Y52">
        <v>39232</v>
      </c>
      <c r="Z52">
        <v>39232</v>
      </c>
      <c r="AA52" s="3" t="s">
        <v>186</v>
      </c>
      <c r="AB52" s="3" t="s">
        <v>186</v>
      </c>
      <c r="AC52" s="3" t="s">
        <v>186</v>
      </c>
      <c r="AG52" s="3" t="s">
        <v>48</v>
      </c>
      <c r="AH52" s="3" t="s">
        <v>53</v>
      </c>
      <c r="AI52" s="3" t="s">
        <v>55</v>
      </c>
      <c r="AJ52" s="3" t="s">
        <v>57</v>
      </c>
      <c r="AK52" s="3" t="s">
        <v>186</v>
      </c>
      <c r="AL52" s="3" t="s">
        <v>186</v>
      </c>
      <c r="AM52" s="3" t="s">
        <v>186</v>
      </c>
      <c r="AN52" s="3" t="s">
        <v>186</v>
      </c>
      <c r="AO52" s="3"/>
      <c r="AP52" s="3" t="s">
        <v>186</v>
      </c>
      <c r="AQ52" s="3" t="s">
        <v>186</v>
      </c>
      <c r="AR52" s="3" t="s">
        <v>375</v>
      </c>
      <c r="AS52" s="3" t="s">
        <v>186</v>
      </c>
      <c r="AT52" s="3" t="s">
        <v>186</v>
      </c>
      <c r="AU52" s="3" t="s">
        <v>186</v>
      </c>
      <c r="AV52" s="3" t="s">
        <v>186</v>
      </c>
      <c r="AW52" s="3" t="s">
        <v>186</v>
      </c>
      <c r="AX52" s="3" t="s">
        <v>186</v>
      </c>
      <c r="AY52" s="3" t="s">
        <v>186</v>
      </c>
      <c r="AZ52" s="3" t="s">
        <v>212</v>
      </c>
      <c r="BA52" s="3" t="s">
        <v>212</v>
      </c>
      <c r="BB52" s="3" t="s">
        <v>186</v>
      </c>
    </row>
    <row r="53" spans="1:54" x14ac:dyDescent="0.15">
      <c r="A53">
        <v>88888888</v>
      </c>
      <c r="B53" s="3" t="s">
        <v>715</v>
      </c>
      <c r="C53" s="3" t="s">
        <v>385</v>
      </c>
      <c r="D53" s="3" t="s">
        <v>10</v>
      </c>
      <c r="E53" t="b">
        <v>0</v>
      </c>
      <c r="F53" t="b">
        <v>0</v>
      </c>
      <c r="G53" t="b">
        <v>0</v>
      </c>
      <c r="H53" t="b">
        <v>1</v>
      </c>
      <c r="I53" t="b">
        <v>0</v>
      </c>
      <c r="J53" t="b">
        <v>1</v>
      </c>
      <c r="K53" t="b">
        <v>0</v>
      </c>
      <c r="L53" t="b">
        <v>0</v>
      </c>
      <c r="M53" t="b">
        <v>1</v>
      </c>
      <c r="N53" t="b">
        <v>1</v>
      </c>
      <c r="O53" t="b">
        <v>1</v>
      </c>
      <c r="P53" t="b">
        <v>0</v>
      </c>
      <c r="Q53" t="b">
        <v>0</v>
      </c>
      <c r="R53" t="b">
        <v>0</v>
      </c>
      <c r="S53" s="3" t="s">
        <v>18</v>
      </c>
      <c r="T53" s="3" t="s">
        <v>18</v>
      </c>
      <c r="U53" s="3" t="s">
        <v>23</v>
      </c>
      <c r="V53" s="3" t="s">
        <v>186</v>
      </c>
      <c r="W53" s="3" t="s">
        <v>18</v>
      </c>
      <c r="X53" s="3" t="s">
        <v>44</v>
      </c>
      <c r="AA53" s="3" t="s">
        <v>186</v>
      </c>
      <c r="AB53" s="3" t="s">
        <v>186</v>
      </c>
      <c r="AC53" s="3" t="s">
        <v>186</v>
      </c>
      <c r="AG53" s="3" t="s">
        <v>18</v>
      </c>
      <c r="AH53" s="3" t="s">
        <v>52</v>
      </c>
      <c r="AI53" s="3" t="s">
        <v>55</v>
      </c>
      <c r="AJ53" s="3" t="s">
        <v>57</v>
      </c>
      <c r="AK53" s="3" t="s">
        <v>186</v>
      </c>
      <c r="AL53" s="3" t="s">
        <v>186</v>
      </c>
      <c r="AM53" s="3" t="s">
        <v>186</v>
      </c>
      <c r="AN53" s="3" t="s">
        <v>186</v>
      </c>
      <c r="AO53" s="3"/>
      <c r="AP53" s="3" t="s">
        <v>186</v>
      </c>
      <c r="AQ53" s="3" t="s">
        <v>186</v>
      </c>
      <c r="AR53" s="3" t="s">
        <v>325</v>
      </c>
      <c r="AS53" s="3" t="s">
        <v>186</v>
      </c>
      <c r="AT53" s="3" t="s">
        <v>186</v>
      </c>
      <c r="AU53" s="3" t="s">
        <v>186</v>
      </c>
      <c r="AV53" s="3" t="s">
        <v>186</v>
      </c>
      <c r="AW53" s="3" t="s">
        <v>186</v>
      </c>
      <c r="AX53" s="3" t="s">
        <v>186</v>
      </c>
      <c r="AY53" s="3" t="s">
        <v>186</v>
      </c>
      <c r="AZ53" s="3" t="s">
        <v>186</v>
      </c>
      <c r="BA53" s="3" t="s">
        <v>186</v>
      </c>
      <c r="BB53" s="3" t="s">
        <v>186</v>
      </c>
    </row>
    <row r="54" spans="1:54" x14ac:dyDescent="0.15">
      <c r="A54">
        <v>88888888</v>
      </c>
      <c r="B54" s="3" t="s">
        <v>716</v>
      </c>
      <c r="C54" s="3" t="s">
        <v>394</v>
      </c>
      <c r="D54" s="3" t="s">
        <v>10</v>
      </c>
      <c r="E54" t="b">
        <v>1</v>
      </c>
      <c r="F54" t="b">
        <v>1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1</v>
      </c>
      <c r="N54" t="b">
        <v>1</v>
      </c>
      <c r="O54" t="b">
        <v>1</v>
      </c>
      <c r="P54" t="b">
        <v>0</v>
      </c>
      <c r="Q54" t="b">
        <v>0</v>
      </c>
      <c r="R54" t="b">
        <v>0</v>
      </c>
      <c r="S54" s="3" t="s">
        <v>18</v>
      </c>
      <c r="T54" s="3" t="s">
        <v>18</v>
      </c>
      <c r="U54" s="3" t="s">
        <v>23</v>
      </c>
      <c r="V54" s="3" t="s">
        <v>186</v>
      </c>
      <c r="W54" s="3" t="s">
        <v>42</v>
      </c>
      <c r="X54" s="3" t="s">
        <v>255</v>
      </c>
      <c r="Y54">
        <v>39232</v>
      </c>
      <c r="Z54">
        <v>39232</v>
      </c>
      <c r="AA54" s="3" t="s">
        <v>186</v>
      </c>
      <c r="AB54" s="3" t="s">
        <v>186</v>
      </c>
      <c r="AC54" s="3" t="s">
        <v>186</v>
      </c>
      <c r="AG54" s="3" t="s">
        <v>48</v>
      </c>
      <c r="AH54" s="3" t="s">
        <v>53</v>
      </c>
      <c r="AI54" s="3" t="s">
        <v>55</v>
      </c>
      <c r="AJ54" s="3" t="s">
        <v>57</v>
      </c>
      <c r="AK54" s="3" t="s">
        <v>186</v>
      </c>
      <c r="AL54" s="3" t="s">
        <v>186</v>
      </c>
      <c r="AM54" s="3" t="s">
        <v>186</v>
      </c>
      <c r="AN54" s="3" t="s">
        <v>186</v>
      </c>
      <c r="AO54" s="3"/>
      <c r="AP54" s="3" t="s">
        <v>186</v>
      </c>
      <c r="AQ54" s="3" t="s">
        <v>186</v>
      </c>
      <c r="AR54" s="3" t="s">
        <v>208</v>
      </c>
      <c r="AS54" s="3" t="s">
        <v>186</v>
      </c>
      <c r="AT54" s="3" t="s">
        <v>186</v>
      </c>
      <c r="AU54" s="3" t="s">
        <v>186</v>
      </c>
      <c r="AV54" s="3" t="s">
        <v>186</v>
      </c>
      <c r="AW54" s="3" t="s">
        <v>186</v>
      </c>
      <c r="AX54" s="3" t="s">
        <v>186</v>
      </c>
      <c r="AY54" s="3" t="s">
        <v>186</v>
      </c>
      <c r="AZ54" s="3" t="s">
        <v>212</v>
      </c>
      <c r="BA54" s="3" t="s">
        <v>212</v>
      </c>
      <c r="BB54" s="3" t="s">
        <v>186</v>
      </c>
    </row>
    <row r="55" spans="1:54" x14ac:dyDescent="0.15">
      <c r="A55">
        <v>88888888</v>
      </c>
      <c r="B55" s="3" t="s">
        <v>717</v>
      </c>
      <c r="C55" s="3" t="s">
        <v>396</v>
      </c>
      <c r="D55" s="3" t="s">
        <v>10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1</v>
      </c>
      <c r="K55" t="b">
        <v>0</v>
      </c>
      <c r="L55" t="b">
        <v>0</v>
      </c>
      <c r="M55" t="b">
        <v>1</v>
      </c>
      <c r="N55" t="b">
        <v>1</v>
      </c>
      <c r="O55" t="b">
        <v>1</v>
      </c>
      <c r="P55" t="b">
        <v>1</v>
      </c>
      <c r="Q55" t="b">
        <v>0</v>
      </c>
      <c r="R55" t="b">
        <v>0</v>
      </c>
      <c r="S55" s="3" t="s">
        <v>18</v>
      </c>
      <c r="T55" s="3" t="s">
        <v>18</v>
      </c>
      <c r="U55" s="3" t="s">
        <v>23</v>
      </c>
      <c r="V55" s="3" t="s">
        <v>186</v>
      </c>
      <c r="W55" s="3" t="s">
        <v>18</v>
      </c>
      <c r="X55" s="3" t="s">
        <v>44</v>
      </c>
      <c r="AA55" s="3" t="s">
        <v>186</v>
      </c>
      <c r="AB55" s="3" t="s">
        <v>186</v>
      </c>
      <c r="AC55" s="3" t="s">
        <v>186</v>
      </c>
      <c r="AG55" s="3" t="s">
        <v>18</v>
      </c>
      <c r="AH55" s="3" t="s">
        <v>52</v>
      </c>
      <c r="AI55" s="3" t="s">
        <v>55</v>
      </c>
      <c r="AJ55" s="3" t="s">
        <v>56</v>
      </c>
      <c r="AK55" s="3" t="s">
        <v>186</v>
      </c>
      <c r="AL55" s="3" t="s">
        <v>186</v>
      </c>
      <c r="AM55" s="3" t="s">
        <v>186</v>
      </c>
      <c r="AN55" s="3" t="s">
        <v>186</v>
      </c>
      <c r="AO55" s="3"/>
      <c r="AP55" s="3" t="s">
        <v>186</v>
      </c>
      <c r="AQ55" s="3" t="s">
        <v>186</v>
      </c>
      <c r="AR55" s="3" t="s">
        <v>397</v>
      </c>
      <c r="AS55" s="3" t="s">
        <v>186</v>
      </c>
      <c r="AT55" s="3" t="s">
        <v>186</v>
      </c>
      <c r="AU55" s="3" t="s">
        <v>186</v>
      </c>
      <c r="AV55" s="3" t="s">
        <v>186</v>
      </c>
      <c r="AW55" s="3" t="s">
        <v>186</v>
      </c>
      <c r="AX55" s="3" t="s">
        <v>186</v>
      </c>
      <c r="AY55" s="3" t="s">
        <v>186</v>
      </c>
      <c r="AZ55" s="3" t="s">
        <v>186</v>
      </c>
      <c r="BA55" s="3" t="s">
        <v>186</v>
      </c>
      <c r="BB55" s="3" t="s">
        <v>186</v>
      </c>
    </row>
    <row r="56" spans="1:54" x14ac:dyDescent="0.15">
      <c r="A56">
        <v>88888888</v>
      </c>
      <c r="B56" s="3" t="s">
        <v>718</v>
      </c>
      <c r="C56" s="3" t="s">
        <v>399</v>
      </c>
      <c r="D56" s="3" t="s">
        <v>10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1</v>
      </c>
      <c r="K56" t="b">
        <v>0</v>
      </c>
      <c r="L56" t="b">
        <v>0</v>
      </c>
      <c r="M56" t="b">
        <v>1</v>
      </c>
      <c r="N56" t="b">
        <v>1</v>
      </c>
      <c r="O56" t="b">
        <v>1</v>
      </c>
      <c r="P56" t="b">
        <v>0</v>
      </c>
      <c r="Q56" t="b">
        <v>0</v>
      </c>
      <c r="R56" t="b">
        <v>0</v>
      </c>
      <c r="S56" s="3" t="s">
        <v>18</v>
      </c>
      <c r="T56" s="3" t="s">
        <v>18</v>
      </c>
      <c r="U56" s="3" t="s">
        <v>23</v>
      </c>
      <c r="V56" s="3" t="s">
        <v>186</v>
      </c>
      <c r="W56" s="3" t="s">
        <v>18</v>
      </c>
      <c r="X56" s="3" t="s">
        <v>44</v>
      </c>
      <c r="AA56" s="3" t="s">
        <v>186</v>
      </c>
      <c r="AB56" s="3" t="s">
        <v>186</v>
      </c>
      <c r="AC56" s="3" t="s">
        <v>186</v>
      </c>
      <c r="AG56" s="3" t="s">
        <v>18</v>
      </c>
      <c r="AH56" s="3" t="s">
        <v>52</v>
      </c>
      <c r="AI56" s="3" t="s">
        <v>55</v>
      </c>
      <c r="AJ56" s="3" t="s">
        <v>57</v>
      </c>
      <c r="AK56" s="3" t="s">
        <v>186</v>
      </c>
      <c r="AL56" s="3" t="s">
        <v>186</v>
      </c>
      <c r="AM56" s="3" t="s">
        <v>186</v>
      </c>
      <c r="AN56" s="3" t="s">
        <v>186</v>
      </c>
      <c r="AO56" s="3"/>
      <c r="AP56" s="3" t="s">
        <v>186</v>
      </c>
      <c r="AQ56" s="3" t="s">
        <v>186</v>
      </c>
      <c r="AR56" s="3" t="s">
        <v>186</v>
      </c>
      <c r="AS56" s="3" t="s">
        <v>186</v>
      </c>
      <c r="AT56" s="3" t="s">
        <v>186</v>
      </c>
      <c r="AU56" s="3" t="s">
        <v>186</v>
      </c>
      <c r="AV56" s="3" t="s">
        <v>186</v>
      </c>
      <c r="AW56" s="3" t="s">
        <v>186</v>
      </c>
      <c r="AX56" s="3" t="s">
        <v>186</v>
      </c>
      <c r="AY56" s="3" t="s">
        <v>186</v>
      </c>
      <c r="AZ56" s="3" t="s">
        <v>186</v>
      </c>
      <c r="BA56" s="3" t="s">
        <v>186</v>
      </c>
      <c r="BB56" s="3" t="s">
        <v>186</v>
      </c>
    </row>
    <row r="57" spans="1:54" x14ac:dyDescent="0.15">
      <c r="A57">
        <v>88888888</v>
      </c>
      <c r="B57" s="3" t="s">
        <v>719</v>
      </c>
      <c r="C57" s="3" t="s">
        <v>401</v>
      </c>
      <c r="D57" s="3" t="s">
        <v>10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1</v>
      </c>
      <c r="K57" t="b">
        <v>0</v>
      </c>
      <c r="L57" t="b">
        <v>0</v>
      </c>
      <c r="M57" t="b">
        <v>1</v>
      </c>
      <c r="N57" t="b">
        <v>1</v>
      </c>
      <c r="O57" t="b">
        <v>1</v>
      </c>
      <c r="P57" t="b">
        <v>0</v>
      </c>
      <c r="Q57" t="b">
        <v>0</v>
      </c>
      <c r="R57" t="b">
        <v>0</v>
      </c>
      <c r="S57" s="3" t="s">
        <v>18</v>
      </c>
      <c r="T57" s="3" t="s">
        <v>18</v>
      </c>
      <c r="U57" s="3" t="s">
        <v>23</v>
      </c>
      <c r="V57" s="3" t="s">
        <v>186</v>
      </c>
      <c r="W57" s="3" t="s">
        <v>18</v>
      </c>
      <c r="X57" s="3" t="s">
        <v>44</v>
      </c>
      <c r="AA57" s="3" t="s">
        <v>186</v>
      </c>
      <c r="AB57" s="3" t="s">
        <v>186</v>
      </c>
      <c r="AC57" s="3" t="s">
        <v>186</v>
      </c>
      <c r="AG57" s="3" t="s">
        <v>18</v>
      </c>
      <c r="AH57" s="3" t="s">
        <v>52</v>
      </c>
      <c r="AI57" s="3" t="s">
        <v>55</v>
      </c>
      <c r="AJ57" s="3" t="s">
        <v>57</v>
      </c>
      <c r="AK57" s="3" t="s">
        <v>186</v>
      </c>
      <c r="AL57" s="3" t="s">
        <v>186</v>
      </c>
      <c r="AM57" s="3" t="s">
        <v>186</v>
      </c>
      <c r="AN57" s="3" t="s">
        <v>186</v>
      </c>
      <c r="AO57" s="3"/>
      <c r="AP57" s="3" t="s">
        <v>186</v>
      </c>
      <c r="AQ57" s="3" t="s">
        <v>186</v>
      </c>
      <c r="AR57" s="3" t="s">
        <v>186</v>
      </c>
      <c r="AS57" s="3" t="s">
        <v>186</v>
      </c>
      <c r="AT57" s="3" t="s">
        <v>186</v>
      </c>
      <c r="AU57" s="3" t="s">
        <v>186</v>
      </c>
      <c r="AV57" s="3" t="s">
        <v>186</v>
      </c>
      <c r="AW57" s="3" t="s">
        <v>186</v>
      </c>
      <c r="AX57" s="3" t="s">
        <v>186</v>
      </c>
      <c r="AY57" s="3" t="s">
        <v>186</v>
      </c>
      <c r="AZ57" s="3" t="s">
        <v>186</v>
      </c>
      <c r="BA57" s="3" t="s">
        <v>186</v>
      </c>
      <c r="BB57" s="3" t="s">
        <v>186</v>
      </c>
    </row>
    <row r="58" spans="1:54" x14ac:dyDescent="0.15">
      <c r="A58">
        <v>88888888</v>
      </c>
      <c r="B58" s="3" t="s">
        <v>720</v>
      </c>
      <c r="C58" s="3" t="s">
        <v>404</v>
      </c>
      <c r="D58" s="3" t="s">
        <v>10</v>
      </c>
      <c r="E58" t="b">
        <v>0</v>
      </c>
      <c r="F58" t="b">
        <v>0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1</v>
      </c>
      <c r="N58" t="b">
        <v>1</v>
      </c>
      <c r="O58" t="b">
        <v>1</v>
      </c>
      <c r="P58" t="b">
        <v>0</v>
      </c>
      <c r="Q58" t="b">
        <v>0</v>
      </c>
      <c r="R58" t="b">
        <v>0</v>
      </c>
      <c r="S58" s="3" t="s">
        <v>18</v>
      </c>
      <c r="T58" s="3" t="s">
        <v>18</v>
      </c>
      <c r="U58" s="3" t="s">
        <v>23</v>
      </c>
      <c r="V58" s="3" t="s">
        <v>186</v>
      </c>
      <c r="W58" s="3" t="s">
        <v>18</v>
      </c>
      <c r="X58" s="3" t="s">
        <v>45</v>
      </c>
      <c r="Y58">
        <v>39232</v>
      </c>
      <c r="AA58" s="3" t="s">
        <v>186</v>
      </c>
      <c r="AB58" s="3" t="s">
        <v>186</v>
      </c>
      <c r="AC58" s="3" t="s">
        <v>186</v>
      </c>
      <c r="AG58" s="3" t="s">
        <v>827</v>
      </c>
      <c r="AH58" s="3" t="s">
        <v>53</v>
      </c>
      <c r="AI58" s="3" t="s">
        <v>55</v>
      </c>
      <c r="AJ58" s="3" t="s">
        <v>57</v>
      </c>
      <c r="AK58" s="3" t="s">
        <v>186</v>
      </c>
      <c r="AL58" s="3" t="s">
        <v>186</v>
      </c>
      <c r="AM58" s="3" t="s">
        <v>186</v>
      </c>
      <c r="AN58" s="3" t="s">
        <v>186</v>
      </c>
      <c r="AO58" s="3"/>
      <c r="AP58" s="3" t="s">
        <v>186</v>
      </c>
      <c r="AQ58" s="3" t="s">
        <v>186</v>
      </c>
      <c r="AR58" s="3" t="s">
        <v>319</v>
      </c>
      <c r="AS58" s="3" t="s">
        <v>186</v>
      </c>
      <c r="AT58" s="3" t="s">
        <v>186</v>
      </c>
      <c r="AU58" s="3" t="s">
        <v>186</v>
      </c>
      <c r="AV58" s="3" t="s">
        <v>186</v>
      </c>
      <c r="AW58" s="3" t="s">
        <v>186</v>
      </c>
      <c r="AX58" s="3" t="s">
        <v>186</v>
      </c>
      <c r="AY58" s="3" t="s">
        <v>186</v>
      </c>
      <c r="AZ58" s="3" t="s">
        <v>212</v>
      </c>
      <c r="BA58" s="3" t="s">
        <v>186</v>
      </c>
      <c r="BB58" s="3" t="s">
        <v>186</v>
      </c>
    </row>
    <row r="59" spans="1:54" x14ac:dyDescent="0.15">
      <c r="A59">
        <v>88888888</v>
      </c>
      <c r="B59" s="3" t="s">
        <v>721</v>
      </c>
      <c r="C59" s="3" t="s">
        <v>406</v>
      </c>
      <c r="D59" s="3" t="s">
        <v>10</v>
      </c>
      <c r="E59" t="b">
        <v>0</v>
      </c>
      <c r="F59" t="b">
        <v>1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1</v>
      </c>
      <c r="N59" t="b">
        <v>1</v>
      </c>
      <c r="O59" t="b">
        <v>1</v>
      </c>
      <c r="P59" t="b">
        <v>0</v>
      </c>
      <c r="Q59" t="b">
        <v>0</v>
      </c>
      <c r="R59" t="b">
        <v>0</v>
      </c>
      <c r="S59" s="3" t="s">
        <v>18</v>
      </c>
      <c r="T59" s="3" t="s">
        <v>18</v>
      </c>
      <c r="U59" s="3" t="s">
        <v>23</v>
      </c>
      <c r="V59" s="3" t="s">
        <v>186</v>
      </c>
      <c r="W59" s="3" t="s">
        <v>18</v>
      </c>
      <c r="X59" s="3" t="s">
        <v>45</v>
      </c>
      <c r="Y59">
        <v>40414</v>
      </c>
      <c r="AA59" s="3" t="s">
        <v>186</v>
      </c>
      <c r="AB59" s="3" t="s">
        <v>186</v>
      </c>
      <c r="AC59" s="3" t="s">
        <v>186</v>
      </c>
      <c r="AG59" s="3" t="s">
        <v>49</v>
      </c>
      <c r="AH59" s="3" t="s">
        <v>53</v>
      </c>
      <c r="AI59" s="3" t="s">
        <v>55</v>
      </c>
      <c r="AJ59" s="3" t="s">
        <v>57</v>
      </c>
      <c r="AK59" s="3" t="s">
        <v>186</v>
      </c>
      <c r="AL59" s="3" t="s">
        <v>186</v>
      </c>
      <c r="AM59" s="3" t="s">
        <v>278</v>
      </c>
      <c r="AN59" s="3" t="s">
        <v>186</v>
      </c>
      <c r="AO59" s="3"/>
      <c r="AP59" s="3" t="s">
        <v>186</v>
      </c>
      <c r="AQ59" s="3" t="s">
        <v>186</v>
      </c>
      <c r="AR59" s="3" t="s">
        <v>319</v>
      </c>
      <c r="AS59" s="3" t="s">
        <v>186</v>
      </c>
      <c r="AT59" s="3" t="s">
        <v>186</v>
      </c>
      <c r="AU59" s="3" t="s">
        <v>186</v>
      </c>
      <c r="AV59" s="3" t="s">
        <v>186</v>
      </c>
      <c r="AW59" s="3" t="s">
        <v>186</v>
      </c>
      <c r="AX59" s="3" t="s">
        <v>186</v>
      </c>
      <c r="AY59" s="3" t="s">
        <v>186</v>
      </c>
      <c r="AZ59" s="3" t="s">
        <v>280</v>
      </c>
      <c r="BA59" s="3" t="s">
        <v>186</v>
      </c>
      <c r="BB59" s="3" t="s">
        <v>186</v>
      </c>
    </row>
    <row r="60" spans="1:54" x14ac:dyDescent="0.15">
      <c r="A60">
        <v>88888888</v>
      </c>
      <c r="B60" s="3" t="s">
        <v>722</v>
      </c>
      <c r="C60" s="3" t="s">
        <v>411</v>
      </c>
      <c r="D60" s="3" t="s">
        <v>10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1</v>
      </c>
      <c r="K60" t="b">
        <v>0</v>
      </c>
      <c r="L60" t="b">
        <v>0</v>
      </c>
      <c r="M60" t="b">
        <v>1</v>
      </c>
      <c r="N60" t="b">
        <v>1</v>
      </c>
      <c r="O60" t="b">
        <v>1</v>
      </c>
      <c r="P60" t="b">
        <v>0</v>
      </c>
      <c r="Q60" t="b">
        <v>0</v>
      </c>
      <c r="R60" t="b">
        <v>0</v>
      </c>
      <c r="S60" s="3" t="s">
        <v>18</v>
      </c>
      <c r="T60" s="3" t="s">
        <v>18</v>
      </c>
      <c r="U60" s="3" t="s">
        <v>23</v>
      </c>
      <c r="V60" s="3" t="s">
        <v>186</v>
      </c>
      <c r="W60" s="3" t="s">
        <v>18</v>
      </c>
      <c r="X60" s="3" t="s">
        <v>44</v>
      </c>
      <c r="AA60" s="3" t="s">
        <v>186</v>
      </c>
      <c r="AB60" s="3" t="s">
        <v>186</v>
      </c>
      <c r="AC60" s="3" t="s">
        <v>186</v>
      </c>
      <c r="AG60" s="3" t="s">
        <v>18</v>
      </c>
      <c r="AH60" s="3" t="s">
        <v>52</v>
      </c>
      <c r="AI60" s="3" t="s">
        <v>55</v>
      </c>
      <c r="AJ60" s="3" t="s">
        <v>57</v>
      </c>
      <c r="AK60" s="3" t="s">
        <v>186</v>
      </c>
      <c r="AL60" s="3" t="s">
        <v>186</v>
      </c>
      <c r="AM60" s="3" t="s">
        <v>186</v>
      </c>
      <c r="AN60" s="3" t="s">
        <v>186</v>
      </c>
      <c r="AO60" s="3"/>
      <c r="AP60" s="3" t="s">
        <v>186</v>
      </c>
      <c r="AQ60" s="3" t="s">
        <v>186</v>
      </c>
      <c r="AR60" s="3" t="s">
        <v>412</v>
      </c>
      <c r="AS60" s="3" t="s">
        <v>186</v>
      </c>
      <c r="AT60" s="3" t="s">
        <v>186</v>
      </c>
      <c r="AU60" s="3" t="s">
        <v>186</v>
      </c>
      <c r="AV60" s="3" t="s">
        <v>186</v>
      </c>
      <c r="AW60" s="3" t="s">
        <v>186</v>
      </c>
      <c r="AX60" s="3" t="s">
        <v>186</v>
      </c>
      <c r="AY60" s="3" t="s">
        <v>186</v>
      </c>
      <c r="AZ60" s="3" t="s">
        <v>186</v>
      </c>
      <c r="BA60" s="3" t="s">
        <v>186</v>
      </c>
      <c r="BB60" s="3" t="s">
        <v>186</v>
      </c>
    </row>
    <row r="61" spans="1:54" x14ac:dyDescent="0.15">
      <c r="A61">
        <v>88888888</v>
      </c>
      <c r="B61" s="3" t="s">
        <v>723</v>
      </c>
      <c r="C61" s="3" t="s">
        <v>414</v>
      </c>
      <c r="D61" s="3" t="s">
        <v>10</v>
      </c>
      <c r="E61" t="b">
        <v>0</v>
      </c>
      <c r="F61" t="b">
        <v>1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1</v>
      </c>
      <c r="N61" t="b">
        <v>1</v>
      </c>
      <c r="O61" t="b">
        <v>1</v>
      </c>
      <c r="P61" t="b">
        <v>0</v>
      </c>
      <c r="Q61" t="b">
        <v>0</v>
      </c>
      <c r="R61" t="b">
        <v>0</v>
      </c>
      <c r="S61" s="3" t="s">
        <v>18</v>
      </c>
      <c r="T61" s="3" t="s">
        <v>18</v>
      </c>
      <c r="U61" s="3" t="s">
        <v>23</v>
      </c>
      <c r="V61" s="3" t="s">
        <v>186</v>
      </c>
      <c r="W61" s="3" t="s">
        <v>18</v>
      </c>
      <c r="X61" s="3" t="s">
        <v>45</v>
      </c>
      <c r="Y61">
        <v>39232</v>
      </c>
      <c r="AA61" s="3" t="s">
        <v>186</v>
      </c>
      <c r="AB61" s="3" t="s">
        <v>186</v>
      </c>
      <c r="AC61" s="3" t="s">
        <v>186</v>
      </c>
      <c r="AG61" s="3" t="s">
        <v>49</v>
      </c>
      <c r="AH61" s="3" t="s">
        <v>53</v>
      </c>
      <c r="AI61" s="3" t="s">
        <v>55</v>
      </c>
      <c r="AJ61" s="3" t="s">
        <v>57</v>
      </c>
      <c r="AK61" s="3" t="s">
        <v>186</v>
      </c>
      <c r="AL61" s="3" t="s">
        <v>186</v>
      </c>
      <c r="AM61" s="3" t="s">
        <v>186</v>
      </c>
      <c r="AN61" s="3" t="s">
        <v>186</v>
      </c>
      <c r="AO61" s="3"/>
      <c r="AP61" s="3" t="s">
        <v>186</v>
      </c>
      <c r="AQ61" s="3" t="s">
        <v>186</v>
      </c>
      <c r="AR61" s="3" t="s">
        <v>263</v>
      </c>
      <c r="AS61" s="3" t="s">
        <v>186</v>
      </c>
      <c r="AT61" s="3" t="s">
        <v>186</v>
      </c>
      <c r="AU61" s="3" t="s">
        <v>186</v>
      </c>
      <c r="AV61" s="3" t="s">
        <v>186</v>
      </c>
      <c r="AW61" s="3" t="s">
        <v>186</v>
      </c>
      <c r="AX61" s="3" t="s">
        <v>186</v>
      </c>
      <c r="AY61" s="3" t="s">
        <v>186</v>
      </c>
      <c r="AZ61" s="3" t="s">
        <v>212</v>
      </c>
      <c r="BA61" s="3" t="s">
        <v>186</v>
      </c>
      <c r="BB61" s="3" t="s">
        <v>186</v>
      </c>
    </row>
    <row r="62" spans="1:54" x14ac:dyDescent="0.15">
      <c r="A62">
        <v>88888888</v>
      </c>
      <c r="B62" s="3" t="s">
        <v>724</v>
      </c>
      <c r="C62" s="3" t="s">
        <v>416</v>
      </c>
      <c r="D62" s="3" t="s">
        <v>10</v>
      </c>
      <c r="E62" t="b">
        <v>0</v>
      </c>
      <c r="F62" t="b">
        <v>1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1</v>
      </c>
      <c r="N62" t="b">
        <v>1</v>
      </c>
      <c r="O62" t="b">
        <v>1</v>
      </c>
      <c r="P62" t="b">
        <v>0</v>
      </c>
      <c r="Q62" t="b">
        <v>0</v>
      </c>
      <c r="R62" t="b">
        <v>0</v>
      </c>
      <c r="S62" s="3" t="s">
        <v>18</v>
      </c>
      <c r="T62" s="3" t="s">
        <v>18</v>
      </c>
      <c r="U62" s="3" t="s">
        <v>23</v>
      </c>
      <c r="V62" s="3" t="s">
        <v>186</v>
      </c>
      <c r="W62" s="3" t="s">
        <v>18</v>
      </c>
      <c r="X62" s="3" t="s">
        <v>45</v>
      </c>
      <c r="Y62">
        <v>40414</v>
      </c>
      <c r="AA62" s="3" t="s">
        <v>186</v>
      </c>
      <c r="AB62" s="3" t="s">
        <v>186</v>
      </c>
      <c r="AC62" s="3" t="s">
        <v>186</v>
      </c>
      <c r="AG62" s="3" t="s">
        <v>49</v>
      </c>
      <c r="AH62" s="3" t="s">
        <v>53</v>
      </c>
      <c r="AI62" s="3" t="s">
        <v>55</v>
      </c>
      <c r="AJ62" s="3" t="s">
        <v>57</v>
      </c>
      <c r="AK62" s="3" t="s">
        <v>186</v>
      </c>
      <c r="AL62" s="3" t="s">
        <v>186</v>
      </c>
      <c r="AM62" s="3" t="s">
        <v>278</v>
      </c>
      <c r="AN62" s="3" t="s">
        <v>186</v>
      </c>
      <c r="AO62" s="3"/>
      <c r="AP62" s="3" t="s">
        <v>186</v>
      </c>
      <c r="AQ62" s="3" t="s">
        <v>186</v>
      </c>
      <c r="AR62" s="3" t="s">
        <v>263</v>
      </c>
      <c r="AS62" s="3" t="s">
        <v>186</v>
      </c>
      <c r="AT62" s="3" t="s">
        <v>186</v>
      </c>
      <c r="AU62" s="3" t="s">
        <v>186</v>
      </c>
      <c r="AV62" s="3" t="s">
        <v>186</v>
      </c>
      <c r="AW62" s="3" t="s">
        <v>186</v>
      </c>
      <c r="AX62" s="3" t="s">
        <v>186</v>
      </c>
      <c r="AY62" s="3" t="s">
        <v>186</v>
      </c>
      <c r="AZ62" s="3" t="s">
        <v>280</v>
      </c>
      <c r="BA62" s="3" t="s">
        <v>186</v>
      </c>
      <c r="BB62" s="3" t="s">
        <v>186</v>
      </c>
    </row>
    <row r="63" spans="1:54" x14ac:dyDescent="0.15">
      <c r="A63">
        <v>88888888</v>
      </c>
      <c r="B63" s="3" t="s">
        <v>725</v>
      </c>
      <c r="C63" s="3" t="s">
        <v>418</v>
      </c>
      <c r="D63" s="3" t="s">
        <v>10</v>
      </c>
      <c r="E63" t="b">
        <v>0</v>
      </c>
      <c r="F63" t="b">
        <v>1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1</v>
      </c>
      <c r="N63" t="b">
        <v>1</v>
      </c>
      <c r="O63" t="b">
        <v>1</v>
      </c>
      <c r="P63" t="b">
        <v>0</v>
      </c>
      <c r="Q63" t="b">
        <v>0</v>
      </c>
      <c r="R63" t="b">
        <v>0</v>
      </c>
      <c r="S63" s="3" t="s">
        <v>18</v>
      </c>
      <c r="T63" s="3" t="s">
        <v>18</v>
      </c>
      <c r="U63" s="3" t="s">
        <v>23</v>
      </c>
      <c r="V63" s="3" t="s">
        <v>186</v>
      </c>
      <c r="W63" s="3" t="s">
        <v>18</v>
      </c>
      <c r="X63" s="3" t="s">
        <v>45</v>
      </c>
      <c r="Y63">
        <v>39232</v>
      </c>
      <c r="AA63" s="3" t="s">
        <v>186</v>
      </c>
      <c r="AB63" s="3" t="s">
        <v>186</v>
      </c>
      <c r="AC63" s="3" t="s">
        <v>186</v>
      </c>
      <c r="AG63" s="3" t="s">
        <v>49</v>
      </c>
      <c r="AH63" s="3" t="s">
        <v>53</v>
      </c>
      <c r="AI63" s="3" t="s">
        <v>55</v>
      </c>
      <c r="AJ63" s="3" t="s">
        <v>57</v>
      </c>
      <c r="AK63" s="3" t="s">
        <v>186</v>
      </c>
      <c r="AL63" s="3" t="s">
        <v>186</v>
      </c>
      <c r="AM63" s="3" t="s">
        <v>186</v>
      </c>
      <c r="AN63" s="3" t="s">
        <v>186</v>
      </c>
      <c r="AO63" s="3"/>
      <c r="AP63" s="3" t="s">
        <v>186</v>
      </c>
      <c r="AQ63" s="3" t="s">
        <v>186</v>
      </c>
      <c r="AR63" s="3" t="s">
        <v>267</v>
      </c>
      <c r="AS63" s="3" t="s">
        <v>186</v>
      </c>
      <c r="AT63" s="3" t="s">
        <v>186</v>
      </c>
      <c r="AU63" s="3" t="s">
        <v>186</v>
      </c>
      <c r="AV63" s="3" t="s">
        <v>186</v>
      </c>
      <c r="AW63" s="3" t="s">
        <v>186</v>
      </c>
      <c r="AX63" s="3" t="s">
        <v>186</v>
      </c>
      <c r="AY63" s="3" t="s">
        <v>186</v>
      </c>
      <c r="AZ63" s="3" t="s">
        <v>212</v>
      </c>
      <c r="BA63" s="3" t="s">
        <v>186</v>
      </c>
      <c r="BB63" s="3" t="s">
        <v>186</v>
      </c>
    </row>
    <row r="64" spans="1:54" x14ac:dyDescent="0.15">
      <c r="A64">
        <v>88888888</v>
      </c>
      <c r="B64" s="3" t="s">
        <v>726</v>
      </c>
      <c r="C64" s="3" t="s">
        <v>420</v>
      </c>
      <c r="D64" s="3" t="s">
        <v>10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1</v>
      </c>
      <c r="N64" t="b">
        <v>1</v>
      </c>
      <c r="O64" t="b">
        <v>1</v>
      </c>
      <c r="P64" t="b">
        <v>0</v>
      </c>
      <c r="Q64" t="b">
        <v>0</v>
      </c>
      <c r="R64" t="b">
        <v>0</v>
      </c>
      <c r="S64" s="3" t="s">
        <v>18</v>
      </c>
      <c r="T64" s="3" t="s">
        <v>18</v>
      </c>
      <c r="U64" s="3" t="s">
        <v>23</v>
      </c>
      <c r="V64" s="3" t="s">
        <v>186</v>
      </c>
      <c r="W64" s="3" t="s">
        <v>18</v>
      </c>
      <c r="X64" s="3" t="s">
        <v>45</v>
      </c>
      <c r="Y64">
        <v>39232</v>
      </c>
      <c r="AA64" s="3" t="s">
        <v>186</v>
      </c>
      <c r="AB64" s="3" t="s">
        <v>186</v>
      </c>
      <c r="AC64" s="3" t="s">
        <v>186</v>
      </c>
      <c r="AG64" s="3" t="s">
        <v>49</v>
      </c>
      <c r="AH64" s="3" t="s">
        <v>53</v>
      </c>
      <c r="AI64" s="3" t="s">
        <v>55</v>
      </c>
      <c r="AJ64" s="3" t="s">
        <v>57</v>
      </c>
      <c r="AK64" s="3" t="s">
        <v>186</v>
      </c>
      <c r="AL64" s="3" t="s">
        <v>186</v>
      </c>
      <c r="AM64" s="3" t="s">
        <v>186</v>
      </c>
      <c r="AN64" s="3" t="s">
        <v>186</v>
      </c>
      <c r="AO64" s="3"/>
      <c r="AP64" s="3" t="s">
        <v>186</v>
      </c>
      <c r="AQ64" s="3" t="s">
        <v>186</v>
      </c>
      <c r="AR64" s="3" t="s">
        <v>267</v>
      </c>
      <c r="AS64" s="3" t="s">
        <v>186</v>
      </c>
      <c r="AT64" s="3" t="s">
        <v>186</v>
      </c>
      <c r="AU64" s="3" t="s">
        <v>186</v>
      </c>
      <c r="AV64" s="3" t="s">
        <v>186</v>
      </c>
      <c r="AW64" s="3" t="s">
        <v>186</v>
      </c>
      <c r="AX64" s="3" t="s">
        <v>186</v>
      </c>
      <c r="AY64" s="3" t="s">
        <v>186</v>
      </c>
      <c r="AZ64" s="3" t="s">
        <v>212</v>
      </c>
      <c r="BA64" s="3" t="s">
        <v>186</v>
      </c>
      <c r="BB64" s="3" t="s">
        <v>186</v>
      </c>
    </row>
    <row r="65" spans="1:54" x14ac:dyDescent="0.15">
      <c r="A65">
        <v>88888888</v>
      </c>
      <c r="B65" s="3" t="s">
        <v>727</v>
      </c>
      <c r="C65" s="3" t="s">
        <v>422</v>
      </c>
      <c r="D65" s="3" t="s">
        <v>10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1</v>
      </c>
      <c r="N65" t="b">
        <v>1</v>
      </c>
      <c r="O65" t="b">
        <v>1</v>
      </c>
      <c r="P65" t="b">
        <v>0</v>
      </c>
      <c r="Q65" t="b">
        <v>0</v>
      </c>
      <c r="R65" t="b">
        <v>0</v>
      </c>
      <c r="S65" s="3" t="s">
        <v>18</v>
      </c>
      <c r="T65" s="3" t="s">
        <v>18</v>
      </c>
      <c r="U65" s="3" t="s">
        <v>23</v>
      </c>
      <c r="V65" s="3" t="s">
        <v>186</v>
      </c>
      <c r="W65" s="3" t="s">
        <v>18</v>
      </c>
      <c r="X65" s="3" t="s">
        <v>45</v>
      </c>
      <c r="AA65" s="3" t="s">
        <v>186</v>
      </c>
      <c r="AB65" s="3" t="s">
        <v>186</v>
      </c>
      <c r="AC65" s="3" t="s">
        <v>186</v>
      </c>
      <c r="AG65" s="3" t="s">
        <v>18</v>
      </c>
      <c r="AH65" s="3" t="s">
        <v>53</v>
      </c>
      <c r="AI65" s="3" t="s">
        <v>55</v>
      </c>
      <c r="AJ65" s="3" t="s">
        <v>57</v>
      </c>
      <c r="AK65" s="3" t="s">
        <v>186</v>
      </c>
      <c r="AL65" s="3" t="s">
        <v>186</v>
      </c>
      <c r="AM65" s="3" t="s">
        <v>186</v>
      </c>
      <c r="AN65" s="3" t="s">
        <v>186</v>
      </c>
      <c r="AO65" s="3"/>
      <c r="AP65" s="3" t="s">
        <v>186</v>
      </c>
      <c r="AQ65" s="3" t="s">
        <v>186</v>
      </c>
      <c r="AR65" s="3" t="s">
        <v>208</v>
      </c>
      <c r="AS65" s="3" t="s">
        <v>186</v>
      </c>
      <c r="AT65" s="3" t="s">
        <v>186</v>
      </c>
      <c r="AU65" s="3" t="s">
        <v>186</v>
      </c>
      <c r="AV65" s="3" t="s">
        <v>186</v>
      </c>
      <c r="AW65" s="3" t="s">
        <v>186</v>
      </c>
      <c r="AX65" s="3" t="s">
        <v>186</v>
      </c>
      <c r="AY65" s="3" t="s">
        <v>186</v>
      </c>
      <c r="AZ65" s="3" t="s">
        <v>186</v>
      </c>
      <c r="BA65" s="3" t="s">
        <v>186</v>
      </c>
      <c r="BB65" s="3" t="s">
        <v>186</v>
      </c>
    </row>
    <row r="66" spans="1:54" x14ac:dyDescent="0.15">
      <c r="A66">
        <v>88888888</v>
      </c>
      <c r="B66" s="3" t="s">
        <v>728</v>
      </c>
      <c r="C66" s="3" t="s">
        <v>424</v>
      </c>
      <c r="D66" s="3" t="s">
        <v>10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1</v>
      </c>
      <c r="N66" t="b">
        <v>1</v>
      </c>
      <c r="O66" t="b">
        <v>1</v>
      </c>
      <c r="P66" t="b">
        <v>0</v>
      </c>
      <c r="Q66" t="b">
        <v>0</v>
      </c>
      <c r="R66" t="b">
        <v>0</v>
      </c>
      <c r="S66" s="3" t="s">
        <v>18</v>
      </c>
      <c r="T66" s="3" t="s">
        <v>18</v>
      </c>
      <c r="U66" s="3" t="s">
        <v>23</v>
      </c>
      <c r="V66" s="3" t="s">
        <v>186</v>
      </c>
      <c r="W66" s="3" t="s">
        <v>18</v>
      </c>
      <c r="X66" s="3" t="s">
        <v>45</v>
      </c>
      <c r="AA66" s="3" t="s">
        <v>186</v>
      </c>
      <c r="AB66" s="3" t="s">
        <v>186</v>
      </c>
      <c r="AC66" s="3" t="s">
        <v>186</v>
      </c>
      <c r="AG66" s="3" t="s">
        <v>18</v>
      </c>
      <c r="AH66" s="3" t="s">
        <v>53</v>
      </c>
      <c r="AI66" s="3" t="s">
        <v>55</v>
      </c>
      <c r="AJ66" s="3" t="s">
        <v>57</v>
      </c>
      <c r="AK66" s="3" t="s">
        <v>186</v>
      </c>
      <c r="AL66" s="3" t="s">
        <v>186</v>
      </c>
      <c r="AM66" s="3" t="s">
        <v>186</v>
      </c>
      <c r="AN66" s="3" t="s">
        <v>186</v>
      </c>
      <c r="AO66" s="3"/>
      <c r="AP66" s="3" t="s">
        <v>186</v>
      </c>
      <c r="AQ66" s="3" t="s">
        <v>186</v>
      </c>
      <c r="AR66" s="3" t="s">
        <v>302</v>
      </c>
      <c r="AS66" s="3" t="s">
        <v>186</v>
      </c>
      <c r="AT66" s="3" t="s">
        <v>186</v>
      </c>
      <c r="AU66" s="3" t="s">
        <v>186</v>
      </c>
      <c r="AV66" s="3" t="s">
        <v>186</v>
      </c>
      <c r="AW66" s="3" t="s">
        <v>186</v>
      </c>
      <c r="AX66" s="3" t="s">
        <v>186</v>
      </c>
      <c r="AY66" s="3" t="s">
        <v>186</v>
      </c>
      <c r="AZ66" s="3" t="s">
        <v>186</v>
      </c>
      <c r="BA66" s="3" t="s">
        <v>186</v>
      </c>
      <c r="BB66" s="3" t="s">
        <v>186</v>
      </c>
    </row>
    <row r="67" spans="1:54" x14ac:dyDescent="0.15">
      <c r="A67">
        <v>88888888</v>
      </c>
      <c r="B67" s="3" t="s">
        <v>729</v>
      </c>
      <c r="C67" s="3" t="s">
        <v>426</v>
      </c>
      <c r="D67" s="3" t="s">
        <v>10</v>
      </c>
      <c r="E67" t="b">
        <v>0</v>
      </c>
      <c r="F67" t="b">
        <v>0</v>
      </c>
      <c r="G67" t="b">
        <v>0</v>
      </c>
      <c r="H67" t="b">
        <v>0</v>
      </c>
      <c r="I67" t="b">
        <v>0</v>
      </c>
      <c r="J67" t="b">
        <v>1</v>
      </c>
      <c r="K67" t="b">
        <v>0</v>
      </c>
      <c r="L67" t="b">
        <v>0</v>
      </c>
      <c r="M67" t="b">
        <v>1</v>
      </c>
      <c r="N67" t="b">
        <v>1</v>
      </c>
      <c r="O67" t="b">
        <v>0</v>
      </c>
      <c r="P67" t="b">
        <v>0</v>
      </c>
      <c r="Q67" t="b">
        <v>0</v>
      </c>
      <c r="R67" t="b">
        <v>0</v>
      </c>
      <c r="S67" s="3" t="s">
        <v>18</v>
      </c>
      <c r="T67" s="3" t="s">
        <v>18</v>
      </c>
      <c r="U67" s="3" t="s">
        <v>23</v>
      </c>
      <c r="V67" s="3" t="s">
        <v>186</v>
      </c>
      <c r="W67" s="3" t="s">
        <v>18</v>
      </c>
      <c r="X67" s="3" t="s">
        <v>47</v>
      </c>
      <c r="AA67" s="3" t="s">
        <v>186</v>
      </c>
      <c r="AB67" s="3" t="s">
        <v>186</v>
      </c>
      <c r="AC67" s="3" t="s">
        <v>186</v>
      </c>
      <c r="AG67" s="3" t="s">
        <v>18</v>
      </c>
      <c r="AH67" s="3" t="s">
        <v>52</v>
      </c>
      <c r="AI67" s="3" t="s">
        <v>54</v>
      </c>
      <c r="AJ67" s="3" t="s">
        <v>57</v>
      </c>
      <c r="AK67" s="3" t="s">
        <v>186</v>
      </c>
      <c r="AL67" s="3" t="s">
        <v>186</v>
      </c>
      <c r="AM67" s="3" t="s">
        <v>186</v>
      </c>
      <c r="AN67" s="3" t="s">
        <v>186</v>
      </c>
      <c r="AO67" s="3"/>
      <c r="AP67" s="3" t="s">
        <v>186</v>
      </c>
      <c r="AQ67" s="3" t="s">
        <v>186</v>
      </c>
      <c r="AR67" s="3" t="s">
        <v>196</v>
      </c>
      <c r="AS67" s="3" t="s">
        <v>186</v>
      </c>
      <c r="AT67" s="3" t="s">
        <v>186</v>
      </c>
      <c r="AU67" s="3" t="s">
        <v>186</v>
      </c>
      <c r="AV67" s="3" t="s">
        <v>186</v>
      </c>
      <c r="AW67" s="3" t="s">
        <v>186</v>
      </c>
      <c r="AX67" s="3" t="s">
        <v>186</v>
      </c>
      <c r="AY67" s="3" t="s">
        <v>186</v>
      </c>
      <c r="AZ67" s="3" t="s">
        <v>186</v>
      </c>
      <c r="BA67" s="3" t="s">
        <v>186</v>
      </c>
      <c r="BB67" s="3" t="s">
        <v>186</v>
      </c>
    </row>
    <row r="68" spans="1:54" x14ac:dyDescent="0.15">
      <c r="A68">
        <v>88888888</v>
      </c>
      <c r="B68" s="3" t="s">
        <v>730</v>
      </c>
      <c r="C68" s="3" t="s">
        <v>428</v>
      </c>
      <c r="D68" s="3" t="s">
        <v>10</v>
      </c>
      <c r="E68" t="b">
        <v>0</v>
      </c>
      <c r="F68" t="b">
        <v>0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1</v>
      </c>
      <c r="N68" t="b">
        <v>1</v>
      </c>
      <c r="O68" t="b">
        <v>1</v>
      </c>
      <c r="P68" t="b">
        <v>0</v>
      </c>
      <c r="Q68" t="b">
        <v>0</v>
      </c>
      <c r="R68" t="b">
        <v>0</v>
      </c>
      <c r="S68" s="3" t="s">
        <v>18</v>
      </c>
      <c r="T68" s="3" t="s">
        <v>18</v>
      </c>
      <c r="U68" s="3" t="s">
        <v>23</v>
      </c>
      <c r="V68" s="3" t="s">
        <v>186</v>
      </c>
      <c r="W68" s="3" t="s">
        <v>18</v>
      </c>
      <c r="X68" s="3" t="s">
        <v>45</v>
      </c>
      <c r="Y68">
        <v>39232</v>
      </c>
      <c r="AA68" s="3" t="s">
        <v>186</v>
      </c>
      <c r="AB68" s="3" t="s">
        <v>186</v>
      </c>
      <c r="AC68" s="3" t="s">
        <v>186</v>
      </c>
      <c r="AG68" s="3" t="s">
        <v>827</v>
      </c>
      <c r="AH68" s="3" t="s">
        <v>53</v>
      </c>
      <c r="AI68" s="3" t="s">
        <v>55</v>
      </c>
      <c r="AJ68" s="3" t="s">
        <v>57</v>
      </c>
      <c r="AK68" s="3" t="s">
        <v>186</v>
      </c>
      <c r="AL68" s="3" t="s">
        <v>186</v>
      </c>
      <c r="AM68" s="3" t="s">
        <v>186</v>
      </c>
      <c r="AN68" s="3" t="s">
        <v>186</v>
      </c>
      <c r="AO68" s="3"/>
      <c r="AP68" s="3" t="s">
        <v>186</v>
      </c>
      <c r="AQ68" s="3" t="s">
        <v>186</v>
      </c>
      <c r="AR68" s="3" t="s">
        <v>208</v>
      </c>
      <c r="AS68" s="3" t="s">
        <v>186</v>
      </c>
      <c r="AT68" s="3" t="s">
        <v>186</v>
      </c>
      <c r="AU68" s="3" t="s">
        <v>186</v>
      </c>
      <c r="AV68" s="3" t="s">
        <v>186</v>
      </c>
      <c r="AW68" s="3" t="s">
        <v>186</v>
      </c>
      <c r="AX68" s="3" t="s">
        <v>186</v>
      </c>
      <c r="AY68" s="3" t="s">
        <v>186</v>
      </c>
      <c r="AZ68" s="3" t="s">
        <v>212</v>
      </c>
      <c r="BA68" s="3" t="s">
        <v>186</v>
      </c>
      <c r="BB68" s="3" t="s">
        <v>186</v>
      </c>
    </row>
    <row r="69" spans="1:54" x14ac:dyDescent="0.15">
      <c r="A69">
        <v>88888888</v>
      </c>
      <c r="B69" s="3" t="s">
        <v>731</v>
      </c>
      <c r="C69" s="3" t="s">
        <v>430</v>
      </c>
      <c r="D69" s="3" t="s">
        <v>10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1</v>
      </c>
      <c r="N69" t="b">
        <v>1</v>
      </c>
      <c r="O69" t="b">
        <v>1</v>
      </c>
      <c r="P69" t="b">
        <v>0</v>
      </c>
      <c r="Q69" t="b">
        <v>0</v>
      </c>
      <c r="R69" t="b">
        <v>0</v>
      </c>
      <c r="S69" s="3" t="s">
        <v>18</v>
      </c>
      <c r="T69" s="3" t="s">
        <v>18</v>
      </c>
      <c r="U69" s="3" t="s">
        <v>23</v>
      </c>
      <c r="V69" s="3" t="s">
        <v>186</v>
      </c>
      <c r="W69" s="3" t="s">
        <v>18</v>
      </c>
      <c r="X69" s="3" t="s">
        <v>45</v>
      </c>
      <c r="Y69">
        <v>39232</v>
      </c>
      <c r="AA69" s="3" t="s">
        <v>186</v>
      </c>
      <c r="AB69" s="3" t="s">
        <v>186</v>
      </c>
      <c r="AC69" s="3" t="s">
        <v>186</v>
      </c>
      <c r="AG69" s="3" t="s">
        <v>827</v>
      </c>
      <c r="AH69" s="3" t="s">
        <v>53</v>
      </c>
      <c r="AI69" s="3" t="s">
        <v>55</v>
      </c>
      <c r="AJ69" s="3" t="s">
        <v>57</v>
      </c>
      <c r="AK69" s="3" t="s">
        <v>186</v>
      </c>
      <c r="AL69" s="3" t="s">
        <v>186</v>
      </c>
      <c r="AM69" s="3" t="s">
        <v>186</v>
      </c>
      <c r="AN69" s="3" t="s">
        <v>186</v>
      </c>
      <c r="AO69" s="3"/>
      <c r="AP69" s="3" t="s">
        <v>186</v>
      </c>
      <c r="AQ69" s="3" t="s">
        <v>186</v>
      </c>
      <c r="AR69" s="3" t="s">
        <v>347</v>
      </c>
      <c r="AS69" s="3" t="s">
        <v>186</v>
      </c>
      <c r="AT69" s="3" t="s">
        <v>186</v>
      </c>
      <c r="AU69" s="3" t="s">
        <v>186</v>
      </c>
      <c r="AV69" s="3" t="s">
        <v>186</v>
      </c>
      <c r="AW69" s="3" t="s">
        <v>186</v>
      </c>
      <c r="AX69" s="3" t="s">
        <v>186</v>
      </c>
      <c r="AY69" s="3" t="s">
        <v>186</v>
      </c>
      <c r="AZ69" s="3" t="s">
        <v>212</v>
      </c>
      <c r="BA69" s="3" t="s">
        <v>186</v>
      </c>
      <c r="BB69" s="3" t="s">
        <v>186</v>
      </c>
    </row>
    <row r="70" spans="1:54" x14ac:dyDescent="0.15">
      <c r="A70">
        <v>88888888</v>
      </c>
      <c r="B70" s="3" t="s">
        <v>732</v>
      </c>
      <c r="C70" s="3" t="s">
        <v>432</v>
      </c>
      <c r="D70" s="3" t="s">
        <v>10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1</v>
      </c>
      <c r="N70" t="b">
        <v>1</v>
      </c>
      <c r="O70" t="b">
        <v>1</v>
      </c>
      <c r="P70" t="b">
        <v>0</v>
      </c>
      <c r="Q70" t="b">
        <v>0</v>
      </c>
      <c r="R70" t="b">
        <v>0</v>
      </c>
      <c r="S70" s="3" t="s">
        <v>18</v>
      </c>
      <c r="T70" s="3" t="s">
        <v>18</v>
      </c>
      <c r="U70" s="3" t="s">
        <v>23</v>
      </c>
      <c r="V70" s="3" t="s">
        <v>186</v>
      </c>
      <c r="W70" s="3" t="s">
        <v>18</v>
      </c>
      <c r="X70" s="3" t="s">
        <v>45</v>
      </c>
      <c r="AA70" s="3" t="s">
        <v>186</v>
      </c>
      <c r="AB70" s="3" t="s">
        <v>186</v>
      </c>
      <c r="AC70" s="3" t="s">
        <v>186</v>
      </c>
      <c r="AG70" s="3" t="s">
        <v>18</v>
      </c>
      <c r="AH70" s="3" t="s">
        <v>53</v>
      </c>
      <c r="AI70" s="3" t="s">
        <v>55</v>
      </c>
      <c r="AJ70" s="3" t="s">
        <v>57</v>
      </c>
      <c r="AK70" s="3" t="s">
        <v>186</v>
      </c>
      <c r="AL70" s="3" t="s">
        <v>186</v>
      </c>
      <c r="AM70" s="3" t="s">
        <v>186</v>
      </c>
      <c r="AN70" s="3" t="s">
        <v>186</v>
      </c>
      <c r="AO70" s="3"/>
      <c r="AP70" s="3" t="s">
        <v>186</v>
      </c>
      <c r="AQ70" s="3" t="s">
        <v>186</v>
      </c>
      <c r="AR70" s="3" t="s">
        <v>208</v>
      </c>
      <c r="AS70" s="3" t="s">
        <v>186</v>
      </c>
      <c r="AT70" s="3" t="s">
        <v>186</v>
      </c>
      <c r="AU70" s="3" t="s">
        <v>186</v>
      </c>
      <c r="AV70" s="3" t="s">
        <v>186</v>
      </c>
      <c r="AW70" s="3" t="s">
        <v>186</v>
      </c>
      <c r="AX70" s="3" t="s">
        <v>186</v>
      </c>
      <c r="AY70" s="3" t="s">
        <v>186</v>
      </c>
      <c r="AZ70" s="3" t="s">
        <v>186</v>
      </c>
      <c r="BA70" s="3" t="s">
        <v>186</v>
      </c>
      <c r="BB70" s="3" t="s">
        <v>186</v>
      </c>
    </row>
    <row r="71" spans="1:54" x14ac:dyDescent="0.15">
      <c r="A71">
        <v>88888888</v>
      </c>
      <c r="B71" s="3" t="s">
        <v>733</v>
      </c>
      <c r="C71" s="3" t="s">
        <v>432</v>
      </c>
      <c r="D71" s="3" t="s">
        <v>10</v>
      </c>
      <c r="E71" t="b">
        <v>0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1</v>
      </c>
      <c r="N71" t="b">
        <v>1</v>
      </c>
      <c r="O71" t="b">
        <v>1</v>
      </c>
      <c r="P71" t="b">
        <v>0</v>
      </c>
      <c r="Q71" t="b">
        <v>0</v>
      </c>
      <c r="R71" t="b">
        <v>0</v>
      </c>
      <c r="S71" s="3" t="s">
        <v>18</v>
      </c>
      <c r="T71" s="3" t="s">
        <v>18</v>
      </c>
      <c r="U71" s="3" t="s">
        <v>23</v>
      </c>
      <c r="V71" s="3" t="s">
        <v>186</v>
      </c>
      <c r="W71" s="3" t="s">
        <v>18</v>
      </c>
      <c r="X71" s="3" t="s">
        <v>45</v>
      </c>
      <c r="AA71" s="3" t="s">
        <v>186</v>
      </c>
      <c r="AB71" s="3" t="s">
        <v>186</v>
      </c>
      <c r="AC71" s="3" t="s">
        <v>186</v>
      </c>
      <c r="AG71" s="3" t="s">
        <v>18</v>
      </c>
      <c r="AH71" s="3" t="s">
        <v>53</v>
      </c>
      <c r="AI71" s="3" t="s">
        <v>55</v>
      </c>
      <c r="AJ71" s="3" t="s">
        <v>57</v>
      </c>
      <c r="AK71" s="3" t="s">
        <v>186</v>
      </c>
      <c r="AL71" s="3" t="s">
        <v>186</v>
      </c>
      <c r="AM71" s="3" t="s">
        <v>186</v>
      </c>
      <c r="AN71" s="3" t="s">
        <v>186</v>
      </c>
      <c r="AO71" s="3"/>
      <c r="AP71" s="3" t="s">
        <v>186</v>
      </c>
      <c r="AQ71" s="3" t="s">
        <v>186</v>
      </c>
      <c r="AR71" s="3" t="s">
        <v>208</v>
      </c>
      <c r="AS71" s="3" t="s">
        <v>186</v>
      </c>
      <c r="AT71" s="3" t="s">
        <v>186</v>
      </c>
      <c r="AU71" s="3" t="s">
        <v>186</v>
      </c>
      <c r="AV71" s="3" t="s">
        <v>186</v>
      </c>
      <c r="AW71" s="3" t="s">
        <v>186</v>
      </c>
      <c r="AX71" s="3" t="s">
        <v>186</v>
      </c>
      <c r="AY71" s="3" t="s">
        <v>186</v>
      </c>
      <c r="AZ71" s="3" t="s">
        <v>186</v>
      </c>
      <c r="BA71" s="3" t="s">
        <v>186</v>
      </c>
      <c r="BB71" s="3" t="s">
        <v>186</v>
      </c>
    </row>
    <row r="72" spans="1:54" x14ac:dyDescent="0.15">
      <c r="A72">
        <v>88888888</v>
      </c>
      <c r="B72" s="3" t="s">
        <v>734</v>
      </c>
      <c r="C72" s="3" t="s">
        <v>435</v>
      </c>
      <c r="D72" s="3" t="s">
        <v>10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1</v>
      </c>
      <c r="N72" t="b">
        <v>1</v>
      </c>
      <c r="O72" t="b">
        <v>1</v>
      </c>
      <c r="P72" t="b">
        <v>0</v>
      </c>
      <c r="Q72" t="b">
        <v>0</v>
      </c>
      <c r="R72" t="b">
        <v>0</v>
      </c>
      <c r="S72" s="3" t="s">
        <v>18</v>
      </c>
      <c r="T72" s="3" t="s">
        <v>18</v>
      </c>
      <c r="U72" s="3" t="s">
        <v>23</v>
      </c>
      <c r="V72" s="3" t="s">
        <v>186</v>
      </c>
      <c r="W72" s="3" t="s">
        <v>18</v>
      </c>
      <c r="X72" s="3" t="s">
        <v>45</v>
      </c>
      <c r="AA72" s="3" t="s">
        <v>186</v>
      </c>
      <c r="AB72" s="3" t="s">
        <v>186</v>
      </c>
      <c r="AC72" s="3" t="s">
        <v>186</v>
      </c>
      <c r="AG72" s="3" t="s">
        <v>18</v>
      </c>
      <c r="AH72" s="3" t="s">
        <v>53</v>
      </c>
      <c r="AI72" s="3" t="s">
        <v>55</v>
      </c>
      <c r="AJ72" s="3" t="s">
        <v>57</v>
      </c>
      <c r="AK72" s="3" t="s">
        <v>186</v>
      </c>
      <c r="AL72" s="3" t="s">
        <v>186</v>
      </c>
      <c r="AM72" s="3" t="s">
        <v>186</v>
      </c>
      <c r="AN72" s="3" t="s">
        <v>186</v>
      </c>
      <c r="AO72" s="3"/>
      <c r="AP72" s="3" t="s">
        <v>186</v>
      </c>
      <c r="AQ72" s="3" t="s">
        <v>186</v>
      </c>
      <c r="AR72" s="3" t="s">
        <v>302</v>
      </c>
      <c r="AS72" s="3" t="s">
        <v>186</v>
      </c>
      <c r="AT72" s="3" t="s">
        <v>186</v>
      </c>
      <c r="AU72" s="3" t="s">
        <v>186</v>
      </c>
      <c r="AV72" s="3" t="s">
        <v>186</v>
      </c>
      <c r="AW72" s="3" t="s">
        <v>186</v>
      </c>
      <c r="AX72" s="3" t="s">
        <v>186</v>
      </c>
      <c r="AY72" s="3" t="s">
        <v>186</v>
      </c>
      <c r="AZ72" s="3" t="s">
        <v>186</v>
      </c>
      <c r="BA72" s="3" t="s">
        <v>186</v>
      </c>
      <c r="BB72" s="3" t="s">
        <v>186</v>
      </c>
    </row>
    <row r="73" spans="1:54" x14ac:dyDescent="0.15">
      <c r="A73">
        <v>88888888</v>
      </c>
      <c r="B73" s="3" t="s">
        <v>735</v>
      </c>
      <c r="C73" s="3" t="s">
        <v>437</v>
      </c>
      <c r="D73" s="3" t="s">
        <v>10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1</v>
      </c>
      <c r="K73" t="b">
        <v>0</v>
      </c>
      <c r="L73" t="b">
        <v>0</v>
      </c>
      <c r="M73" t="b">
        <v>1</v>
      </c>
      <c r="N73" t="b">
        <v>1</v>
      </c>
      <c r="O73" t="b">
        <v>0</v>
      </c>
      <c r="P73" t="b">
        <v>0</v>
      </c>
      <c r="Q73" t="b">
        <v>0</v>
      </c>
      <c r="R73" t="b">
        <v>0</v>
      </c>
      <c r="S73" s="3" t="s">
        <v>18</v>
      </c>
      <c r="T73" s="3" t="s">
        <v>18</v>
      </c>
      <c r="U73" s="3" t="s">
        <v>23</v>
      </c>
      <c r="V73" s="3" t="s">
        <v>186</v>
      </c>
      <c r="W73" s="3" t="s">
        <v>18</v>
      </c>
      <c r="X73" s="3" t="s">
        <v>47</v>
      </c>
      <c r="AA73" s="3" t="s">
        <v>186</v>
      </c>
      <c r="AB73" s="3" t="s">
        <v>186</v>
      </c>
      <c r="AC73" s="3" t="s">
        <v>186</v>
      </c>
      <c r="AG73" s="3" t="s">
        <v>18</v>
      </c>
      <c r="AH73" s="3" t="s">
        <v>52</v>
      </c>
      <c r="AI73" s="3" t="s">
        <v>54</v>
      </c>
      <c r="AJ73" s="3" t="s">
        <v>57</v>
      </c>
      <c r="AK73" s="3" t="s">
        <v>186</v>
      </c>
      <c r="AL73" s="3" t="s">
        <v>186</v>
      </c>
      <c r="AM73" s="3" t="s">
        <v>186</v>
      </c>
      <c r="AN73" s="3" t="s">
        <v>186</v>
      </c>
      <c r="AO73" s="3"/>
      <c r="AP73" s="3" t="s">
        <v>186</v>
      </c>
      <c r="AQ73" s="3" t="s">
        <v>186</v>
      </c>
      <c r="AR73" s="3" t="s">
        <v>196</v>
      </c>
      <c r="AS73" s="3" t="s">
        <v>186</v>
      </c>
      <c r="AT73" s="3" t="s">
        <v>186</v>
      </c>
      <c r="AU73" s="3" t="s">
        <v>186</v>
      </c>
      <c r="AV73" s="3" t="s">
        <v>186</v>
      </c>
      <c r="AW73" s="3" t="s">
        <v>186</v>
      </c>
      <c r="AX73" s="3" t="s">
        <v>186</v>
      </c>
      <c r="AY73" s="3" t="s">
        <v>186</v>
      </c>
      <c r="AZ73" s="3" t="s">
        <v>186</v>
      </c>
      <c r="BA73" s="3" t="s">
        <v>186</v>
      </c>
      <c r="BB73" s="3" t="s">
        <v>186</v>
      </c>
    </row>
    <row r="74" spans="1:54" x14ac:dyDescent="0.15">
      <c r="A74">
        <v>88888888</v>
      </c>
      <c r="B74" s="3" t="s">
        <v>736</v>
      </c>
      <c r="C74" s="3" t="s">
        <v>439</v>
      </c>
      <c r="D74" s="3" t="s">
        <v>10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1</v>
      </c>
      <c r="N74" t="b">
        <v>1</v>
      </c>
      <c r="O74" t="b">
        <v>1</v>
      </c>
      <c r="P74" t="b">
        <v>0</v>
      </c>
      <c r="Q74" t="b">
        <v>0</v>
      </c>
      <c r="R74" t="b">
        <v>0</v>
      </c>
      <c r="S74" s="3" t="s">
        <v>18</v>
      </c>
      <c r="T74" s="3" t="s">
        <v>18</v>
      </c>
      <c r="U74" s="3" t="s">
        <v>23</v>
      </c>
      <c r="V74" s="3" t="s">
        <v>186</v>
      </c>
      <c r="W74" s="3" t="s">
        <v>18</v>
      </c>
      <c r="X74" s="3" t="s">
        <v>45</v>
      </c>
      <c r="Y74">
        <v>39232</v>
      </c>
      <c r="AA74" s="3" t="s">
        <v>186</v>
      </c>
      <c r="AB74" s="3" t="s">
        <v>186</v>
      </c>
      <c r="AC74" s="3" t="s">
        <v>186</v>
      </c>
      <c r="AG74" s="3" t="s">
        <v>827</v>
      </c>
      <c r="AH74" s="3" t="s">
        <v>53</v>
      </c>
      <c r="AI74" s="3" t="s">
        <v>55</v>
      </c>
      <c r="AJ74" s="3" t="s">
        <v>57</v>
      </c>
      <c r="AK74" s="3" t="s">
        <v>186</v>
      </c>
      <c r="AL74" s="3" t="s">
        <v>186</v>
      </c>
      <c r="AM74" s="3" t="s">
        <v>186</v>
      </c>
      <c r="AN74" s="3" t="s">
        <v>186</v>
      </c>
      <c r="AO74" s="3"/>
      <c r="AP74" s="3" t="s">
        <v>186</v>
      </c>
      <c r="AQ74" s="3" t="s">
        <v>186</v>
      </c>
      <c r="AR74" s="3" t="s">
        <v>208</v>
      </c>
      <c r="AS74" s="3" t="s">
        <v>186</v>
      </c>
      <c r="AT74" s="3" t="s">
        <v>186</v>
      </c>
      <c r="AU74" s="3" t="s">
        <v>186</v>
      </c>
      <c r="AV74" s="3" t="s">
        <v>186</v>
      </c>
      <c r="AW74" s="3" t="s">
        <v>186</v>
      </c>
      <c r="AX74" s="3" t="s">
        <v>186</v>
      </c>
      <c r="AY74" s="3" t="s">
        <v>186</v>
      </c>
      <c r="AZ74" s="3" t="s">
        <v>212</v>
      </c>
      <c r="BA74" s="3" t="s">
        <v>186</v>
      </c>
      <c r="BB74" s="3" t="s">
        <v>186</v>
      </c>
    </row>
    <row r="75" spans="1:54" x14ac:dyDescent="0.15">
      <c r="A75">
        <v>88888888</v>
      </c>
      <c r="B75" s="3" t="s">
        <v>737</v>
      </c>
      <c r="C75" s="3" t="s">
        <v>441</v>
      </c>
      <c r="D75" s="3" t="s">
        <v>10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1</v>
      </c>
      <c r="N75" t="b">
        <v>1</v>
      </c>
      <c r="O75" t="b">
        <v>1</v>
      </c>
      <c r="P75" t="b">
        <v>0</v>
      </c>
      <c r="Q75" t="b">
        <v>0</v>
      </c>
      <c r="R75" t="b">
        <v>0</v>
      </c>
      <c r="S75" s="3" t="s">
        <v>18</v>
      </c>
      <c r="T75" s="3" t="s">
        <v>18</v>
      </c>
      <c r="U75" s="3" t="s">
        <v>23</v>
      </c>
      <c r="V75" s="3" t="s">
        <v>186</v>
      </c>
      <c r="W75" s="3" t="s">
        <v>18</v>
      </c>
      <c r="X75" s="3" t="s">
        <v>45</v>
      </c>
      <c r="Y75">
        <v>39232</v>
      </c>
      <c r="AA75" s="3" t="s">
        <v>186</v>
      </c>
      <c r="AB75" s="3" t="s">
        <v>186</v>
      </c>
      <c r="AC75" s="3" t="s">
        <v>186</v>
      </c>
      <c r="AG75" s="3" t="s">
        <v>827</v>
      </c>
      <c r="AH75" s="3" t="s">
        <v>53</v>
      </c>
      <c r="AI75" s="3" t="s">
        <v>55</v>
      </c>
      <c r="AJ75" s="3" t="s">
        <v>57</v>
      </c>
      <c r="AK75" s="3" t="s">
        <v>186</v>
      </c>
      <c r="AL75" s="3" t="s">
        <v>186</v>
      </c>
      <c r="AM75" s="3" t="s">
        <v>186</v>
      </c>
      <c r="AN75" s="3" t="s">
        <v>186</v>
      </c>
      <c r="AO75" s="3"/>
      <c r="AP75" s="3" t="s">
        <v>186</v>
      </c>
      <c r="AQ75" s="3" t="s">
        <v>186</v>
      </c>
      <c r="AR75" s="3" t="s">
        <v>302</v>
      </c>
      <c r="AS75" s="3" t="s">
        <v>186</v>
      </c>
      <c r="AT75" s="3" t="s">
        <v>186</v>
      </c>
      <c r="AU75" s="3" t="s">
        <v>186</v>
      </c>
      <c r="AV75" s="3" t="s">
        <v>186</v>
      </c>
      <c r="AW75" s="3" t="s">
        <v>186</v>
      </c>
      <c r="AX75" s="3" t="s">
        <v>186</v>
      </c>
      <c r="AY75" s="3" t="s">
        <v>186</v>
      </c>
      <c r="AZ75" s="3" t="s">
        <v>212</v>
      </c>
      <c r="BA75" s="3" t="s">
        <v>186</v>
      </c>
      <c r="BB75" s="3" t="s">
        <v>186</v>
      </c>
    </row>
    <row r="76" spans="1:54" x14ac:dyDescent="0.15">
      <c r="A76">
        <v>88888888</v>
      </c>
      <c r="B76" s="3" t="s">
        <v>738</v>
      </c>
      <c r="C76" s="3" t="s">
        <v>443</v>
      </c>
      <c r="D76" s="3" t="s">
        <v>10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1</v>
      </c>
      <c r="K76" t="b">
        <v>0</v>
      </c>
      <c r="L76" t="b">
        <v>0</v>
      </c>
      <c r="M76" t="b">
        <v>1</v>
      </c>
      <c r="N76" t="b">
        <v>1</v>
      </c>
      <c r="O76" t="b">
        <v>0</v>
      </c>
      <c r="P76" t="b">
        <v>0</v>
      </c>
      <c r="Q76" t="b">
        <v>0</v>
      </c>
      <c r="R76" t="b">
        <v>0</v>
      </c>
      <c r="S76" s="3" t="s">
        <v>18</v>
      </c>
      <c r="T76" s="3" t="s">
        <v>18</v>
      </c>
      <c r="U76" s="3" t="s">
        <v>23</v>
      </c>
      <c r="V76" s="3" t="s">
        <v>186</v>
      </c>
      <c r="W76" s="3" t="s">
        <v>18</v>
      </c>
      <c r="X76" s="3" t="s">
        <v>47</v>
      </c>
      <c r="AA76" s="3" t="s">
        <v>186</v>
      </c>
      <c r="AB76" s="3" t="s">
        <v>186</v>
      </c>
      <c r="AC76" s="3" t="s">
        <v>186</v>
      </c>
      <c r="AG76" s="3" t="s">
        <v>18</v>
      </c>
      <c r="AH76" s="3" t="s">
        <v>52</v>
      </c>
      <c r="AI76" s="3" t="s">
        <v>54</v>
      </c>
      <c r="AJ76" s="3" t="s">
        <v>57</v>
      </c>
      <c r="AK76" s="3" t="s">
        <v>186</v>
      </c>
      <c r="AL76" s="3" t="s">
        <v>186</v>
      </c>
      <c r="AM76" s="3" t="s">
        <v>186</v>
      </c>
      <c r="AN76" s="3" t="s">
        <v>186</v>
      </c>
      <c r="AO76" s="3"/>
      <c r="AP76" s="3" t="s">
        <v>186</v>
      </c>
      <c r="AQ76" s="3" t="s">
        <v>186</v>
      </c>
      <c r="AR76" s="3" t="s">
        <v>196</v>
      </c>
      <c r="AS76" s="3" t="s">
        <v>186</v>
      </c>
      <c r="AT76" s="3" t="s">
        <v>186</v>
      </c>
      <c r="AU76" s="3" t="s">
        <v>186</v>
      </c>
      <c r="AV76" s="3" t="s">
        <v>186</v>
      </c>
      <c r="AW76" s="3" t="s">
        <v>186</v>
      </c>
      <c r="AX76" s="3" t="s">
        <v>186</v>
      </c>
      <c r="AY76" s="3" t="s">
        <v>186</v>
      </c>
      <c r="AZ76" s="3" t="s">
        <v>186</v>
      </c>
      <c r="BA76" s="3" t="s">
        <v>186</v>
      </c>
      <c r="BB76" s="3" t="s">
        <v>186</v>
      </c>
    </row>
    <row r="77" spans="1:54" x14ac:dyDescent="0.15">
      <c r="A77">
        <v>88888888</v>
      </c>
      <c r="B77" s="3" t="s">
        <v>739</v>
      </c>
      <c r="C77" s="3" t="s">
        <v>445</v>
      </c>
      <c r="D77" s="3" t="s">
        <v>10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1</v>
      </c>
      <c r="N77" t="b">
        <v>1</v>
      </c>
      <c r="O77" t="b">
        <v>1</v>
      </c>
      <c r="P77" t="b">
        <v>0</v>
      </c>
      <c r="Q77" t="b">
        <v>0</v>
      </c>
      <c r="R77" t="b">
        <v>0</v>
      </c>
      <c r="S77" s="3" t="s">
        <v>18</v>
      </c>
      <c r="T77" s="3" t="s">
        <v>18</v>
      </c>
      <c r="U77" s="3" t="s">
        <v>23</v>
      </c>
      <c r="V77" s="3" t="s">
        <v>186</v>
      </c>
      <c r="W77" s="3" t="s">
        <v>18</v>
      </c>
      <c r="X77" s="3" t="s">
        <v>45</v>
      </c>
      <c r="Y77">
        <v>39232</v>
      </c>
      <c r="AA77" s="3" t="s">
        <v>186</v>
      </c>
      <c r="AB77" s="3" t="s">
        <v>186</v>
      </c>
      <c r="AC77" s="3" t="s">
        <v>186</v>
      </c>
      <c r="AG77" s="3" t="s">
        <v>827</v>
      </c>
      <c r="AH77" s="3" t="s">
        <v>53</v>
      </c>
      <c r="AI77" s="3" t="s">
        <v>55</v>
      </c>
      <c r="AJ77" s="3" t="s">
        <v>57</v>
      </c>
      <c r="AK77" s="3" t="s">
        <v>186</v>
      </c>
      <c r="AL77" s="3" t="s">
        <v>186</v>
      </c>
      <c r="AM77" s="3" t="s">
        <v>186</v>
      </c>
      <c r="AN77" s="3" t="s">
        <v>186</v>
      </c>
      <c r="AO77" s="3"/>
      <c r="AP77" s="3" t="s">
        <v>186</v>
      </c>
      <c r="AQ77" s="3" t="s">
        <v>186</v>
      </c>
      <c r="AR77" s="3" t="s">
        <v>208</v>
      </c>
      <c r="AS77" s="3" t="s">
        <v>186</v>
      </c>
      <c r="AT77" s="3" t="s">
        <v>186</v>
      </c>
      <c r="AU77" s="3" t="s">
        <v>186</v>
      </c>
      <c r="AV77" s="3" t="s">
        <v>186</v>
      </c>
      <c r="AW77" s="3" t="s">
        <v>186</v>
      </c>
      <c r="AX77" s="3" t="s">
        <v>186</v>
      </c>
      <c r="AY77" s="3" t="s">
        <v>186</v>
      </c>
      <c r="AZ77" s="3" t="s">
        <v>212</v>
      </c>
      <c r="BA77" s="3" t="s">
        <v>186</v>
      </c>
      <c r="BB77" s="3" t="s">
        <v>186</v>
      </c>
    </row>
    <row r="78" spans="1:54" x14ac:dyDescent="0.15">
      <c r="A78">
        <v>88888888</v>
      </c>
      <c r="B78" s="3" t="s">
        <v>740</v>
      </c>
      <c r="C78" s="3" t="s">
        <v>447</v>
      </c>
      <c r="D78" s="3" t="s">
        <v>10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1</v>
      </c>
      <c r="N78" t="b">
        <v>1</v>
      </c>
      <c r="O78" t="b">
        <v>1</v>
      </c>
      <c r="P78" t="b">
        <v>0</v>
      </c>
      <c r="Q78" t="b">
        <v>0</v>
      </c>
      <c r="R78" t="b">
        <v>0</v>
      </c>
      <c r="S78" s="3" t="s">
        <v>18</v>
      </c>
      <c r="T78" s="3" t="s">
        <v>18</v>
      </c>
      <c r="U78" s="3" t="s">
        <v>23</v>
      </c>
      <c r="V78" s="3" t="s">
        <v>186</v>
      </c>
      <c r="W78" s="3" t="s">
        <v>18</v>
      </c>
      <c r="X78" s="3" t="s">
        <v>45</v>
      </c>
      <c r="Y78">
        <v>39232</v>
      </c>
      <c r="AA78" s="3" t="s">
        <v>186</v>
      </c>
      <c r="AB78" s="3" t="s">
        <v>186</v>
      </c>
      <c r="AC78" s="3" t="s">
        <v>186</v>
      </c>
      <c r="AG78" s="3" t="s">
        <v>827</v>
      </c>
      <c r="AH78" s="3" t="s">
        <v>53</v>
      </c>
      <c r="AI78" s="3" t="s">
        <v>55</v>
      </c>
      <c r="AJ78" s="3" t="s">
        <v>57</v>
      </c>
      <c r="AK78" s="3" t="s">
        <v>186</v>
      </c>
      <c r="AL78" s="3" t="s">
        <v>186</v>
      </c>
      <c r="AM78" s="3" t="s">
        <v>186</v>
      </c>
      <c r="AN78" s="3" t="s">
        <v>186</v>
      </c>
      <c r="AO78" s="3"/>
      <c r="AP78" s="3" t="s">
        <v>186</v>
      </c>
      <c r="AQ78" s="3" t="s">
        <v>186</v>
      </c>
      <c r="AR78" s="3" t="s">
        <v>347</v>
      </c>
      <c r="AS78" s="3" t="s">
        <v>186</v>
      </c>
      <c r="AT78" s="3" t="s">
        <v>186</v>
      </c>
      <c r="AU78" s="3" t="s">
        <v>186</v>
      </c>
      <c r="AV78" s="3" t="s">
        <v>186</v>
      </c>
      <c r="AW78" s="3" t="s">
        <v>186</v>
      </c>
      <c r="AX78" s="3" t="s">
        <v>186</v>
      </c>
      <c r="AY78" s="3" t="s">
        <v>186</v>
      </c>
      <c r="AZ78" s="3" t="s">
        <v>212</v>
      </c>
      <c r="BA78" s="3" t="s">
        <v>186</v>
      </c>
      <c r="BB78" s="3" t="s">
        <v>186</v>
      </c>
    </row>
    <row r="79" spans="1:54" x14ac:dyDescent="0.15">
      <c r="A79">
        <v>88888888</v>
      </c>
      <c r="B79" s="3" t="s">
        <v>741</v>
      </c>
      <c r="C79" s="3" t="s">
        <v>449</v>
      </c>
      <c r="D79" s="3" t="s">
        <v>10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1</v>
      </c>
      <c r="K79" t="b">
        <v>0</v>
      </c>
      <c r="L79" t="b">
        <v>0</v>
      </c>
      <c r="M79" t="b">
        <v>1</v>
      </c>
      <c r="N79" t="b">
        <v>1</v>
      </c>
      <c r="O79" t="b">
        <v>0</v>
      </c>
      <c r="P79" t="b">
        <v>0</v>
      </c>
      <c r="Q79" t="b">
        <v>0</v>
      </c>
      <c r="R79" t="b">
        <v>0</v>
      </c>
      <c r="S79" s="3" t="s">
        <v>18</v>
      </c>
      <c r="T79" s="3" t="s">
        <v>18</v>
      </c>
      <c r="U79" s="3" t="s">
        <v>23</v>
      </c>
      <c r="V79" s="3" t="s">
        <v>186</v>
      </c>
      <c r="W79" s="3" t="s">
        <v>18</v>
      </c>
      <c r="X79" s="3" t="s">
        <v>47</v>
      </c>
      <c r="AA79" s="3" t="s">
        <v>186</v>
      </c>
      <c r="AB79" s="3" t="s">
        <v>186</v>
      </c>
      <c r="AC79" s="3" t="s">
        <v>186</v>
      </c>
      <c r="AG79" s="3" t="s">
        <v>18</v>
      </c>
      <c r="AH79" s="3" t="s">
        <v>52</v>
      </c>
      <c r="AI79" s="3" t="s">
        <v>54</v>
      </c>
      <c r="AJ79" s="3" t="s">
        <v>57</v>
      </c>
      <c r="AK79" s="3" t="s">
        <v>186</v>
      </c>
      <c r="AL79" s="3" t="s">
        <v>186</v>
      </c>
      <c r="AM79" s="3" t="s">
        <v>186</v>
      </c>
      <c r="AN79" s="3" t="s">
        <v>186</v>
      </c>
      <c r="AO79" s="3"/>
      <c r="AP79" s="3" t="s">
        <v>186</v>
      </c>
      <c r="AQ79" s="3" t="s">
        <v>186</v>
      </c>
      <c r="AR79" s="3" t="s">
        <v>196</v>
      </c>
      <c r="AS79" s="3" t="s">
        <v>186</v>
      </c>
      <c r="AT79" s="3" t="s">
        <v>186</v>
      </c>
      <c r="AU79" s="3" t="s">
        <v>186</v>
      </c>
      <c r="AV79" s="3" t="s">
        <v>186</v>
      </c>
      <c r="AW79" s="3" t="s">
        <v>186</v>
      </c>
      <c r="AX79" s="3" t="s">
        <v>186</v>
      </c>
      <c r="AY79" s="3" t="s">
        <v>186</v>
      </c>
      <c r="AZ79" s="3" t="s">
        <v>186</v>
      </c>
      <c r="BA79" s="3" t="s">
        <v>186</v>
      </c>
      <c r="BB79" s="3" t="s">
        <v>186</v>
      </c>
    </row>
    <row r="80" spans="1:54" x14ac:dyDescent="0.15">
      <c r="A80">
        <v>88888888</v>
      </c>
      <c r="B80" s="3" t="s">
        <v>742</v>
      </c>
      <c r="C80" s="3" t="s">
        <v>451</v>
      </c>
      <c r="D80" s="3" t="s">
        <v>10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1</v>
      </c>
      <c r="N80" t="b">
        <v>1</v>
      </c>
      <c r="O80" t="b">
        <v>1</v>
      </c>
      <c r="P80" t="b">
        <v>0</v>
      </c>
      <c r="Q80" t="b">
        <v>0</v>
      </c>
      <c r="R80" t="b">
        <v>0</v>
      </c>
      <c r="S80" s="3" t="s">
        <v>18</v>
      </c>
      <c r="T80" s="3" t="s">
        <v>18</v>
      </c>
      <c r="U80" s="3" t="s">
        <v>23</v>
      </c>
      <c r="V80" s="3" t="s">
        <v>186</v>
      </c>
      <c r="W80" s="3" t="s">
        <v>18</v>
      </c>
      <c r="X80" s="3" t="s">
        <v>45</v>
      </c>
      <c r="AA80" s="3" t="s">
        <v>186</v>
      </c>
      <c r="AB80" s="3" t="s">
        <v>186</v>
      </c>
      <c r="AC80" s="3" t="s">
        <v>186</v>
      </c>
      <c r="AG80" s="3" t="s">
        <v>18</v>
      </c>
      <c r="AH80" s="3" t="s">
        <v>53</v>
      </c>
      <c r="AI80" s="3" t="s">
        <v>55</v>
      </c>
      <c r="AJ80" s="3" t="s">
        <v>57</v>
      </c>
      <c r="AK80" s="3" t="s">
        <v>186</v>
      </c>
      <c r="AL80" s="3" t="s">
        <v>186</v>
      </c>
      <c r="AM80" s="3" t="s">
        <v>186</v>
      </c>
      <c r="AN80" s="3" t="s">
        <v>186</v>
      </c>
      <c r="AO80" s="3"/>
      <c r="AP80" s="3" t="s">
        <v>186</v>
      </c>
      <c r="AQ80" s="3" t="s">
        <v>186</v>
      </c>
      <c r="AR80" s="3" t="s">
        <v>208</v>
      </c>
      <c r="AS80" s="3" t="s">
        <v>186</v>
      </c>
      <c r="AT80" s="3" t="s">
        <v>186</v>
      </c>
      <c r="AU80" s="3" t="s">
        <v>186</v>
      </c>
      <c r="AV80" s="3" t="s">
        <v>186</v>
      </c>
      <c r="AW80" s="3" t="s">
        <v>186</v>
      </c>
      <c r="AX80" s="3" t="s">
        <v>186</v>
      </c>
      <c r="AY80" s="3" t="s">
        <v>186</v>
      </c>
      <c r="AZ80" s="3" t="s">
        <v>186</v>
      </c>
      <c r="BA80" s="3" t="s">
        <v>186</v>
      </c>
      <c r="BB80" s="3" t="s">
        <v>186</v>
      </c>
    </row>
    <row r="81" spans="1:54" x14ac:dyDescent="0.15">
      <c r="A81">
        <v>88888888</v>
      </c>
      <c r="B81" s="3" t="s">
        <v>743</v>
      </c>
      <c r="C81" s="3" t="s">
        <v>453</v>
      </c>
      <c r="D81" s="3" t="s">
        <v>10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1</v>
      </c>
      <c r="N81" t="b">
        <v>1</v>
      </c>
      <c r="O81" t="b">
        <v>1</v>
      </c>
      <c r="P81" t="b">
        <v>0</v>
      </c>
      <c r="Q81" t="b">
        <v>0</v>
      </c>
      <c r="R81" t="b">
        <v>0</v>
      </c>
      <c r="S81" s="3" t="s">
        <v>18</v>
      </c>
      <c r="T81" s="3" t="s">
        <v>18</v>
      </c>
      <c r="U81" s="3" t="s">
        <v>23</v>
      </c>
      <c r="V81" s="3" t="s">
        <v>186</v>
      </c>
      <c r="W81" s="3" t="s">
        <v>18</v>
      </c>
      <c r="X81" s="3" t="s">
        <v>45</v>
      </c>
      <c r="AA81" s="3" t="s">
        <v>186</v>
      </c>
      <c r="AB81" s="3" t="s">
        <v>186</v>
      </c>
      <c r="AC81" s="3" t="s">
        <v>186</v>
      </c>
      <c r="AG81" s="3" t="s">
        <v>18</v>
      </c>
      <c r="AH81" s="3" t="s">
        <v>53</v>
      </c>
      <c r="AI81" s="3" t="s">
        <v>55</v>
      </c>
      <c r="AJ81" s="3" t="s">
        <v>57</v>
      </c>
      <c r="AK81" s="3" t="s">
        <v>186</v>
      </c>
      <c r="AL81" s="3" t="s">
        <v>186</v>
      </c>
      <c r="AM81" s="3" t="s">
        <v>186</v>
      </c>
      <c r="AN81" s="3" t="s">
        <v>186</v>
      </c>
      <c r="AO81" s="3"/>
      <c r="AP81" s="3" t="s">
        <v>186</v>
      </c>
      <c r="AQ81" s="3" t="s">
        <v>186</v>
      </c>
      <c r="AR81" s="3" t="s">
        <v>302</v>
      </c>
      <c r="AS81" s="3" t="s">
        <v>186</v>
      </c>
      <c r="AT81" s="3" t="s">
        <v>186</v>
      </c>
      <c r="AU81" s="3" t="s">
        <v>186</v>
      </c>
      <c r="AV81" s="3" t="s">
        <v>186</v>
      </c>
      <c r="AW81" s="3" t="s">
        <v>186</v>
      </c>
      <c r="AX81" s="3" t="s">
        <v>186</v>
      </c>
      <c r="AY81" s="3" t="s">
        <v>186</v>
      </c>
      <c r="AZ81" s="3" t="s">
        <v>186</v>
      </c>
      <c r="BA81" s="3" t="s">
        <v>186</v>
      </c>
      <c r="BB81" s="3" t="s">
        <v>186</v>
      </c>
    </row>
    <row r="82" spans="1:54" x14ac:dyDescent="0.15">
      <c r="A82">
        <v>88888888</v>
      </c>
      <c r="B82" s="3" t="s">
        <v>744</v>
      </c>
      <c r="C82" s="3" t="s">
        <v>455</v>
      </c>
      <c r="D82" s="3" t="s">
        <v>10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1</v>
      </c>
      <c r="K82" t="b">
        <v>0</v>
      </c>
      <c r="L82" t="b">
        <v>0</v>
      </c>
      <c r="M82" t="b">
        <v>1</v>
      </c>
      <c r="N82" t="b">
        <v>1</v>
      </c>
      <c r="O82" t="b">
        <v>1</v>
      </c>
      <c r="P82" t="b">
        <v>0</v>
      </c>
      <c r="Q82" t="b">
        <v>0</v>
      </c>
      <c r="R82" t="b">
        <v>0</v>
      </c>
      <c r="S82" s="3" t="s">
        <v>18</v>
      </c>
      <c r="T82" s="3" t="s">
        <v>18</v>
      </c>
      <c r="U82" s="3" t="s">
        <v>23</v>
      </c>
      <c r="V82" s="3" t="s">
        <v>186</v>
      </c>
      <c r="W82" s="3" t="s">
        <v>18</v>
      </c>
      <c r="X82" s="3" t="s">
        <v>47</v>
      </c>
      <c r="AA82" s="3" t="s">
        <v>186</v>
      </c>
      <c r="AB82" s="3" t="s">
        <v>186</v>
      </c>
      <c r="AC82" s="3" t="s">
        <v>186</v>
      </c>
      <c r="AG82" s="3" t="s">
        <v>18</v>
      </c>
      <c r="AH82" s="3" t="s">
        <v>52</v>
      </c>
      <c r="AI82" s="3" t="s">
        <v>55</v>
      </c>
      <c r="AJ82" s="3" t="s">
        <v>57</v>
      </c>
      <c r="AK82" s="3" t="s">
        <v>186</v>
      </c>
      <c r="AL82" s="3" t="s">
        <v>186</v>
      </c>
      <c r="AM82" s="3" t="s">
        <v>186</v>
      </c>
      <c r="AN82" s="3" t="s">
        <v>186</v>
      </c>
      <c r="AO82" s="3"/>
      <c r="AP82" s="3" t="s">
        <v>186</v>
      </c>
      <c r="AQ82" s="3" t="s">
        <v>186</v>
      </c>
      <c r="AR82" s="3" t="s">
        <v>455</v>
      </c>
      <c r="AS82" s="3" t="s">
        <v>186</v>
      </c>
      <c r="AT82" s="3" t="s">
        <v>186</v>
      </c>
      <c r="AU82" s="3" t="s">
        <v>186</v>
      </c>
      <c r="AV82" s="3" t="s">
        <v>186</v>
      </c>
      <c r="AW82" s="3" t="s">
        <v>186</v>
      </c>
      <c r="AX82" s="3" t="s">
        <v>186</v>
      </c>
      <c r="AY82" s="3" t="s">
        <v>186</v>
      </c>
      <c r="AZ82" s="3" t="s">
        <v>186</v>
      </c>
      <c r="BA82" s="3" t="s">
        <v>186</v>
      </c>
      <c r="BB82" s="3" t="s">
        <v>186</v>
      </c>
    </row>
    <row r="83" spans="1:54" x14ac:dyDescent="0.15">
      <c r="A83">
        <v>88888888</v>
      </c>
      <c r="B83" s="3" t="s">
        <v>745</v>
      </c>
      <c r="C83" s="3" t="s">
        <v>457</v>
      </c>
      <c r="D83" s="3" t="s">
        <v>10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1</v>
      </c>
      <c r="K83" t="b">
        <v>0</v>
      </c>
      <c r="L83" t="b">
        <v>0</v>
      </c>
      <c r="M83" t="b">
        <v>1</v>
      </c>
      <c r="N83" t="b">
        <v>1</v>
      </c>
      <c r="O83" t="b">
        <v>1</v>
      </c>
      <c r="P83" t="b">
        <v>0</v>
      </c>
      <c r="Q83" t="b">
        <v>0</v>
      </c>
      <c r="R83" t="b">
        <v>0</v>
      </c>
      <c r="S83" s="3" t="s">
        <v>18</v>
      </c>
      <c r="T83" s="3" t="s">
        <v>18</v>
      </c>
      <c r="U83" s="3" t="s">
        <v>23</v>
      </c>
      <c r="V83" s="3" t="s">
        <v>186</v>
      </c>
      <c r="W83" s="3" t="s">
        <v>18</v>
      </c>
      <c r="X83" s="3" t="s">
        <v>47</v>
      </c>
      <c r="AA83" s="3" t="s">
        <v>186</v>
      </c>
      <c r="AB83" s="3" t="s">
        <v>186</v>
      </c>
      <c r="AC83" s="3" t="s">
        <v>186</v>
      </c>
      <c r="AG83" s="3" t="s">
        <v>18</v>
      </c>
      <c r="AH83" s="3" t="s">
        <v>52</v>
      </c>
      <c r="AI83" s="3" t="s">
        <v>55</v>
      </c>
      <c r="AJ83" s="3" t="s">
        <v>57</v>
      </c>
      <c r="AK83" s="3" t="s">
        <v>186</v>
      </c>
      <c r="AL83" s="3" t="s">
        <v>186</v>
      </c>
      <c r="AM83" s="3" t="s">
        <v>186</v>
      </c>
      <c r="AN83" s="3" t="s">
        <v>186</v>
      </c>
      <c r="AO83" s="3"/>
      <c r="AP83" s="3" t="s">
        <v>186</v>
      </c>
      <c r="AQ83" s="3" t="s">
        <v>186</v>
      </c>
      <c r="AR83" s="3" t="s">
        <v>458</v>
      </c>
      <c r="AS83" s="3" t="s">
        <v>186</v>
      </c>
      <c r="AT83" s="3" t="s">
        <v>186</v>
      </c>
      <c r="AU83" s="3" t="s">
        <v>186</v>
      </c>
      <c r="AV83" s="3" t="s">
        <v>186</v>
      </c>
      <c r="AW83" s="3" t="s">
        <v>186</v>
      </c>
      <c r="AX83" s="3" t="s">
        <v>186</v>
      </c>
      <c r="AY83" s="3" t="s">
        <v>186</v>
      </c>
      <c r="AZ83" s="3" t="s">
        <v>186</v>
      </c>
      <c r="BA83" s="3" t="s">
        <v>186</v>
      </c>
      <c r="BB83" s="3" t="s">
        <v>186</v>
      </c>
    </row>
    <row r="84" spans="1:54" x14ac:dyDescent="0.15">
      <c r="A84">
        <v>88888888</v>
      </c>
      <c r="B84" s="3" t="s">
        <v>746</v>
      </c>
      <c r="C84" s="3" t="s">
        <v>460</v>
      </c>
      <c r="D84" s="3" t="s">
        <v>10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1</v>
      </c>
      <c r="N84" t="b">
        <v>1</v>
      </c>
      <c r="O84" t="b">
        <v>1</v>
      </c>
      <c r="P84" t="b">
        <v>0</v>
      </c>
      <c r="Q84" t="b">
        <v>0</v>
      </c>
      <c r="R84" t="b">
        <v>0</v>
      </c>
      <c r="S84" s="3" t="s">
        <v>18</v>
      </c>
      <c r="T84" s="3" t="s">
        <v>18</v>
      </c>
      <c r="U84" s="3" t="s">
        <v>23</v>
      </c>
      <c r="V84" s="3" t="s">
        <v>186</v>
      </c>
      <c r="W84" s="3" t="s">
        <v>18</v>
      </c>
      <c r="X84" s="3" t="s">
        <v>45</v>
      </c>
      <c r="Y84">
        <v>39232</v>
      </c>
      <c r="AA84" s="3" t="s">
        <v>186</v>
      </c>
      <c r="AB84" s="3" t="s">
        <v>186</v>
      </c>
      <c r="AC84" s="3" t="s">
        <v>186</v>
      </c>
      <c r="AG84" s="3" t="s">
        <v>827</v>
      </c>
      <c r="AH84" s="3" t="s">
        <v>53</v>
      </c>
      <c r="AI84" s="3" t="s">
        <v>55</v>
      </c>
      <c r="AJ84" s="3" t="s">
        <v>57</v>
      </c>
      <c r="AK84" s="3" t="s">
        <v>186</v>
      </c>
      <c r="AL84" s="3" t="s">
        <v>186</v>
      </c>
      <c r="AM84" s="3" t="s">
        <v>186</v>
      </c>
      <c r="AN84" s="3" t="s">
        <v>186</v>
      </c>
      <c r="AO84" s="3"/>
      <c r="AP84" s="3" t="s">
        <v>186</v>
      </c>
      <c r="AQ84" s="3" t="s">
        <v>186</v>
      </c>
      <c r="AR84" s="3" t="s">
        <v>302</v>
      </c>
      <c r="AS84" s="3" t="s">
        <v>186</v>
      </c>
      <c r="AT84" s="3" t="s">
        <v>186</v>
      </c>
      <c r="AU84" s="3" t="s">
        <v>186</v>
      </c>
      <c r="AV84" s="3" t="s">
        <v>186</v>
      </c>
      <c r="AW84" s="3" t="s">
        <v>186</v>
      </c>
      <c r="AX84" s="3" t="s">
        <v>186</v>
      </c>
      <c r="AY84" s="3" t="s">
        <v>186</v>
      </c>
      <c r="AZ84" s="3" t="s">
        <v>212</v>
      </c>
      <c r="BA84" s="3" t="s">
        <v>186</v>
      </c>
      <c r="BB84" s="3" t="s">
        <v>186</v>
      </c>
    </row>
    <row r="85" spans="1:54" x14ac:dyDescent="0.15">
      <c r="A85">
        <v>88888888</v>
      </c>
      <c r="B85" s="3" t="s">
        <v>747</v>
      </c>
      <c r="C85" s="3" t="s">
        <v>462</v>
      </c>
      <c r="D85" s="3" t="s">
        <v>10</v>
      </c>
      <c r="E85" t="b">
        <v>0</v>
      </c>
      <c r="F85" t="b">
        <v>1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1</v>
      </c>
      <c r="N85" t="b">
        <v>1</v>
      </c>
      <c r="O85" t="b">
        <v>1</v>
      </c>
      <c r="P85" t="b">
        <v>0</v>
      </c>
      <c r="Q85" t="b">
        <v>0</v>
      </c>
      <c r="R85" t="b">
        <v>0</v>
      </c>
      <c r="S85" s="3" t="s">
        <v>18</v>
      </c>
      <c r="T85" s="3" t="s">
        <v>18</v>
      </c>
      <c r="U85" s="3" t="s">
        <v>23</v>
      </c>
      <c r="V85" s="3" t="s">
        <v>186</v>
      </c>
      <c r="W85" s="3" t="s">
        <v>18</v>
      </c>
      <c r="X85" s="3" t="s">
        <v>45</v>
      </c>
      <c r="Y85">
        <v>40414</v>
      </c>
      <c r="AA85" s="3" t="s">
        <v>186</v>
      </c>
      <c r="AB85" s="3" t="s">
        <v>186</v>
      </c>
      <c r="AC85" s="3" t="s">
        <v>186</v>
      </c>
      <c r="AG85" s="3" t="s">
        <v>49</v>
      </c>
      <c r="AH85" s="3" t="s">
        <v>53</v>
      </c>
      <c r="AI85" s="3" t="s">
        <v>55</v>
      </c>
      <c r="AJ85" s="3" t="s">
        <v>57</v>
      </c>
      <c r="AK85" s="3" t="s">
        <v>186</v>
      </c>
      <c r="AL85" s="3" t="s">
        <v>186</v>
      </c>
      <c r="AM85" s="3" t="s">
        <v>278</v>
      </c>
      <c r="AN85" s="3" t="s">
        <v>186</v>
      </c>
      <c r="AO85" s="3"/>
      <c r="AP85" s="3" t="s">
        <v>186</v>
      </c>
      <c r="AQ85" s="3" t="s">
        <v>186</v>
      </c>
      <c r="AR85" s="3" t="s">
        <v>319</v>
      </c>
      <c r="AS85" s="3" t="s">
        <v>186</v>
      </c>
      <c r="AT85" s="3" t="s">
        <v>186</v>
      </c>
      <c r="AU85" s="3" t="s">
        <v>186</v>
      </c>
      <c r="AV85" s="3" t="s">
        <v>186</v>
      </c>
      <c r="AW85" s="3" t="s">
        <v>186</v>
      </c>
      <c r="AX85" s="3" t="s">
        <v>186</v>
      </c>
      <c r="AY85" s="3" t="s">
        <v>186</v>
      </c>
      <c r="AZ85" s="3" t="s">
        <v>280</v>
      </c>
      <c r="BA85" s="3" t="s">
        <v>186</v>
      </c>
      <c r="BB85" s="3" t="s">
        <v>186</v>
      </c>
    </row>
    <row r="86" spans="1:54" x14ac:dyDescent="0.15">
      <c r="A86">
        <v>88888888</v>
      </c>
      <c r="B86" s="3" t="s">
        <v>748</v>
      </c>
      <c r="C86" s="3" t="s">
        <v>464</v>
      </c>
      <c r="D86" s="3" t="s">
        <v>10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1</v>
      </c>
      <c r="N86" t="b">
        <v>1</v>
      </c>
      <c r="O86" t="b">
        <v>1</v>
      </c>
      <c r="P86" t="b">
        <v>0</v>
      </c>
      <c r="Q86" t="b">
        <v>0</v>
      </c>
      <c r="R86" t="b">
        <v>0</v>
      </c>
      <c r="S86" s="3" t="s">
        <v>18</v>
      </c>
      <c r="T86" s="3" t="s">
        <v>18</v>
      </c>
      <c r="U86" s="3" t="s">
        <v>23</v>
      </c>
      <c r="V86" s="3" t="s">
        <v>186</v>
      </c>
      <c r="W86" s="3" t="s">
        <v>18</v>
      </c>
      <c r="X86" s="3" t="s">
        <v>45</v>
      </c>
      <c r="Y86">
        <v>39232</v>
      </c>
      <c r="AA86" s="3" t="s">
        <v>186</v>
      </c>
      <c r="AB86" s="3" t="s">
        <v>186</v>
      </c>
      <c r="AC86" s="3" t="s">
        <v>186</v>
      </c>
      <c r="AG86" s="3" t="s">
        <v>827</v>
      </c>
      <c r="AH86" s="3" t="s">
        <v>53</v>
      </c>
      <c r="AI86" s="3" t="s">
        <v>55</v>
      </c>
      <c r="AJ86" s="3" t="s">
        <v>57</v>
      </c>
      <c r="AK86" s="3" t="s">
        <v>186</v>
      </c>
      <c r="AL86" s="3" t="s">
        <v>186</v>
      </c>
      <c r="AM86" s="3" t="s">
        <v>186</v>
      </c>
      <c r="AN86" s="3" t="s">
        <v>186</v>
      </c>
      <c r="AO86" s="3"/>
      <c r="AP86" s="3" t="s">
        <v>186</v>
      </c>
      <c r="AQ86" s="3" t="s">
        <v>186</v>
      </c>
      <c r="AR86" s="3" t="s">
        <v>302</v>
      </c>
      <c r="AS86" s="3" t="s">
        <v>186</v>
      </c>
      <c r="AT86" s="3" t="s">
        <v>186</v>
      </c>
      <c r="AU86" s="3" t="s">
        <v>186</v>
      </c>
      <c r="AV86" s="3" t="s">
        <v>186</v>
      </c>
      <c r="AW86" s="3" t="s">
        <v>186</v>
      </c>
      <c r="AX86" s="3" t="s">
        <v>186</v>
      </c>
      <c r="AY86" s="3" t="s">
        <v>186</v>
      </c>
      <c r="AZ86" s="3" t="s">
        <v>212</v>
      </c>
      <c r="BA86" s="3" t="s">
        <v>186</v>
      </c>
      <c r="BB86" s="3" t="s">
        <v>186</v>
      </c>
    </row>
    <row r="87" spans="1:54" x14ac:dyDescent="0.15">
      <c r="A87">
        <v>88888888</v>
      </c>
      <c r="B87" s="3" t="s">
        <v>749</v>
      </c>
      <c r="C87" s="3" t="s">
        <v>466</v>
      </c>
      <c r="D87" s="3" t="s">
        <v>10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1</v>
      </c>
      <c r="N87" t="b">
        <v>1</v>
      </c>
      <c r="O87" t="b">
        <v>1</v>
      </c>
      <c r="P87" t="b">
        <v>0</v>
      </c>
      <c r="Q87" t="b">
        <v>0</v>
      </c>
      <c r="R87" t="b">
        <v>0</v>
      </c>
      <c r="S87" s="3" t="s">
        <v>18</v>
      </c>
      <c r="T87" s="3" t="s">
        <v>18</v>
      </c>
      <c r="U87" s="3" t="s">
        <v>23</v>
      </c>
      <c r="V87" s="3" t="s">
        <v>186</v>
      </c>
      <c r="W87" s="3" t="s">
        <v>18</v>
      </c>
      <c r="X87" s="3" t="s">
        <v>45</v>
      </c>
      <c r="Y87">
        <v>39232</v>
      </c>
      <c r="AA87" s="3" t="s">
        <v>186</v>
      </c>
      <c r="AB87" s="3" t="s">
        <v>186</v>
      </c>
      <c r="AC87" s="3" t="s">
        <v>186</v>
      </c>
      <c r="AG87" s="3" t="s">
        <v>827</v>
      </c>
      <c r="AH87" s="3" t="s">
        <v>53</v>
      </c>
      <c r="AI87" s="3" t="s">
        <v>55</v>
      </c>
      <c r="AJ87" s="3" t="s">
        <v>57</v>
      </c>
      <c r="AK87" s="3" t="s">
        <v>186</v>
      </c>
      <c r="AL87" s="3" t="s">
        <v>186</v>
      </c>
      <c r="AM87" s="3" t="s">
        <v>186</v>
      </c>
      <c r="AN87" s="3" t="s">
        <v>186</v>
      </c>
      <c r="AO87" s="3"/>
      <c r="AP87" s="3" t="s">
        <v>186</v>
      </c>
      <c r="AQ87" s="3" t="s">
        <v>186</v>
      </c>
      <c r="AR87" s="3" t="s">
        <v>302</v>
      </c>
      <c r="AS87" s="3" t="s">
        <v>186</v>
      </c>
      <c r="AT87" s="3" t="s">
        <v>186</v>
      </c>
      <c r="AU87" s="3" t="s">
        <v>186</v>
      </c>
      <c r="AV87" s="3" t="s">
        <v>186</v>
      </c>
      <c r="AW87" s="3" t="s">
        <v>186</v>
      </c>
      <c r="AX87" s="3" t="s">
        <v>186</v>
      </c>
      <c r="AY87" s="3" t="s">
        <v>186</v>
      </c>
      <c r="AZ87" s="3" t="s">
        <v>212</v>
      </c>
      <c r="BA87" s="3" t="s">
        <v>186</v>
      </c>
      <c r="BB87" s="3" t="s">
        <v>186</v>
      </c>
    </row>
    <row r="88" spans="1:54" x14ac:dyDescent="0.15">
      <c r="A88">
        <v>88888888</v>
      </c>
      <c r="B88" s="3" t="s">
        <v>750</v>
      </c>
      <c r="C88" s="3" t="s">
        <v>472</v>
      </c>
      <c r="D88" s="3" t="s">
        <v>10</v>
      </c>
      <c r="E88" t="b">
        <v>1</v>
      </c>
      <c r="F88" t="b">
        <v>1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1</v>
      </c>
      <c r="N88" t="b">
        <v>1</v>
      </c>
      <c r="O88" t="b">
        <v>1</v>
      </c>
      <c r="P88" t="b">
        <v>0</v>
      </c>
      <c r="Q88" t="b">
        <v>0</v>
      </c>
      <c r="R88" t="b">
        <v>0</v>
      </c>
      <c r="S88" s="3" t="s">
        <v>18</v>
      </c>
      <c r="T88" s="3" t="s">
        <v>18</v>
      </c>
      <c r="U88" s="3" t="s">
        <v>23</v>
      </c>
      <c r="V88" s="3" t="s">
        <v>186</v>
      </c>
      <c r="W88" s="3" t="s">
        <v>42</v>
      </c>
      <c r="X88" s="3" t="s">
        <v>255</v>
      </c>
      <c r="Y88">
        <v>39232</v>
      </c>
      <c r="Z88">
        <v>39232</v>
      </c>
      <c r="AA88" s="3" t="s">
        <v>186</v>
      </c>
      <c r="AB88" s="3" t="s">
        <v>186</v>
      </c>
      <c r="AC88" s="3" t="s">
        <v>186</v>
      </c>
      <c r="AG88" s="3" t="s">
        <v>48</v>
      </c>
      <c r="AH88" s="3" t="s">
        <v>53</v>
      </c>
      <c r="AI88" s="3" t="s">
        <v>55</v>
      </c>
      <c r="AJ88" s="3" t="s">
        <v>57</v>
      </c>
      <c r="AK88" s="3" t="s">
        <v>186</v>
      </c>
      <c r="AL88" s="3" t="s">
        <v>186</v>
      </c>
      <c r="AM88" s="3" t="s">
        <v>186</v>
      </c>
      <c r="AN88" s="3" t="s">
        <v>186</v>
      </c>
      <c r="AO88" s="3"/>
      <c r="AP88" s="3" t="s">
        <v>186</v>
      </c>
      <c r="AQ88" s="3" t="s">
        <v>186</v>
      </c>
      <c r="AR88" s="3" t="s">
        <v>256</v>
      </c>
      <c r="AS88" s="3" t="s">
        <v>186</v>
      </c>
      <c r="AT88" s="3" t="s">
        <v>186</v>
      </c>
      <c r="AU88" s="3" t="s">
        <v>186</v>
      </c>
      <c r="AV88" s="3" t="s">
        <v>186</v>
      </c>
      <c r="AW88" s="3" t="s">
        <v>186</v>
      </c>
      <c r="AX88" s="3" t="s">
        <v>186</v>
      </c>
      <c r="AY88" s="3" t="s">
        <v>186</v>
      </c>
      <c r="AZ88" s="3" t="s">
        <v>212</v>
      </c>
      <c r="BA88" s="3" t="s">
        <v>212</v>
      </c>
      <c r="BB88" s="3" t="s">
        <v>186</v>
      </c>
    </row>
    <row r="89" spans="1:54" x14ac:dyDescent="0.15">
      <c r="A89">
        <v>88888888</v>
      </c>
      <c r="B89" s="3" t="s">
        <v>751</v>
      </c>
      <c r="C89" s="3" t="s">
        <v>474</v>
      </c>
      <c r="D89" s="3" t="s">
        <v>10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1</v>
      </c>
      <c r="N89" t="b">
        <v>1</v>
      </c>
      <c r="O89" t="b">
        <v>1</v>
      </c>
      <c r="P89" t="b">
        <v>0</v>
      </c>
      <c r="Q89" t="b">
        <v>0</v>
      </c>
      <c r="R89" t="b">
        <v>0</v>
      </c>
      <c r="S89" s="3" t="s">
        <v>18</v>
      </c>
      <c r="T89" s="3" t="s">
        <v>18</v>
      </c>
      <c r="U89" s="3" t="s">
        <v>23</v>
      </c>
      <c r="V89" s="3" t="s">
        <v>186</v>
      </c>
      <c r="W89" s="3" t="s">
        <v>18</v>
      </c>
      <c r="X89" s="3" t="s">
        <v>255</v>
      </c>
      <c r="AA89" s="3" t="s">
        <v>186</v>
      </c>
      <c r="AB89" s="3" t="s">
        <v>186</v>
      </c>
      <c r="AC89" s="3" t="s">
        <v>186</v>
      </c>
      <c r="AG89" s="3" t="s">
        <v>18</v>
      </c>
      <c r="AH89" s="3" t="s">
        <v>53</v>
      </c>
      <c r="AI89" s="3" t="s">
        <v>55</v>
      </c>
      <c r="AJ89" s="3" t="s">
        <v>57</v>
      </c>
      <c r="AK89" s="3" t="s">
        <v>186</v>
      </c>
      <c r="AL89" s="3" t="s">
        <v>186</v>
      </c>
      <c r="AM89" s="3" t="s">
        <v>186</v>
      </c>
      <c r="AN89" s="3" t="s">
        <v>186</v>
      </c>
      <c r="AO89" s="3"/>
      <c r="AP89" s="3" t="s">
        <v>186</v>
      </c>
      <c r="AQ89" s="3" t="s">
        <v>186</v>
      </c>
      <c r="AR89" s="3" t="s">
        <v>208</v>
      </c>
      <c r="AS89" s="3" t="s">
        <v>186</v>
      </c>
      <c r="AT89" s="3" t="s">
        <v>186</v>
      </c>
      <c r="AU89" s="3" t="s">
        <v>186</v>
      </c>
      <c r="AV89" s="3" t="s">
        <v>186</v>
      </c>
      <c r="AW89" s="3" t="s">
        <v>186</v>
      </c>
      <c r="AX89" s="3" t="s">
        <v>186</v>
      </c>
      <c r="AY89" s="3" t="s">
        <v>186</v>
      </c>
      <c r="AZ89" s="3" t="s">
        <v>186</v>
      </c>
      <c r="BA89" s="3" t="s">
        <v>186</v>
      </c>
      <c r="BB89" s="3" t="s">
        <v>186</v>
      </c>
    </row>
    <row r="90" spans="1:54" x14ac:dyDescent="0.15">
      <c r="A90">
        <v>88888888</v>
      </c>
      <c r="B90" s="3" t="s">
        <v>752</v>
      </c>
      <c r="C90" s="3" t="s">
        <v>476</v>
      </c>
      <c r="D90" s="3" t="s">
        <v>10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1</v>
      </c>
      <c r="N90" t="b">
        <v>1</v>
      </c>
      <c r="O90" t="b">
        <v>0</v>
      </c>
      <c r="P90" t="b">
        <v>0</v>
      </c>
      <c r="Q90" t="b">
        <v>0</v>
      </c>
      <c r="R90" t="b">
        <v>0</v>
      </c>
      <c r="S90" s="3" t="s">
        <v>18</v>
      </c>
      <c r="T90" s="3" t="s">
        <v>18</v>
      </c>
      <c r="U90" s="3" t="s">
        <v>23</v>
      </c>
      <c r="V90" s="3" t="s">
        <v>186</v>
      </c>
      <c r="W90" s="3" t="s">
        <v>18</v>
      </c>
      <c r="X90" s="3" t="s">
        <v>477</v>
      </c>
      <c r="AA90" s="3" t="s">
        <v>186</v>
      </c>
      <c r="AB90" s="3" t="s">
        <v>186</v>
      </c>
      <c r="AC90" s="3" t="s">
        <v>186</v>
      </c>
      <c r="AG90" s="3" t="s">
        <v>18</v>
      </c>
      <c r="AH90" s="3" t="s">
        <v>53</v>
      </c>
      <c r="AI90" s="3" t="s">
        <v>54</v>
      </c>
      <c r="AJ90" s="3" t="s">
        <v>57</v>
      </c>
      <c r="AK90" s="3" t="s">
        <v>186</v>
      </c>
      <c r="AL90" s="3" t="s">
        <v>186</v>
      </c>
      <c r="AM90" s="3" t="s">
        <v>186</v>
      </c>
      <c r="AN90" s="3" t="s">
        <v>186</v>
      </c>
      <c r="AO90" s="3"/>
      <c r="AP90" s="3" t="s">
        <v>186</v>
      </c>
      <c r="AQ90" s="3" t="s">
        <v>186</v>
      </c>
      <c r="AR90" s="3" t="s">
        <v>397</v>
      </c>
      <c r="AS90" s="3" t="s">
        <v>186</v>
      </c>
      <c r="AT90" s="3" t="s">
        <v>186</v>
      </c>
      <c r="AU90" s="3" t="s">
        <v>186</v>
      </c>
      <c r="AV90" s="3" t="s">
        <v>186</v>
      </c>
      <c r="AW90" s="3" t="s">
        <v>186</v>
      </c>
      <c r="AX90" s="3" t="s">
        <v>186</v>
      </c>
      <c r="AY90" s="3" t="s">
        <v>186</v>
      </c>
      <c r="AZ90" s="3" t="s">
        <v>186</v>
      </c>
      <c r="BA90" s="3" t="s">
        <v>186</v>
      </c>
      <c r="BB90" s="3" t="s">
        <v>186</v>
      </c>
    </row>
    <row r="91" spans="1:54" x14ac:dyDescent="0.15">
      <c r="A91">
        <v>88888888</v>
      </c>
      <c r="B91" s="3" t="s">
        <v>753</v>
      </c>
      <c r="C91" s="3" t="s">
        <v>479</v>
      </c>
      <c r="D91" s="3" t="s">
        <v>10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1</v>
      </c>
      <c r="N91" t="b">
        <v>1</v>
      </c>
      <c r="O91" t="b">
        <v>1</v>
      </c>
      <c r="P91" t="b">
        <v>0</v>
      </c>
      <c r="Q91" t="b">
        <v>0</v>
      </c>
      <c r="R91" t="b">
        <v>0</v>
      </c>
      <c r="S91" s="3" t="s">
        <v>18</v>
      </c>
      <c r="T91" s="3" t="s">
        <v>18</v>
      </c>
      <c r="U91" s="3" t="s">
        <v>23</v>
      </c>
      <c r="V91" s="3" t="s">
        <v>186</v>
      </c>
      <c r="W91" s="3" t="s">
        <v>18</v>
      </c>
      <c r="X91" s="3" t="s">
        <v>45</v>
      </c>
      <c r="Y91">
        <v>39232</v>
      </c>
      <c r="AA91" s="3" t="s">
        <v>186</v>
      </c>
      <c r="AB91" s="3" t="s">
        <v>186</v>
      </c>
      <c r="AC91" s="3" t="s">
        <v>186</v>
      </c>
      <c r="AG91" s="3" t="s">
        <v>827</v>
      </c>
      <c r="AH91" s="3" t="s">
        <v>53</v>
      </c>
      <c r="AI91" s="3" t="s">
        <v>55</v>
      </c>
      <c r="AJ91" s="3" t="s">
        <v>57</v>
      </c>
      <c r="AK91" s="3" t="s">
        <v>186</v>
      </c>
      <c r="AL91" s="3" t="s">
        <v>186</v>
      </c>
      <c r="AM91" s="3" t="s">
        <v>186</v>
      </c>
      <c r="AN91" s="3" t="s">
        <v>186</v>
      </c>
      <c r="AO91" s="3"/>
      <c r="AP91" s="3" t="s">
        <v>186</v>
      </c>
      <c r="AQ91" s="3" t="s">
        <v>186</v>
      </c>
      <c r="AR91" s="3" t="s">
        <v>302</v>
      </c>
      <c r="AS91" s="3" t="s">
        <v>186</v>
      </c>
      <c r="AT91" s="3" t="s">
        <v>186</v>
      </c>
      <c r="AU91" s="3" t="s">
        <v>186</v>
      </c>
      <c r="AV91" s="3" t="s">
        <v>186</v>
      </c>
      <c r="AW91" s="3" t="s">
        <v>186</v>
      </c>
      <c r="AX91" s="3" t="s">
        <v>186</v>
      </c>
      <c r="AY91" s="3" t="s">
        <v>186</v>
      </c>
      <c r="AZ91" s="3" t="s">
        <v>212</v>
      </c>
      <c r="BA91" s="3" t="s">
        <v>186</v>
      </c>
      <c r="BB91" s="3" t="s">
        <v>186</v>
      </c>
    </row>
    <row r="92" spans="1:54" x14ac:dyDescent="0.15">
      <c r="A92">
        <v>88888888</v>
      </c>
      <c r="B92" s="3" t="s">
        <v>754</v>
      </c>
      <c r="C92" s="3" t="s">
        <v>481</v>
      </c>
      <c r="D92" s="3" t="s">
        <v>10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 t="b">
        <v>1</v>
      </c>
      <c r="K92" t="b">
        <v>0</v>
      </c>
      <c r="L92" t="b">
        <v>0</v>
      </c>
      <c r="M92" t="b">
        <v>1</v>
      </c>
      <c r="N92" t="b">
        <v>1</v>
      </c>
      <c r="O92" t="b">
        <v>1</v>
      </c>
      <c r="P92" t="b">
        <v>0</v>
      </c>
      <c r="Q92" t="b">
        <v>0</v>
      </c>
      <c r="R92" t="b">
        <v>0</v>
      </c>
      <c r="S92" s="3" t="s">
        <v>18</v>
      </c>
      <c r="T92" s="3" t="s">
        <v>18</v>
      </c>
      <c r="U92" s="3" t="s">
        <v>23</v>
      </c>
      <c r="V92" s="3" t="s">
        <v>186</v>
      </c>
      <c r="W92" s="3" t="s">
        <v>18</v>
      </c>
      <c r="X92" s="3" t="s">
        <v>44</v>
      </c>
      <c r="AA92" s="3" t="s">
        <v>186</v>
      </c>
      <c r="AB92" s="3" t="s">
        <v>186</v>
      </c>
      <c r="AC92" s="3" t="s">
        <v>186</v>
      </c>
      <c r="AG92" s="3" t="s">
        <v>18</v>
      </c>
      <c r="AH92" s="3" t="s">
        <v>52</v>
      </c>
      <c r="AI92" s="3" t="s">
        <v>55</v>
      </c>
      <c r="AJ92" s="3" t="s">
        <v>57</v>
      </c>
      <c r="AK92" s="3" t="s">
        <v>186</v>
      </c>
      <c r="AL92" s="3" t="s">
        <v>186</v>
      </c>
      <c r="AM92" s="3" t="s">
        <v>186</v>
      </c>
      <c r="AN92" s="3" t="s">
        <v>186</v>
      </c>
      <c r="AO92" s="3"/>
      <c r="AP92" s="3" t="s">
        <v>186</v>
      </c>
      <c r="AQ92" s="3" t="s">
        <v>186</v>
      </c>
      <c r="AR92" s="3" t="s">
        <v>369</v>
      </c>
      <c r="AS92" s="3" t="s">
        <v>186</v>
      </c>
      <c r="AT92" s="3" t="s">
        <v>186</v>
      </c>
      <c r="AU92" s="3" t="s">
        <v>186</v>
      </c>
      <c r="AV92" s="3" t="s">
        <v>186</v>
      </c>
      <c r="AW92" s="3" t="s">
        <v>186</v>
      </c>
      <c r="AX92" s="3" t="s">
        <v>186</v>
      </c>
      <c r="AY92" s="3" t="s">
        <v>186</v>
      </c>
      <c r="AZ92" s="3" t="s">
        <v>186</v>
      </c>
      <c r="BA92" s="3" t="s">
        <v>186</v>
      </c>
      <c r="BB92" s="3" t="s">
        <v>186</v>
      </c>
    </row>
    <row r="93" spans="1:54" x14ac:dyDescent="0.15">
      <c r="A93">
        <v>88888888</v>
      </c>
      <c r="B93" s="3" t="s">
        <v>755</v>
      </c>
      <c r="C93" s="3" t="s">
        <v>483</v>
      </c>
      <c r="D93" s="3" t="s">
        <v>10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1</v>
      </c>
      <c r="N93" t="b">
        <v>1</v>
      </c>
      <c r="O93" t="b">
        <v>1</v>
      </c>
      <c r="P93" t="b">
        <v>0</v>
      </c>
      <c r="Q93" t="b">
        <v>0</v>
      </c>
      <c r="R93" t="b">
        <v>0</v>
      </c>
      <c r="S93" s="3" t="s">
        <v>18</v>
      </c>
      <c r="T93" s="3" t="s">
        <v>18</v>
      </c>
      <c r="U93" s="3" t="s">
        <v>23</v>
      </c>
      <c r="V93" s="3" t="s">
        <v>186</v>
      </c>
      <c r="W93" s="3" t="s">
        <v>18</v>
      </c>
      <c r="X93" s="3" t="s">
        <v>255</v>
      </c>
      <c r="AA93" s="3" t="s">
        <v>186</v>
      </c>
      <c r="AB93" s="3" t="s">
        <v>186</v>
      </c>
      <c r="AC93" s="3" t="s">
        <v>186</v>
      </c>
      <c r="AG93" s="3" t="s">
        <v>18</v>
      </c>
      <c r="AH93" s="3" t="s">
        <v>53</v>
      </c>
      <c r="AI93" s="3" t="s">
        <v>55</v>
      </c>
      <c r="AJ93" s="3" t="s">
        <v>57</v>
      </c>
      <c r="AK93" s="3" t="s">
        <v>186</v>
      </c>
      <c r="AL93" s="3" t="s">
        <v>186</v>
      </c>
      <c r="AM93" s="3" t="s">
        <v>186</v>
      </c>
      <c r="AN93" s="3" t="s">
        <v>186</v>
      </c>
      <c r="AO93" s="3"/>
      <c r="AP93" s="3" t="s">
        <v>186</v>
      </c>
      <c r="AQ93" s="3" t="s">
        <v>186</v>
      </c>
      <c r="AR93" s="3" t="s">
        <v>208</v>
      </c>
      <c r="AS93" s="3" t="s">
        <v>186</v>
      </c>
      <c r="AT93" s="3" t="s">
        <v>186</v>
      </c>
      <c r="AU93" s="3" t="s">
        <v>186</v>
      </c>
      <c r="AV93" s="3" t="s">
        <v>186</v>
      </c>
      <c r="AW93" s="3" t="s">
        <v>186</v>
      </c>
      <c r="AX93" s="3" t="s">
        <v>186</v>
      </c>
      <c r="AY93" s="3" t="s">
        <v>186</v>
      </c>
      <c r="AZ93" s="3" t="s">
        <v>186</v>
      </c>
      <c r="BA93" s="3" t="s">
        <v>186</v>
      </c>
      <c r="BB93" s="3" t="s">
        <v>186</v>
      </c>
    </row>
    <row r="94" spans="1:54" x14ac:dyDescent="0.15">
      <c r="A94">
        <v>88888888</v>
      </c>
      <c r="B94" s="3" t="s">
        <v>756</v>
      </c>
      <c r="C94" s="3" t="s">
        <v>485</v>
      </c>
      <c r="D94" s="3" t="s">
        <v>10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1</v>
      </c>
      <c r="N94" t="b">
        <v>1</v>
      </c>
      <c r="O94" t="b">
        <v>0</v>
      </c>
      <c r="P94" t="b">
        <v>0</v>
      </c>
      <c r="Q94" t="b">
        <v>0</v>
      </c>
      <c r="R94" t="b">
        <v>0</v>
      </c>
      <c r="S94" s="3" t="s">
        <v>18</v>
      </c>
      <c r="T94" s="3" t="s">
        <v>18</v>
      </c>
      <c r="U94" s="3" t="s">
        <v>23</v>
      </c>
      <c r="V94" s="3" t="s">
        <v>186</v>
      </c>
      <c r="W94" s="3" t="s">
        <v>18</v>
      </c>
      <c r="X94" s="3" t="s">
        <v>477</v>
      </c>
      <c r="AA94" s="3" t="s">
        <v>186</v>
      </c>
      <c r="AB94" s="3" t="s">
        <v>186</v>
      </c>
      <c r="AC94" s="3" t="s">
        <v>186</v>
      </c>
      <c r="AG94" s="3" t="s">
        <v>18</v>
      </c>
      <c r="AH94" s="3" t="s">
        <v>53</v>
      </c>
      <c r="AI94" s="3" t="s">
        <v>54</v>
      </c>
      <c r="AJ94" s="3" t="s">
        <v>57</v>
      </c>
      <c r="AK94" s="3" t="s">
        <v>186</v>
      </c>
      <c r="AL94" s="3" t="s">
        <v>186</v>
      </c>
      <c r="AM94" s="3" t="s">
        <v>186</v>
      </c>
      <c r="AN94" s="3" t="s">
        <v>186</v>
      </c>
      <c r="AO94" s="3"/>
      <c r="AP94" s="3" t="s">
        <v>186</v>
      </c>
      <c r="AQ94" s="3" t="s">
        <v>186</v>
      </c>
      <c r="AR94" s="3" t="s">
        <v>397</v>
      </c>
      <c r="AS94" s="3" t="s">
        <v>186</v>
      </c>
      <c r="AT94" s="3" t="s">
        <v>186</v>
      </c>
      <c r="AU94" s="3" t="s">
        <v>186</v>
      </c>
      <c r="AV94" s="3" t="s">
        <v>186</v>
      </c>
      <c r="AW94" s="3" t="s">
        <v>186</v>
      </c>
      <c r="AX94" s="3" t="s">
        <v>186</v>
      </c>
      <c r="AY94" s="3" t="s">
        <v>186</v>
      </c>
      <c r="AZ94" s="3" t="s">
        <v>186</v>
      </c>
      <c r="BA94" s="3" t="s">
        <v>186</v>
      </c>
      <c r="BB94" s="3" t="s">
        <v>186</v>
      </c>
    </row>
    <row r="95" spans="1:54" x14ac:dyDescent="0.15">
      <c r="A95">
        <v>88888888</v>
      </c>
      <c r="B95" s="3" t="s">
        <v>757</v>
      </c>
      <c r="C95" s="3" t="s">
        <v>487</v>
      </c>
      <c r="D95" s="3" t="s">
        <v>10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1</v>
      </c>
      <c r="N95" t="b">
        <v>1</v>
      </c>
      <c r="O95" t="b">
        <v>0</v>
      </c>
      <c r="P95" t="b">
        <v>0</v>
      </c>
      <c r="Q95" t="b">
        <v>0</v>
      </c>
      <c r="R95" t="b">
        <v>0</v>
      </c>
      <c r="S95" s="3" t="s">
        <v>18</v>
      </c>
      <c r="T95" s="3" t="s">
        <v>18</v>
      </c>
      <c r="U95" s="3" t="s">
        <v>23</v>
      </c>
      <c r="V95" s="3" t="s">
        <v>186</v>
      </c>
      <c r="W95" s="3" t="s">
        <v>18</v>
      </c>
      <c r="X95" s="3" t="s">
        <v>477</v>
      </c>
      <c r="AA95" s="3" t="s">
        <v>186</v>
      </c>
      <c r="AB95" s="3" t="s">
        <v>186</v>
      </c>
      <c r="AC95" s="3" t="s">
        <v>186</v>
      </c>
      <c r="AG95" s="3" t="s">
        <v>18</v>
      </c>
      <c r="AH95" s="3" t="s">
        <v>53</v>
      </c>
      <c r="AI95" s="3" t="s">
        <v>54</v>
      </c>
      <c r="AJ95" s="3" t="s">
        <v>57</v>
      </c>
      <c r="AK95" s="3" t="s">
        <v>186</v>
      </c>
      <c r="AL95" s="3" t="s">
        <v>186</v>
      </c>
      <c r="AM95" s="3" t="s">
        <v>186</v>
      </c>
      <c r="AN95" s="3" t="s">
        <v>186</v>
      </c>
      <c r="AO95" s="3"/>
      <c r="AP95" s="3" t="s">
        <v>186</v>
      </c>
      <c r="AQ95" s="3" t="s">
        <v>186</v>
      </c>
      <c r="AR95" s="3" t="s">
        <v>397</v>
      </c>
      <c r="AS95" s="3" t="s">
        <v>186</v>
      </c>
      <c r="AT95" s="3" t="s">
        <v>186</v>
      </c>
      <c r="AU95" s="3" t="s">
        <v>186</v>
      </c>
      <c r="AV95" s="3" t="s">
        <v>186</v>
      </c>
      <c r="AW95" s="3" t="s">
        <v>186</v>
      </c>
      <c r="AX95" s="3" t="s">
        <v>186</v>
      </c>
      <c r="AY95" s="3" t="s">
        <v>186</v>
      </c>
      <c r="AZ95" s="3" t="s">
        <v>186</v>
      </c>
      <c r="BA95" s="3" t="s">
        <v>186</v>
      </c>
      <c r="BB95" s="3" t="s">
        <v>186</v>
      </c>
    </row>
    <row r="96" spans="1:54" x14ac:dyDescent="0.15">
      <c r="A96">
        <v>88888888</v>
      </c>
      <c r="B96" s="3" t="s">
        <v>758</v>
      </c>
      <c r="C96" s="3" t="s">
        <v>489</v>
      </c>
      <c r="D96" s="3" t="s">
        <v>10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1</v>
      </c>
      <c r="N96" t="b">
        <v>1</v>
      </c>
      <c r="O96" t="b">
        <v>1</v>
      </c>
      <c r="P96" t="b">
        <v>0</v>
      </c>
      <c r="Q96" t="b">
        <v>0</v>
      </c>
      <c r="R96" t="b">
        <v>0</v>
      </c>
      <c r="S96" s="3" t="s">
        <v>18</v>
      </c>
      <c r="T96" s="3" t="s">
        <v>18</v>
      </c>
      <c r="U96" s="3" t="s">
        <v>23</v>
      </c>
      <c r="V96" s="3" t="s">
        <v>186</v>
      </c>
      <c r="W96" s="3" t="s">
        <v>18</v>
      </c>
      <c r="X96" s="3" t="s">
        <v>45</v>
      </c>
      <c r="Y96">
        <v>39232</v>
      </c>
      <c r="AA96" s="3" t="s">
        <v>186</v>
      </c>
      <c r="AB96" s="3" t="s">
        <v>186</v>
      </c>
      <c r="AC96" s="3" t="s">
        <v>186</v>
      </c>
      <c r="AG96" s="3" t="s">
        <v>827</v>
      </c>
      <c r="AH96" s="3" t="s">
        <v>53</v>
      </c>
      <c r="AI96" s="3" t="s">
        <v>55</v>
      </c>
      <c r="AJ96" s="3" t="s">
        <v>57</v>
      </c>
      <c r="AK96" s="3" t="s">
        <v>186</v>
      </c>
      <c r="AL96" s="3" t="s">
        <v>186</v>
      </c>
      <c r="AM96" s="3" t="s">
        <v>186</v>
      </c>
      <c r="AN96" s="3" t="s">
        <v>186</v>
      </c>
      <c r="AO96" s="3"/>
      <c r="AP96" s="3" t="s">
        <v>186</v>
      </c>
      <c r="AQ96" s="3" t="s">
        <v>186</v>
      </c>
      <c r="AR96" s="3" t="s">
        <v>263</v>
      </c>
      <c r="AS96" s="3" t="s">
        <v>186</v>
      </c>
      <c r="AT96" s="3" t="s">
        <v>186</v>
      </c>
      <c r="AU96" s="3" t="s">
        <v>186</v>
      </c>
      <c r="AV96" s="3" t="s">
        <v>186</v>
      </c>
      <c r="AW96" s="3" t="s">
        <v>186</v>
      </c>
      <c r="AX96" s="3" t="s">
        <v>186</v>
      </c>
      <c r="AY96" s="3" t="s">
        <v>186</v>
      </c>
      <c r="AZ96" s="3" t="s">
        <v>212</v>
      </c>
      <c r="BA96" s="3" t="s">
        <v>186</v>
      </c>
      <c r="BB96" s="3" t="s">
        <v>186</v>
      </c>
    </row>
    <row r="97" spans="1:54" x14ac:dyDescent="0.15">
      <c r="A97">
        <v>88888888</v>
      </c>
      <c r="B97" s="3" t="s">
        <v>759</v>
      </c>
      <c r="C97" s="3" t="s">
        <v>493</v>
      </c>
      <c r="D97" s="3" t="s">
        <v>10</v>
      </c>
      <c r="E97" t="b">
        <v>1</v>
      </c>
      <c r="F97" t="b">
        <v>1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1</v>
      </c>
      <c r="N97" t="b">
        <v>1</v>
      </c>
      <c r="O97" t="b">
        <v>1</v>
      </c>
      <c r="P97" t="b">
        <v>0</v>
      </c>
      <c r="Q97" t="b">
        <v>0</v>
      </c>
      <c r="R97" t="b">
        <v>0</v>
      </c>
      <c r="S97" s="3" t="s">
        <v>18</v>
      </c>
      <c r="T97" s="3" t="s">
        <v>18</v>
      </c>
      <c r="U97" s="3" t="s">
        <v>23</v>
      </c>
      <c r="V97" s="3" t="s">
        <v>186</v>
      </c>
      <c r="W97" s="3" t="s">
        <v>42</v>
      </c>
      <c r="X97" s="3" t="s">
        <v>255</v>
      </c>
      <c r="Y97">
        <v>39232</v>
      </c>
      <c r="Z97">
        <v>39232</v>
      </c>
      <c r="AA97" s="3" t="s">
        <v>186</v>
      </c>
      <c r="AB97" s="3" t="s">
        <v>186</v>
      </c>
      <c r="AC97" s="3" t="s">
        <v>186</v>
      </c>
      <c r="AG97" s="3" t="s">
        <v>48</v>
      </c>
      <c r="AH97" s="3" t="s">
        <v>53</v>
      </c>
      <c r="AI97" s="3" t="s">
        <v>55</v>
      </c>
      <c r="AJ97" s="3" t="s">
        <v>57</v>
      </c>
      <c r="AK97" s="3" t="s">
        <v>186</v>
      </c>
      <c r="AL97" s="3" t="s">
        <v>186</v>
      </c>
      <c r="AM97" s="3" t="s">
        <v>186</v>
      </c>
      <c r="AN97" s="3" t="s">
        <v>186</v>
      </c>
      <c r="AO97" s="3"/>
      <c r="AP97" s="3" t="s">
        <v>186</v>
      </c>
      <c r="AQ97" s="3" t="s">
        <v>186</v>
      </c>
      <c r="AR97" s="3" t="s">
        <v>256</v>
      </c>
      <c r="AS97" s="3" t="s">
        <v>186</v>
      </c>
      <c r="AT97" s="3" t="s">
        <v>186</v>
      </c>
      <c r="AU97" s="3" t="s">
        <v>186</v>
      </c>
      <c r="AV97" s="3" t="s">
        <v>186</v>
      </c>
      <c r="AW97" s="3" t="s">
        <v>186</v>
      </c>
      <c r="AX97" s="3" t="s">
        <v>186</v>
      </c>
      <c r="AY97" s="3" t="s">
        <v>186</v>
      </c>
      <c r="AZ97" s="3" t="s">
        <v>212</v>
      </c>
      <c r="BA97" s="3" t="s">
        <v>212</v>
      </c>
      <c r="BB97" s="3" t="s">
        <v>186</v>
      </c>
    </row>
    <row r="98" spans="1:54" x14ac:dyDescent="0.15">
      <c r="A98">
        <v>88888888</v>
      </c>
      <c r="B98" s="3" t="s">
        <v>760</v>
      </c>
      <c r="C98" s="3" t="s">
        <v>499</v>
      </c>
      <c r="D98" s="3" t="s">
        <v>10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1</v>
      </c>
      <c r="K98" t="b">
        <v>0</v>
      </c>
      <c r="L98" t="b">
        <v>0</v>
      </c>
      <c r="M98" t="b">
        <v>1</v>
      </c>
      <c r="N98" t="b">
        <v>1</v>
      </c>
      <c r="O98" t="b">
        <v>1</v>
      </c>
      <c r="P98" t="b">
        <v>0</v>
      </c>
      <c r="Q98" t="b">
        <v>0</v>
      </c>
      <c r="R98" t="b">
        <v>0</v>
      </c>
      <c r="S98" s="3" t="s">
        <v>18</v>
      </c>
      <c r="T98" s="3" t="s">
        <v>18</v>
      </c>
      <c r="U98" s="3" t="s">
        <v>23</v>
      </c>
      <c r="V98" s="3" t="s">
        <v>186</v>
      </c>
      <c r="W98" s="3" t="s">
        <v>18</v>
      </c>
      <c r="X98" s="3" t="s">
        <v>44</v>
      </c>
      <c r="Y98">
        <v>40231</v>
      </c>
      <c r="AA98" s="3" t="s">
        <v>186</v>
      </c>
      <c r="AB98" s="3" t="s">
        <v>186</v>
      </c>
      <c r="AC98" s="3" t="s">
        <v>186</v>
      </c>
      <c r="AG98" s="3" t="s">
        <v>827</v>
      </c>
      <c r="AH98" s="3" t="s">
        <v>52</v>
      </c>
      <c r="AI98" s="3" t="s">
        <v>55</v>
      </c>
      <c r="AJ98" s="3" t="s">
        <v>57</v>
      </c>
      <c r="AK98" s="3" t="s">
        <v>186</v>
      </c>
      <c r="AL98" s="3" t="s">
        <v>186</v>
      </c>
      <c r="AM98" s="3" t="s">
        <v>186</v>
      </c>
      <c r="AN98" s="3" t="s">
        <v>186</v>
      </c>
      <c r="AO98" s="3"/>
      <c r="AP98" s="3" t="s">
        <v>186</v>
      </c>
      <c r="AQ98" s="3" t="s">
        <v>186</v>
      </c>
      <c r="AR98" s="3" t="s">
        <v>217</v>
      </c>
      <c r="AS98" s="3" t="s">
        <v>186</v>
      </c>
      <c r="AT98" s="3" t="s">
        <v>186</v>
      </c>
      <c r="AU98" s="3" t="s">
        <v>186</v>
      </c>
      <c r="AV98" s="3" t="s">
        <v>186</v>
      </c>
      <c r="AW98" s="3" t="s">
        <v>186</v>
      </c>
      <c r="AX98" s="3" t="s">
        <v>186</v>
      </c>
      <c r="AY98" s="3" t="s">
        <v>186</v>
      </c>
      <c r="AZ98" s="3" t="s">
        <v>295</v>
      </c>
      <c r="BA98" s="3" t="s">
        <v>186</v>
      </c>
      <c r="BB98" s="3" t="s">
        <v>186</v>
      </c>
    </row>
    <row r="99" spans="1:54" x14ac:dyDescent="0.15">
      <c r="A99">
        <v>88888888</v>
      </c>
      <c r="B99" s="3" t="s">
        <v>761</v>
      </c>
      <c r="C99" s="3" t="s">
        <v>501</v>
      </c>
      <c r="D99" s="3" t="s">
        <v>10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1</v>
      </c>
      <c r="N99" t="b">
        <v>1</v>
      </c>
      <c r="O99" t="b">
        <v>0</v>
      </c>
      <c r="P99" t="b">
        <v>0</v>
      </c>
      <c r="Q99" t="b">
        <v>0</v>
      </c>
      <c r="R99" t="b">
        <v>0</v>
      </c>
      <c r="S99" s="3" t="s">
        <v>18</v>
      </c>
      <c r="T99" s="3" t="s">
        <v>18</v>
      </c>
      <c r="U99" s="3" t="s">
        <v>23</v>
      </c>
      <c r="V99" s="3" t="s">
        <v>186</v>
      </c>
      <c r="W99" s="3" t="s">
        <v>18</v>
      </c>
      <c r="X99" s="3" t="s">
        <v>46</v>
      </c>
      <c r="Y99">
        <v>40231</v>
      </c>
      <c r="AA99" s="3" t="s">
        <v>186</v>
      </c>
      <c r="AB99" s="3" t="s">
        <v>186</v>
      </c>
      <c r="AC99" s="3" t="s">
        <v>186</v>
      </c>
      <c r="AG99" s="3" t="s">
        <v>827</v>
      </c>
      <c r="AH99" s="3" t="s">
        <v>53</v>
      </c>
      <c r="AI99" s="3" t="s">
        <v>54</v>
      </c>
      <c r="AJ99" s="3" t="s">
        <v>57</v>
      </c>
      <c r="AK99" s="3" t="s">
        <v>186</v>
      </c>
      <c r="AL99" s="3" t="s">
        <v>186</v>
      </c>
      <c r="AM99" s="3" t="s">
        <v>186</v>
      </c>
      <c r="AN99" s="3" t="s">
        <v>186</v>
      </c>
      <c r="AO99" s="3"/>
      <c r="AP99" s="3" t="s">
        <v>186</v>
      </c>
      <c r="AQ99" s="3" t="s">
        <v>186</v>
      </c>
      <c r="AR99" s="3" t="s">
        <v>397</v>
      </c>
      <c r="AS99" s="3" t="s">
        <v>186</v>
      </c>
      <c r="AT99" s="3" t="s">
        <v>186</v>
      </c>
      <c r="AU99" s="3" t="s">
        <v>186</v>
      </c>
      <c r="AV99" s="3" t="s">
        <v>186</v>
      </c>
      <c r="AW99" s="3" t="s">
        <v>186</v>
      </c>
      <c r="AX99" s="3" t="s">
        <v>186</v>
      </c>
      <c r="AY99" s="3" t="s">
        <v>186</v>
      </c>
      <c r="AZ99" s="3" t="s">
        <v>295</v>
      </c>
      <c r="BA99" s="3" t="s">
        <v>186</v>
      </c>
      <c r="BB99" s="3" t="s">
        <v>186</v>
      </c>
    </row>
    <row r="100" spans="1:54" x14ac:dyDescent="0.15">
      <c r="A100">
        <v>88888888</v>
      </c>
      <c r="B100" s="3" t="s">
        <v>762</v>
      </c>
      <c r="C100" s="3" t="s">
        <v>505</v>
      </c>
      <c r="D100" s="3" t="s">
        <v>10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1</v>
      </c>
      <c r="N100" t="b">
        <v>1</v>
      </c>
      <c r="O100" t="b">
        <v>1</v>
      </c>
      <c r="P100" t="b">
        <v>0</v>
      </c>
      <c r="Q100" t="b">
        <v>0</v>
      </c>
      <c r="R100" t="b">
        <v>0</v>
      </c>
      <c r="S100" s="3" t="s">
        <v>18</v>
      </c>
      <c r="T100" s="3" t="s">
        <v>18</v>
      </c>
      <c r="U100" s="3" t="s">
        <v>23</v>
      </c>
      <c r="V100" s="3" t="s">
        <v>186</v>
      </c>
      <c r="W100" s="3" t="s">
        <v>18</v>
      </c>
      <c r="X100" s="3" t="s">
        <v>45</v>
      </c>
      <c r="Y100">
        <v>39232</v>
      </c>
      <c r="AA100" s="3" t="s">
        <v>186</v>
      </c>
      <c r="AB100" s="3" t="s">
        <v>186</v>
      </c>
      <c r="AC100" s="3" t="s">
        <v>186</v>
      </c>
      <c r="AG100" s="3" t="s">
        <v>827</v>
      </c>
      <c r="AH100" s="3" t="s">
        <v>53</v>
      </c>
      <c r="AI100" s="3" t="s">
        <v>55</v>
      </c>
      <c r="AJ100" s="3" t="s">
        <v>57</v>
      </c>
      <c r="AK100" s="3" t="s">
        <v>186</v>
      </c>
      <c r="AL100" s="3" t="s">
        <v>186</v>
      </c>
      <c r="AM100" s="3" t="s">
        <v>186</v>
      </c>
      <c r="AN100" s="3" t="s">
        <v>186</v>
      </c>
      <c r="AO100" s="3"/>
      <c r="AP100" s="3" t="s">
        <v>186</v>
      </c>
      <c r="AQ100" s="3" t="s">
        <v>186</v>
      </c>
      <c r="AR100" s="3" t="s">
        <v>211</v>
      </c>
      <c r="AS100" s="3" t="s">
        <v>186</v>
      </c>
      <c r="AT100" s="3" t="s">
        <v>186</v>
      </c>
      <c r="AU100" s="3" t="s">
        <v>186</v>
      </c>
      <c r="AV100" s="3" t="s">
        <v>186</v>
      </c>
      <c r="AW100" s="3" t="s">
        <v>186</v>
      </c>
      <c r="AX100" s="3" t="s">
        <v>186</v>
      </c>
      <c r="AY100" s="3" t="s">
        <v>186</v>
      </c>
      <c r="AZ100" s="3" t="s">
        <v>212</v>
      </c>
      <c r="BA100" s="3" t="s">
        <v>186</v>
      </c>
      <c r="BB100" s="3" t="s">
        <v>186</v>
      </c>
    </row>
    <row r="101" spans="1:54" x14ac:dyDescent="0.15">
      <c r="A101">
        <v>88888888</v>
      </c>
      <c r="B101" s="3" t="s">
        <v>763</v>
      </c>
      <c r="C101" s="3" t="s">
        <v>507</v>
      </c>
      <c r="D101" s="3" t="s">
        <v>10</v>
      </c>
      <c r="E101" t="b">
        <v>1</v>
      </c>
      <c r="F101" t="b">
        <v>1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1</v>
      </c>
      <c r="N101" t="b">
        <v>1</v>
      </c>
      <c r="O101" t="b">
        <v>1</v>
      </c>
      <c r="P101" t="b">
        <v>0</v>
      </c>
      <c r="Q101" t="b">
        <v>0</v>
      </c>
      <c r="R101" t="b">
        <v>0</v>
      </c>
      <c r="S101" s="3" t="s">
        <v>18</v>
      </c>
      <c r="T101" s="3" t="s">
        <v>18</v>
      </c>
      <c r="U101" s="3" t="s">
        <v>23</v>
      </c>
      <c r="V101" s="3" t="s">
        <v>186</v>
      </c>
      <c r="W101" s="3" t="s">
        <v>18</v>
      </c>
      <c r="X101" s="3" t="s">
        <v>45</v>
      </c>
      <c r="Y101">
        <v>40211</v>
      </c>
      <c r="Z101">
        <v>40211</v>
      </c>
      <c r="AA101" s="3" t="s">
        <v>186</v>
      </c>
      <c r="AB101" s="3" t="s">
        <v>186</v>
      </c>
      <c r="AC101" s="3" t="s">
        <v>186</v>
      </c>
      <c r="AG101" s="3" t="s">
        <v>48</v>
      </c>
      <c r="AH101" s="3" t="s">
        <v>53</v>
      </c>
      <c r="AI101" s="3" t="s">
        <v>55</v>
      </c>
      <c r="AJ101" s="3" t="s">
        <v>57</v>
      </c>
      <c r="AK101" s="3" t="s">
        <v>186</v>
      </c>
      <c r="AL101" s="3" t="s">
        <v>186</v>
      </c>
      <c r="AM101" s="3" t="s">
        <v>278</v>
      </c>
      <c r="AN101" s="3" t="s">
        <v>294</v>
      </c>
      <c r="AO101" s="3"/>
      <c r="AP101" s="3" t="s">
        <v>186</v>
      </c>
      <c r="AQ101" s="3" t="s">
        <v>186</v>
      </c>
      <c r="AR101" s="3" t="s">
        <v>211</v>
      </c>
      <c r="AS101" s="3" t="s">
        <v>186</v>
      </c>
      <c r="AT101" s="3" t="s">
        <v>186</v>
      </c>
      <c r="AU101" s="3" t="s">
        <v>186</v>
      </c>
      <c r="AV101" s="3" t="s">
        <v>186</v>
      </c>
      <c r="AW101" s="3" t="s">
        <v>186</v>
      </c>
      <c r="AX101" s="3" t="s">
        <v>186</v>
      </c>
      <c r="AY101" s="3" t="s">
        <v>186</v>
      </c>
      <c r="AZ101" s="3" t="s">
        <v>295</v>
      </c>
      <c r="BA101" s="3" t="s">
        <v>295</v>
      </c>
      <c r="BB101" s="3" t="s">
        <v>186</v>
      </c>
    </row>
    <row r="102" spans="1:54" x14ac:dyDescent="0.15">
      <c r="A102">
        <v>88888888</v>
      </c>
      <c r="B102" s="3" t="s">
        <v>764</v>
      </c>
      <c r="C102" s="3" t="s">
        <v>509</v>
      </c>
      <c r="D102" s="3" t="s">
        <v>10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1</v>
      </c>
      <c r="N102" t="b">
        <v>1</v>
      </c>
      <c r="O102" t="b">
        <v>1</v>
      </c>
      <c r="P102" t="b">
        <v>0</v>
      </c>
      <c r="Q102" t="b">
        <v>0</v>
      </c>
      <c r="R102" t="b">
        <v>0</v>
      </c>
      <c r="S102" s="3" t="s">
        <v>18</v>
      </c>
      <c r="T102" s="3" t="s">
        <v>18</v>
      </c>
      <c r="U102" s="3" t="s">
        <v>23</v>
      </c>
      <c r="V102" s="3" t="s">
        <v>186</v>
      </c>
      <c r="W102" s="3" t="s">
        <v>18</v>
      </c>
      <c r="X102" s="3" t="s">
        <v>45</v>
      </c>
      <c r="AA102" s="3" t="s">
        <v>186</v>
      </c>
      <c r="AB102" s="3" t="s">
        <v>186</v>
      </c>
      <c r="AC102" s="3" t="s">
        <v>186</v>
      </c>
      <c r="AG102" s="3" t="s">
        <v>18</v>
      </c>
      <c r="AH102" s="3" t="s">
        <v>53</v>
      </c>
      <c r="AI102" s="3" t="s">
        <v>55</v>
      </c>
      <c r="AJ102" s="3" t="s">
        <v>57</v>
      </c>
      <c r="AK102" s="3" t="s">
        <v>186</v>
      </c>
      <c r="AL102" s="3" t="s">
        <v>186</v>
      </c>
      <c r="AM102" s="3" t="s">
        <v>186</v>
      </c>
      <c r="AN102" s="3" t="s">
        <v>186</v>
      </c>
      <c r="AO102" s="3"/>
      <c r="AP102" s="3" t="s">
        <v>186</v>
      </c>
      <c r="AQ102" s="3" t="s">
        <v>186</v>
      </c>
      <c r="AR102" s="3" t="s">
        <v>509</v>
      </c>
      <c r="AS102" s="3" t="s">
        <v>186</v>
      </c>
      <c r="AT102" s="3" t="s">
        <v>186</v>
      </c>
      <c r="AU102" s="3" t="s">
        <v>186</v>
      </c>
      <c r="AV102" s="3" t="s">
        <v>186</v>
      </c>
      <c r="AW102" s="3" t="s">
        <v>186</v>
      </c>
      <c r="AX102" s="3" t="s">
        <v>186</v>
      </c>
      <c r="AY102" s="3" t="s">
        <v>186</v>
      </c>
      <c r="AZ102" s="3" t="s">
        <v>186</v>
      </c>
      <c r="BA102" s="3" t="s">
        <v>186</v>
      </c>
      <c r="BB102" s="3" t="s">
        <v>186</v>
      </c>
    </row>
    <row r="103" spans="1:54" x14ac:dyDescent="0.15">
      <c r="A103">
        <v>88888888</v>
      </c>
      <c r="B103" s="3" t="s">
        <v>765</v>
      </c>
      <c r="C103" s="3" t="s">
        <v>515</v>
      </c>
      <c r="D103" s="3" t="s">
        <v>10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1</v>
      </c>
      <c r="K103" t="b">
        <v>0</v>
      </c>
      <c r="L103" t="b">
        <v>0</v>
      </c>
      <c r="M103" t="b">
        <v>1</v>
      </c>
      <c r="N103" t="b">
        <v>1</v>
      </c>
      <c r="O103" t="b">
        <v>1</v>
      </c>
      <c r="P103" t="b">
        <v>0</v>
      </c>
      <c r="Q103" t="b">
        <v>0</v>
      </c>
      <c r="R103" t="b">
        <v>0</v>
      </c>
      <c r="S103" s="3" t="s">
        <v>18</v>
      </c>
      <c r="T103" s="3" t="s">
        <v>18</v>
      </c>
      <c r="U103" s="3" t="s">
        <v>23</v>
      </c>
      <c r="V103" s="3" t="s">
        <v>186</v>
      </c>
      <c r="W103" s="3" t="s">
        <v>18</v>
      </c>
      <c r="X103" s="3" t="s">
        <v>44</v>
      </c>
      <c r="AA103" s="3" t="s">
        <v>186</v>
      </c>
      <c r="AB103" s="3" t="s">
        <v>186</v>
      </c>
      <c r="AC103" s="3" t="s">
        <v>186</v>
      </c>
      <c r="AG103" s="3" t="s">
        <v>18</v>
      </c>
      <c r="AH103" s="3" t="s">
        <v>52</v>
      </c>
      <c r="AI103" s="3" t="s">
        <v>55</v>
      </c>
      <c r="AJ103" s="3" t="s">
        <v>57</v>
      </c>
      <c r="AK103" s="3" t="s">
        <v>186</v>
      </c>
      <c r="AL103" s="3" t="s">
        <v>186</v>
      </c>
      <c r="AM103" s="3" t="s">
        <v>186</v>
      </c>
      <c r="AN103" s="3" t="s">
        <v>186</v>
      </c>
      <c r="AO103" s="3"/>
      <c r="AP103" s="3" t="s">
        <v>186</v>
      </c>
      <c r="AQ103" s="3" t="s">
        <v>186</v>
      </c>
      <c r="AR103" s="3" t="s">
        <v>186</v>
      </c>
      <c r="AS103" s="3" t="s">
        <v>186</v>
      </c>
      <c r="AT103" s="3" t="s">
        <v>186</v>
      </c>
      <c r="AU103" s="3" t="s">
        <v>186</v>
      </c>
      <c r="AV103" s="3" t="s">
        <v>186</v>
      </c>
      <c r="AW103" s="3" t="s">
        <v>186</v>
      </c>
      <c r="AX103" s="3" t="s">
        <v>186</v>
      </c>
      <c r="AY103" s="3" t="s">
        <v>186</v>
      </c>
      <c r="AZ103" s="3" t="s">
        <v>186</v>
      </c>
      <c r="BA103" s="3" t="s">
        <v>186</v>
      </c>
      <c r="BB103" s="3" t="s">
        <v>186</v>
      </c>
    </row>
    <row r="104" spans="1:54" x14ac:dyDescent="0.15">
      <c r="A104">
        <v>88888888</v>
      </c>
      <c r="B104" s="3" t="s">
        <v>766</v>
      </c>
      <c r="C104" s="3" t="s">
        <v>517</v>
      </c>
      <c r="D104" s="3" t="s">
        <v>10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1</v>
      </c>
      <c r="N104" t="b">
        <v>1</v>
      </c>
      <c r="O104" t="b">
        <v>1</v>
      </c>
      <c r="P104" t="b">
        <v>0</v>
      </c>
      <c r="Q104" t="b">
        <v>0</v>
      </c>
      <c r="R104" t="b">
        <v>0</v>
      </c>
      <c r="S104" s="3" t="s">
        <v>18</v>
      </c>
      <c r="T104" s="3" t="s">
        <v>18</v>
      </c>
      <c r="U104" s="3" t="s">
        <v>23</v>
      </c>
      <c r="V104" s="3" t="s">
        <v>186</v>
      </c>
      <c r="W104" s="3" t="s">
        <v>18</v>
      </c>
      <c r="X104" s="3" t="s">
        <v>45</v>
      </c>
      <c r="Y104">
        <v>39232</v>
      </c>
      <c r="AA104" s="3" t="s">
        <v>186</v>
      </c>
      <c r="AB104" s="3" t="s">
        <v>186</v>
      </c>
      <c r="AC104" s="3" t="s">
        <v>186</v>
      </c>
      <c r="AG104" s="3" t="s">
        <v>827</v>
      </c>
      <c r="AH104" s="3" t="s">
        <v>53</v>
      </c>
      <c r="AI104" s="3" t="s">
        <v>55</v>
      </c>
      <c r="AJ104" s="3" t="s">
        <v>57</v>
      </c>
      <c r="AK104" s="3" t="s">
        <v>186</v>
      </c>
      <c r="AL104" s="3" t="s">
        <v>186</v>
      </c>
      <c r="AM104" s="3" t="s">
        <v>186</v>
      </c>
      <c r="AN104" s="3" t="s">
        <v>186</v>
      </c>
      <c r="AO104" s="3"/>
      <c r="AP104" s="3" t="s">
        <v>186</v>
      </c>
      <c r="AQ104" s="3" t="s">
        <v>186</v>
      </c>
      <c r="AR104" s="3" t="s">
        <v>211</v>
      </c>
      <c r="AS104" s="3" t="s">
        <v>186</v>
      </c>
      <c r="AT104" s="3" t="s">
        <v>186</v>
      </c>
      <c r="AU104" s="3" t="s">
        <v>186</v>
      </c>
      <c r="AV104" s="3" t="s">
        <v>186</v>
      </c>
      <c r="AW104" s="3" t="s">
        <v>186</v>
      </c>
      <c r="AX104" s="3" t="s">
        <v>186</v>
      </c>
      <c r="AY104" s="3" t="s">
        <v>186</v>
      </c>
      <c r="AZ104" s="3" t="s">
        <v>212</v>
      </c>
      <c r="BA104" s="3" t="s">
        <v>186</v>
      </c>
      <c r="BB104" s="3" t="s">
        <v>186</v>
      </c>
    </row>
    <row r="105" spans="1:54" x14ac:dyDescent="0.15">
      <c r="A105">
        <v>88888888</v>
      </c>
      <c r="B105" s="3" t="s">
        <v>767</v>
      </c>
      <c r="C105" s="3" t="s">
        <v>519</v>
      </c>
      <c r="D105" s="3" t="s">
        <v>10</v>
      </c>
      <c r="E105" t="b">
        <v>1</v>
      </c>
      <c r="F105" t="b">
        <v>1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1</v>
      </c>
      <c r="N105" t="b">
        <v>1</v>
      </c>
      <c r="O105" t="b">
        <v>1</v>
      </c>
      <c r="P105" t="b">
        <v>0</v>
      </c>
      <c r="Q105" t="b">
        <v>0</v>
      </c>
      <c r="R105" t="b">
        <v>0</v>
      </c>
      <c r="S105" s="3" t="s">
        <v>18</v>
      </c>
      <c r="T105" s="3" t="s">
        <v>18</v>
      </c>
      <c r="U105" s="3" t="s">
        <v>23</v>
      </c>
      <c r="V105" s="3" t="s">
        <v>186</v>
      </c>
      <c r="W105" s="3" t="s">
        <v>18</v>
      </c>
      <c r="X105" s="3" t="s">
        <v>45</v>
      </c>
      <c r="Y105">
        <v>40211</v>
      </c>
      <c r="Z105">
        <v>40211</v>
      </c>
      <c r="AA105" s="3" t="s">
        <v>186</v>
      </c>
      <c r="AB105" s="3" t="s">
        <v>186</v>
      </c>
      <c r="AC105" s="3" t="s">
        <v>186</v>
      </c>
      <c r="AG105" s="3" t="s">
        <v>48</v>
      </c>
      <c r="AH105" s="3" t="s">
        <v>53</v>
      </c>
      <c r="AI105" s="3" t="s">
        <v>55</v>
      </c>
      <c r="AJ105" s="3" t="s">
        <v>57</v>
      </c>
      <c r="AK105" s="3" t="s">
        <v>186</v>
      </c>
      <c r="AL105" s="3" t="s">
        <v>186</v>
      </c>
      <c r="AM105" s="3" t="s">
        <v>278</v>
      </c>
      <c r="AN105" s="3" t="s">
        <v>294</v>
      </c>
      <c r="AO105" s="3"/>
      <c r="AP105" s="3" t="s">
        <v>186</v>
      </c>
      <c r="AQ105" s="3" t="s">
        <v>186</v>
      </c>
      <c r="AR105" s="3" t="s">
        <v>211</v>
      </c>
      <c r="AS105" s="3" t="s">
        <v>186</v>
      </c>
      <c r="AT105" s="3" t="s">
        <v>186</v>
      </c>
      <c r="AU105" s="3" t="s">
        <v>186</v>
      </c>
      <c r="AV105" s="3" t="s">
        <v>186</v>
      </c>
      <c r="AW105" s="3" t="s">
        <v>186</v>
      </c>
      <c r="AX105" s="3" t="s">
        <v>186</v>
      </c>
      <c r="AY105" s="3" t="s">
        <v>186</v>
      </c>
      <c r="AZ105" s="3" t="s">
        <v>295</v>
      </c>
      <c r="BA105" s="3" t="s">
        <v>295</v>
      </c>
      <c r="BB105" s="3" t="s">
        <v>186</v>
      </c>
    </row>
    <row r="106" spans="1:54" x14ac:dyDescent="0.15">
      <c r="A106">
        <v>88888888</v>
      </c>
      <c r="B106" s="3" t="s">
        <v>768</v>
      </c>
      <c r="C106" s="3" t="s">
        <v>526</v>
      </c>
      <c r="D106" s="3" t="s">
        <v>10</v>
      </c>
      <c r="E106" t="b">
        <v>1</v>
      </c>
      <c r="F106" t="b">
        <v>1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1</v>
      </c>
      <c r="N106" t="b">
        <v>1</v>
      </c>
      <c r="O106" t="b">
        <v>1</v>
      </c>
      <c r="P106" t="b">
        <v>0</v>
      </c>
      <c r="Q106" t="b">
        <v>0</v>
      </c>
      <c r="R106" t="b">
        <v>0</v>
      </c>
      <c r="S106" s="3" t="s">
        <v>18</v>
      </c>
      <c r="T106" s="3" t="s">
        <v>18</v>
      </c>
      <c r="U106" s="3" t="s">
        <v>23</v>
      </c>
      <c r="V106" s="3" t="s">
        <v>186</v>
      </c>
      <c r="W106" s="3" t="s">
        <v>42</v>
      </c>
      <c r="X106" s="3" t="s">
        <v>255</v>
      </c>
      <c r="Y106">
        <v>39232</v>
      </c>
      <c r="Z106">
        <v>39232</v>
      </c>
      <c r="AA106" s="3" t="s">
        <v>186</v>
      </c>
      <c r="AB106" s="3" t="s">
        <v>186</v>
      </c>
      <c r="AC106" s="3" t="s">
        <v>186</v>
      </c>
      <c r="AG106" s="3" t="s">
        <v>48</v>
      </c>
      <c r="AH106" s="3" t="s">
        <v>53</v>
      </c>
      <c r="AI106" s="3" t="s">
        <v>55</v>
      </c>
      <c r="AJ106" s="3" t="s">
        <v>57</v>
      </c>
      <c r="AK106" s="3" t="s">
        <v>186</v>
      </c>
      <c r="AL106" s="3" t="s">
        <v>186</v>
      </c>
      <c r="AM106" s="3" t="s">
        <v>186</v>
      </c>
      <c r="AN106" s="3" t="s">
        <v>186</v>
      </c>
      <c r="AO106" s="3"/>
      <c r="AP106" s="3" t="s">
        <v>186</v>
      </c>
      <c r="AQ106" s="3" t="s">
        <v>186</v>
      </c>
      <c r="AR106" s="3" t="s">
        <v>375</v>
      </c>
      <c r="AS106" s="3" t="s">
        <v>186</v>
      </c>
      <c r="AT106" s="3" t="s">
        <v>186</v>
      </c>
      <c r="AU106" s="3" t="s">
        <v>186</v>
      </c>
      <c r="AV106" s="3" t="s">
        <v>186</v>
      </c>
      <c r="AW106" s="3" t="s">
        <v>186</v>
      </c>
      <c r="AX106" s="3" t="s">
        <v>186</v>
      </c>
      <c r="AY106" s="3" t="s">
        <v>186</v>
      </c>
      <c r="AZ106" s="3" t="s">
        <v>212</v>
      </c>
      <c r="BA106" s="3" t="s">
        <v>212</v>
      </c>
      <c r="BB106" s="3" t="s">
        <v>186</v>
      </c>
    </row>
    <row r="107" spans="1:54" x14ac:dyDescent="0.15">
      <c r="A107">
        <v>88888888</v>
      </c>
      <c r="B107" s="3" t="s">
        <v>769</v>
      </c>
      <c r="C107" s="3" t="s">
        <v>535</v>
      </c>
      <c r="D107" s="3" t="s">
        <v>10</v>
      </c>
      <c r="E107" t="b">
        <v>0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1</v>
      </c>
      <c r="N107" t="b">
        <v>1</v>
      </c>
      <c r="O107" t="b">
        <v>0</v>
      </c>
      <c r="P107" t="b">
        <v>0</v>
      </c>
      <c r="Q107" t="b">
        <v>0</v>
      </c>
      <c r="R107" t="b">
        <v>0</v>
      </c>
      <c r="S107" s="3" t="s">
        <v>18</v>
      </c>
      <c r="T107" s="3" t="s">
        <v>18</v>
      </c>
      <c r="U107" s="3" t="s">
        <v>23</v>
      </c>
      <c r="V107" s="3" t="s">
        <v>186</v>
      </c>
      <c r="W107" s="3" t="s">
        <v>18</v>
      </c>
      <c r="X107" s="3" t="s">
        <v>46</v>
      </c>
      <c r="AA107" s="3" t="s">
        <v>186</v>
      </c>
      <c r="AB107" s="3" t="s">
        <v>186</v>
      </c>
      <c r="AC107" s="3" t="s">
        <v>186</v>
      </c>
      <c r="AG107" s="3" t="s">
        <v>18</v>
      </c>
      <c r="AH107" s="3" t="s">
        <v>53</v>
      </c>
      <c r="AI107" s="3" t="s">
        <v>54</v>
      </c>
      <c r="AJ107" s="3" t="s">
        <v>57</v>
      </c>
      <c r="AK107" s="3" t="s">
        <v>186</v>
      </c>
      <c r="AL107" s="3" t="s">
        <v>186</v>
      </c>
      <c r="AM107" s="3" t="s">
        <v>186</v>
      </c>
      <c r="AN107" s="3" t="s">
        <v>186</v>
      </c>
      <c r="AO107" s="3"/>
      <c r="AP107" s="3" t="s">
        <v>186</v>
      </c>
      <c r="AQ107" s="3" t="s">
        <v>186</v>
      </c>
      <c r="AR107" s="3" t="s">
        <v>397</v>
      </c>
      <c r="AS107" s="3" t="s">
        <v>186</v>
      </c>
      <c r="AT107" s="3" t="s">
        <v>186</v>
      </c>
      <c r="AU107" s="3" t="s">
        <v>186</v>
      </c>
      <c r="AV107" s="3" t="s">
        <v>186</v>
      </c>
      <c r="AW107" s="3" t="s">
        <v>186</v>
      </c>
      <c r="AX107" s="3" t="s">
        <v>186</v>
      </c>
      <c r="AY107" s="3" t="s">
        <v>186</v>
      </c>
      <c r="AZ107" s="3" t="s">
        <v>186</v>
      </c>
      <c r="BA107" s="3" t="s">
        <v>186</v>
      </c>
      <c r="BB107" s="3" t="s">
        <v>186</v>
      </c>
    </row>
    <row r="108" spans="1:54" x14ac:dyDescent="0.15">
      <c r="A108">
        <v>88888888</v>
      </c>
      <c r="B108" s="3" t="s">
        <v>770</v>
      </c>
      <c r="C108" s="3" t="s">
        <v>539</v>
      </c>
      <c r="D108" s="3" t="s">
        <v>10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1</v>
      </c>
      <c r="N108" t="b">
        <v>1</v>
      </c>
      <c r="O108" t="b">
        <v>0</v>
      </c>
      <c r="P108" t="b">
        <v>0</v>
      </c>
      <c r="Q108" t="b">
        <v>0</v>
      </c>
      <c r="R108" t="b">
        <v>0</v>
      </c>
      <c r="S108" s="3" t="s">
        <v>18</v>
      </c>
      <c r="T108" s="3" t="s">
        <v>18</v>
      </c>
      <c r="U108" s="3" t="s">
        <v>23</v>
      </c>
      <c r="V108" s="3" t="s">
        <v>186</v>
      </c>
      <c r="W108" s="3" t="s">
        <v>18</v>
      </c>
      <c r="X108" s="3" t="s">
        <v>46</v>
      </c>
      <c r="Y108">
        <v>39232</v>
      </c>
      <c r="AA108" s="3" t="s">
        <v>186</v>
      </c>
      <c r="AB108" s="3" t="s">
        <v>186</v>
      </c>
      <c r="AC108" s="3" t="s">
        <v>186</v>
      </c>
      <c r="AG108" s="3" t="s">
        <v>827</v>
      </c>
      <c r="AH108" s="3" t="s">
        <v>53</v>
      </c>
      <c r="AI108" s="3" t="s">
        <v>54</v>
      </c>
      <c r="AJ108" s="3" t="s">
        <v>57</v>
      </c>
      <c r="AK108" s="3" t="s">
        <v>186</v>
      </c>
      <c r="AL108" s="3" t="s">
        <v>186</v>
      </c>
      <c r="AM108" s="3" t="s">
        <v>186</v>
      </c>
      <c r="AN108" s="3" t="s">
        <v>186</v>
      </c>
      <c r="AO108" s="3"/>
      <c r="AP108" s="3" t="s">
        <v>186</v>
      </c>
      <c r="AQ108" s="3" t="s">
        <v>186</v>
      </c>
      <c r="AR108" s="3" t="s">
        <v>540</v>
      </c>
      <c r="AS108" s="3" t="s">
        <v>186</v>
      </c>
      <c r="AT108" s="3" t="s">
        <v>186</v>
      </c>
      <c r="AU108" s="3" t="s">
        <v>186</v>
      </c>
      <c r="AV108" s="3" t="s">
        <v>186</v>
      </c>
      <c r="AW108" s="3" t="s">
        <v>186</v>
      </c>
      <c r="AX108" s="3" t="s">
        <v>186</v>
      </c>
      <c r="AY108" s="3" t="s">
        <v>186</v>
      </c>
      <c r="AZ108" s="3" t="s">
        <v>212</v>
      </c>
      <c r="BA108" s="3" t="s">
        <v>186</v>
      </c>
      <c r="BB108" s="3" t="s">
        <v>186</v>
      </c>
    </row>
    <row r="109" spans="1:54" x14ac:dyDescent="0.15">
      <c r="A109">
        <v>88888888</v>
      </c>
      <c r="B109" s="3" t="s">
        <v>771</v>
      </c>
      <c r="C109" s="3" t="s">
        <v>542</v>
      </c>
      <c r="D109" s="3" t="s">
        <v>10</v>
      </c>
      <c r="E109" t="b">
        <v>0</v>
      </c>
      <c r="F109" t="b">
        <v>0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1</v>
      </c>
      <c r="N109" t="b">
        <v>1</v>
      </c>
      <c r="O109" t="b">
        <v>0</v>
      </c>
      <c r="P109" t="b">
        <v>0</v>
      </c>
      <c r="Q109" t="b">
        <v>0</v>
      </c>
      <c r="R109" t="b">
        <v>0</v>
      </c>
      <c r="S109" s="3" t="s">
        <v>18</v>
      </c>
      <c r="T109" s="3" t="s">
        <v>18</v>
      </c>
      <c r="U109" s="3" t="s">
        <v>23</v>
      </c>
      <c r="V109" s="3" t="s">
        <v>186</v>
      </c>
      <c r="W109" s="3" t="s">
        <v>18</v>
      </c>
      <c r="X109" s="3" t="s">
        <v>46</v>
      </c>
      <c r="AA109" s="3" t="s">
        <v>186</v>
      </c>
      <c r="AB109" s="3" t="s">
        <v>186</v>
      </c>
      <c r="AC109" s="3" t="s">
        <v>186</v>
      </c>
      <c r="AG109" s="3" t="s">
        <v>18</v>
      </c>
      <c r="AH109" s="3" t="s">
        <v>53</v>
      </c>
      <c r="AI109" s="3" t="s">
        <v>54</v>
      </c>
      <c r="AJ109" s="3" t="s">
        <v>57</v>
      </c>
      <c r="AK109" s="3" t="s">
        <v>186</v>
      </c>
      <c r="AL109" s="3" t="s">
        <v>186</v>
      </c>
      <c r="AM109" s="3" t="s">
        <v>186</v>
      </c>
      <c r="AN109" s="3" t="s">
        <v>186</v>
      </c>
      <c r="AO109" s="3"/>
      <c r="AP109" s="3" t="s">
        <v>186</v>
      </c>
      <c r="AQ109" s="3" t="s">
        <v>186</v>
      </c>
      <c r="AR109" s="3" t="s">
        <v>543</v>
      </c>
      <c r="AS109" s="3" t="s">
        <v>186</v>
      </c>
      <c r="AT109" s="3" t="s">
        <v>186</v>
      </c>
      <c r="AU109" s="3" t="s">
        <v>186</v>
      </c>
      <c r="AV109" s="3" t="s">
        <v>186</v>
      </c>
      <c r="AW109" s="3" t="s">
        <v>186</v>
      </c>
      <c r="AX109" s="3" t="s">
        <v>186</v>
      </c>
      <c r="AY109" s="3" t="s">
        <v>186</v>
      </c>
      <c r="AZ109" s="3" t="s">
        <v>186</v>
      </c>
      <c r="BA109" s="3" t="s">
        <v>186</v>
      </c>
      <c r="BB109" s="3" t="s">
        <v>186</v>
      </c>
    </row>
    <row r="110" spans="1:54" x14ac:dyDescent="0.15">
      <c r="A110">
        <v>88888888</v>
      </c>
      <c r="B110" s="3" t="s">
        <v>772</v>
      </c>
      <c r="C110" s="3" t="s">
        <v>545</v>
      </c>
      <c r="D110" s="3" t="s">
        <v>10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1</v>
      </c>
      <c r="N110" t="b">
        <v>1</v>
      </c>
      <c r="O110" t="b">
        <v>0</v>
      </c>
      <c r="P110" t="b">
        <v>0</v>
      </c>
      <c r="Q110" t="b">
        <v>0</v>
      </c>
      <c r="R110" t="b">
        <v>0</v>
      </c>
      <c r="S110" s="3" t="s">
        <v>18</v>
      </c>
      <c r="T110" s="3" t="s">
        <v>18</v>
      </c>
      <c r="U110" s="3" t="s">
        <v>23</v>
      </c>
      <c r="V110" s="3" t="s">
        <v>186</v>
      </c>
      <c r="W110" s="3" t="s">
        <v>18</v>
      </c>
      <c r="X110" s="3" t="s">
        <v>46</v>
      </c>
      <c r="AA110" s="3" t="s">
        <v>186</v>
      </c>
      <c r="AB110" s="3" t="s">
        <v>186</v>
      </c>
      <c r="AC110" s="3" t="s">
        <v>186</v>
      </c>
      <c r="AG110" s="3" t="s">
        <v>18</v>
      </c>
      <c r="AH110" s="3" t="s">
        <v>53</v>
      </c>
      <c r="AI110" s="3" t="s">
        <v>54</v>
      </c>
      <c r="AJ110" s="3" t="s">
        <v>57</v>
      </c>
      <c r="AK110" s="3" t="s">
        <v>186</v>
      </c>
      <c r="AL110" s="3" t="s">
        <v>186</v>
      </c>
      <c r="AM110" s="3" t="s">
        <v>186</v>
      </c>
      <c r="AN110" s="3" t="s">
        <v>186</v>
      </c>
      <c r="AO110" s="3"/>
      <c r="AP110" s="3" t="s">
        <v>186</v>
      </c>
      <c r="AQ110" s="3" t="s">
        <v>186</v>
      </c>
      <c r="AR110" s="3" t="s">
        <v>543</v>
      </c>
      <c r="AS110" s="3" t="s">
        <v>186</v>
      </c>
      <c r="AT110" s="3" t="s">
        <v>186</v>
      </c>
      <c r="AU110" s="3" t="s">
        <v>186</v>
      </c>
      <c r="AV110" s="3" t="s">
        <v>186</v>
      </c>
      <c r="AW110" s="3" t="s">
        <v>186</v>
      </c>
      <c r="AX110" s="3" t="s">
        <v>186</v>
      </c>
      <c r="AY110" s="3" t="s">
        <v>186</v>
      </c>
      <c r="AZ110" s="3" t="s">
        <v>186</v>
      </c>
      <c r="BA110" s="3" t="s">
        <v>186</v>
      </c>
      <c r="BB110" s="3" t="s">
        <v>186</v>
      </c>
    </row>
    <row r="111" spans="1:54" x14ac:dyDescent="0.15">
      <c r="A111">
        <v>88888888</v>
      </c>
      <c r="B111" s="3" t="s">
        <v>773</v>
      </c>
      <c r="C111" s="3" t="s">
        <v>547</v>
      </c>
      <c r="D111" s="3" t="s">
        <v>10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1</v>
      </c>
      <c r="N111" t="b">
        <v>1</v>
      </c>
      <c r="O111" t="b">
        <v>0</v>
      </c>
      <c r="P111" t="b">
        <v>0</v>
      </c>
      <c r="Q111" t="b">
        <v>0</v>
      </c>
      <c r="R111" t="b">
        <v>0</v>
      </c>
      <c r="S111" s="3" t="s">
        <v>18</v>
      </c>
      <c r="T111" s="3" t="s">
        <v>18</v>
      </c>
      <c r="U111" s="3" t="s">
        <v>23</v>
      </c>
      <c r="V111" s="3" t="s">
        <v>186</v>
      </c>
      <c r="W111" s="3" t="s">
        <v>18</v>
      </c>
      <c r="X111" s="3" t="s">
        <v>46</v>
      </c>
      <c r="AA111" s="3" t="s">
        <v>186</v>
      </c>
      <c r="AB111" s="3" t="s">
        <v>186</v>
      </c>
      <c r="AC111" s="3" t="s">
        <v>186</v>
      </c>
      <c r="AG111" s="3" t="s">
        <v>18</v>
      </c>
      <c r="AH111" s="3" t="s">
        <v>53</v>
      </c>
      <c r="AI111" s="3" t="s">
        <v>54</v>
      </c>
      <c r="AJ111" s="3" t="s">
        <v>57</v>
      </c>
      <c r="AK111" s="3" t="s">
        <v>186</v>
      </c>
      <c r="AL111" s="3" t="s">
        <v>186</v>
      </c>
      <c r="AM111" s="3" t="s">
        <v>186</v>
      </c>
      <c r="AN111" s="3" t="s">
        <v>186</v>
      </c>
      <c r="AO111" s="3"/>
      <c r="AP111" s="3" t="s">
        <v>186</v>
      </c>
      <c r="AQ111" s="3" t="s">
        <v>186</v>
      </c>
      <c r="AR111" s="3" t="s">
        <v>543</v>
      </c>
      <c r="AS111" s="3" t="s">
        <v>186</v>
      </c>
      <c r="AT111" s="3" t="s">
        <v>186</v>
      </c>
      <c r="AU111" s="3" t="s">
        <v>186</v>
      </c>
      <c r="AV111" s="3" t="s">
        <v>186</v>
      </c>
      <c r="AW111" s="3" t="s">
        <v>186</v>
      </c>
      <c r="AX111" s="3" t="s">
        <v>186</v>
      </c>
      <c r="AY111" s="3" t="s">
        <v>186</v>
      </c>
      <c r="AZ111" s="3" t="s">
        <v>186</v>
      </c>
      <c r="BA111" s="3" t="s">
        <v>186</v>
      </c>
      <c r="BB111" s="3" t="s">
        <v>186</v>
      </c>
    </row>
    <row r="112" spans="1:54" x14ac:dyDescent="0.15">
      <c r="A112">
        <v>88888888</v>
      </c>
      <c r="B112" s="3" t="s">
        <v>774</v>
      </c>
      <c r="C112" s="3" t="s">
        <v>549</v>
      </c>
      <c r="D112" s="3" t="s">
        <v>10</v>
      </c>
      <c r="E112" t="b">
        <v>0</v>
      </c>
      <c r="F112" t="b">
        <v>0</v>
      </c>
      <c r="G112" t="b">
        <v>0</v>
      </c>
      <c r="H112" t="b">
        <v>0</v>
      </c>
      <c r="I112" t="b">
        <v>0</v>
      </c>
      <c r="J112" t="b">
        <v>1</v>
      </c>
      <c r="K112" t="b">
        <v>0</v>
      </c>
      <c r="L112" t="b">
        <v>0</v>
      </c>
      <c r="M112" t="b">
        <v>1</v>
      </c>
      <c r="N112" t="b">
        <v>1</v>
      </c>
      <c r="O112" t="b">
        <v>1</v>
      </c>
      <c r="P112" t="b">
        <v>0</v>
      </c>
      <c r="Q112" t="b">
        <v>0</v>
      </c>
      <c r="R112" t="b">
        <v>0</v>
      </c>
      <c r="S112" s="3" t="s">
        <v>18</v>
      </c>
      <c r="T112" s="3" t="s">
        <v>18</v>
      </c>
      <c r="U112" s="3" t="s">
        <v>23</v>
      </c>
      <c r="V112" s="3" t="s">
        <v>186</v>
      </c>
      <c r="W112" s="3" t="s">
        <v>18</v>
      </c>
      <c r="X112" s="3" t="s">
        <v>191</v>
      </c>
      <c r="AA112" s="3" t="s">
        <v>186</v>
      </c>
      <c r="AB112" s="3" t="s">
        <v>186</v>
      </c>
      <c r="AC112" s="3" t="s">
        <v>186</v>
      </c>
      <c r="AG112" s="3" t="s">
        <v>18</v>
      </c>
      <c r="AH112" s="3" t="s">
        <v>52</v>
      </c>
      <c r="AI112" s="3" t="s">
        <v>55</v>
      </c>
      <c r="AJ112" s="3" t="s">
        <v>57</v>
      </c>
      <c r="AK112" s="3" t="s">
        <v>186</v>
      </c>
      <c r="AL112" s="3" t="s">
        <v>186</v>
      </c>
      <c r="AM112" s="3" t="s">
        <v>186</v>
      </c>
      <c r="AN112" s="3" t="s">
        <v>186</v>
      </c>
      <c r="AO112" s="3"/>
      <c r="AP112" s="3" t="s">
        <v>186</v>
      </c>
      <c r="AQ112" s="3" t="s">
        <v>186</v>
      </c>
      <c r="AR112" s="3" t="s">
        <v>234</v>
      </c>
      <c r="AS112" s="3" t="s">
        <v>186</v>
      </c>
      <c r="AT112" s="3" t="s">
        <v>186</v>
      </c>
      <c r="AU112" s="3" t="s">
        <v>186</v>
      </c>
      <c r="AV112" s="3" t="s">
        <v>186</v>
      </c>
      <c r="AW112" s="3" t="s">
        <v>186</v>
      </c>
      <c r="AX112" s="3" t="s">
        <v>186</v>
      </c>
      <c r="AY112" s="3" t="s">
        <v>186</v>
      </c>
      <c r="AZ112" s="3" t="s">
        <v>186</v>
      </c>
      <c r="BA112" s="3" t="s">
        <v>186</v>
      </c>
      <c r="BB112" s="3" t="s">
        <v>186</v>
      </c>
    </row>
    <row r="113" spans="1:54" x14ac:dyDescent="0.15">
      <c r="A113">
        <v>88888888</v>
      </c>
      <c r="B113" s="3" t="s">
        <v>775</v>
      </c>
      <c r="C113" s="3" t="s">
        <v>551</v>
      </c>
      <c r="D113" s="3" t="s">
        <v>10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1</v>
      </c>
      <c r="N113" t="b">
        <v>1</v>
      </c>
      <c r="O113" t="b">
        <v>0</v>
      </c>
      <c r="P113" t="b">
        <v>0</v>
      </c>
      <c r="Q113" t="b">
        <v>0</v>
      </c>
      <c r="R113" t="b">
        <v>0</v>
      </c>
      <c r="S113" s="3" t="s">
        <v>18</v>
      </c>
      <c r="T113" s="3" t="s">
        <v>18</v>
      </c>
      <c r="U113" s="3" t="s">
        <v>23</v>
      </c>
      <c r="V113" s="3" t="s">
        <v>186</v>
      </c>
      <c r="W113" s="3" t="s">
        <v>18</v>
      </c>
      <c r="X113" s="3" t="s">
        <v>46</v>
      </c>
      <c r="Y113">
        <v>39232</v>
      </c>
      <c r="AA113" s="3" t="s">
        <v>186</v>
      </c>
      <c r="AB113" s="3" t="s">
        <v>186</v>
      </c>
      <c r="AC113" s="3" t="s">
        <v>186</v>
      </c>
      <c r="AG113" s="3" t="s">
        <v>827</v>
      </c>
      <c r="AH113" s="3" t="s">
        <v>53</v>
      </c>
      <c r="AI113" s="3" t="s">
        <v>54</v>
      </c>
      <c r="AJ113" s="3" t="s">
        <v>57</v>
      </c>
      <c r="AK113" s="3" t="s">
        <v>186</v>
      </c>
      <c r="AL113" s="3" t="s">
        <v>186</v>
      </c>
      <c r="AM113" s="3" t="s">
        <v>186</v>
      </c>
      <c r="AN113" s="3" t="s">
        <v>186</v>
      </c>
      <c r="AO113" s="3"/>
      <c r="AP113" s="3" t="s">
        <v>186</v>
      </c>
      <c r="AQ113" s="3" t="s">
        <v>186</v>
      </c>
      <c r="AR113" s="3" t="s">
        <v>340</v>
      </c>
      <c r="AS113" s="3" t="s">
        <v>186</v>
      </c>
      <c r="AT113" s="3" t="s">
        <v>186</v>
      </c>
      <c r="AU113" s="3" t="s">
        <v>186</v>
      </c>
      <c r="AV113" s="3" t="s">
        <v>186</v>
      </c>
      <c r="AW113" s="3" t="s">
        <v>186</v>
      </c>
      <c r="AX113" s="3" t="s">
        <v>186</v>
      </c>
      <c r="AY113" s="3" t="s">
        <v>186</v>
      </c>
      <c r="AZ113" s="3" t="s">
        <v>212</v>
      </c>
      <c r="BA113" s="3" t="s">
        <v>186</v>
      </c>
      <c r="BB113" s="3" t="s">
        <v>186</v>
      </c>
    </row>
    <row r="114" spans="1:54" x14ac:dyDescent="0.15">
      <c r="A114">
        <v>88888888</v>
      </c>
      <c r="B114" s="3" t="s">
        <v>776</v>
      </c>
      <c r="C114" s="3" t="s">
        <v>553</v>
      </c>
      <c r="D114" s="3" t="s">
        <v>10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1</v>
      </c>
      <c r="N114" t="b">
        <v>1</v>
      </c>
      <c r="O114" t="b">
        <v>0</v>
      </c>
      <c r="P114" t="b">
        <v>0</v>
      </c>
      <c r="Q114" t="b">
        <v>0</v>
      </c>
      <c r="R114" t="b">
        <v>0</v>
      </c>
      <c r="S114" s="3" t="s">
        <v>18</v>
      </c>
      <c r="T114" s="3" t="s">
        <v>18</v>
      </c>
      <c r="U114" s="3" t="s">
        <v>23</v>
      </c>
      <c r="V114" s="3" t="s">
        <v>186</v>
      </c>
      <c r="W114" s="3" t="s">
        <v>18</v>
      </c>
      <c r="X114" s="3" t="s">
        <v>46</v>
      </c>
      <c r="Y114">
        <v>39232</v>
      </c>
      <c r="AA114" s="3" t="s">
        <v>186</v>
      </c>
      <c r="AB114" s="3" t="s">
        <v>186</v>
      </c>
      <c r="AC114" s="3" t="s">
        <v>186</v>
      </c>
      <c r="AG114" s="3" t="s">
        <v>827</v>
      </c>
      <c r="AH114" s="3" t="s">
        <v>53</v>
      </c>
      <c r="AI114" s="3" t="s">
        <v>54</v>
      </c>
      <c r="AJ114" s="3" t="s">
        <v>57</v>
      </c>
      <c r="AK114" s="3" t="s">
        <v>186</v>
      </c>
      <c r="AL114" s="3" t="s">
        <v>186</v>
      </c>
      <c r="AM114" s="3" t="s">
        <v>186</v>
      </c>
      <c r="AN114" s="3" t="s">
        <v>186</v>
      </c>
      <c r="AO114" s="3"/>
      <c r="AP114" s="3" t="s">
        <v>186</v>
      </c>
      <c r="AQ114" s="3" t="s">
        <v>186</v>
      </c>
      <c r="AR114" s="3" t="s">
        <v>554</v>
      </c>
      <c r="AS114" s="3" t="s">
        <v>186</v>
      </c>
      <c r="AT114" s="3" t="s">
        <v>186</v>
      </c>
      <c r="AU114" s="3" t="s">
        <v>186</v>
      </c>
      <c r="AV114" s="3" t="s">
        <v>186</v>
      </c>
      <c r="AW114" s="3" t="s">
        <v>186</v>
      </c>
      <c r="AX114" s="3" t="s">
        <v>186</v>
      </c>
      <c r="AY114" s="3" t="s">
        <v>186</v>
      </c>
      <c r="AZ114" s="3" t="s">
        <v>212</v>
      </c>
      <c r="BA114" s="3" t="s">
        <v>186</v>
      </c>
      <c r="BB114" s="3" t="s">
        <v>186</v>
      </c>
    </row>
    <row r="115" spans="1:54" x14ac:dyDescent="0.15">
      <c r="A115">
        <v>88888888</v>
      </c>
      <c r="B115" s="3" t="s">
        <v>777</v>
      </c>
      <c r="C115" s="3" t="s">
        <v>556</v>
      </c>
      <c r="D115" s="3" t="s">
        <v>10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1</v>
      </c>
      <c r="K115" t="b">
        <v>0</v>
      </c>
      <c r="L115" t="b">
        <v>0</v>
      </c>
      <c r="M115" t="b">
        <v>1</v>
      </c>
      <c r="N115" t="b">
        <v>1</v>
      </c>
      <c r="O115" t="b">
        <v>0</v>
      </c>
      <c r="P115" t="b">
        <v>0</v>
      </c>
      <c r="Q115" t="b">
        <v>0</v>
      </c>
      <c r="R115" t="b">
        <v>0</v>
      </c>
      <c r="S115" s="3" t="s">
        <v>18</v>
      </c>
      <c r="T115" s="3" t="s">
        <v>18</v>
      </c>
      <c r="U115" s="3" t="s">
        <v>23</v>
      </c>
      <c r="V115" s="3" t="s">
        <v>186</v>
      </c>
      <c r="W115" s="3" t="s">
        <v>18</v>
      </c>
      <c r="X115" s="3" t="s">
        <v>187</v>
      </c>
      <c r="AA115" s="3" t="s">
        <v>186</v>
      </c>
      <c r="AB115" s="3" t="s">
        <v>186</v>
      </c>
      <c r="AC115" s="3" t="s">
        <v>186</v>
      </c>
      <c r="AG115" s="3" t="s">
        <v>18</v>
      </c>
      <c r="AH115" s="3" t="s">
        <v>52</v>
      </c>
      <c r="AI115" s="3" t="s">
        <v>54</v>
      </c>
      <c r="AJ115" s="3" t="s">
        <v>57</v>
      </c>
      <c r="AK115" s="3" t="s">
        <v>186</v>
      </c>
      <c r="AL115" s="3" t="s">
        <v>186</v>
      </c>
      <c r="AM115" s="3" t="s">
        <v>186</v>
      </c>
      <c r="AN115" s="3" t="s">
        <v>186</v>
      </c>
      <c r="AO115" s="3"/>
      <c r="AP115" s="3" t="s">
        <v>186</v>
      </c>
      <c r="AQ115" s="3" t="s">
        <v>186</v>
      </c>
      <c r="AR115" s="3" t="s">
        <v>196</v>
      </c>
      <c r="AS115" s="3" t="s">
        <v>186</v>
      </c>
      <c r="AT115" s="3" t="s">
        <v>186</v>
      </c>
      <c r="AU115" s="3" t="s">
        <v>186</v>
      </c>
      <c r="AV115" s="3" t="s">
        <v>186</v>
      </c>
      <c r="AW115" s="3" t="s">
        <v>186</v>
      </c>
      <c r="AX115" s="3" t="s">
        <v>186</v>
      </c>
      <c r="AY115" s="3" t="s">
        <v>186</v>
      </c>
      <c r="AZ115" s="3" t="s">
        <v>186</v>
      </c>
      <c r="BA115" s="3" t="s">
        <v>186</v>
      </c>
      <c r="BB115" s="3" t="s">
        <v>186</v>
      </c>
    </row>
    <row r="116" spans="1:54" x14ac:dyDescent="0.15">
      <c r="A116">
        <v>88888888</v>
      </c>
      <c r="B116" s="3" t="s">
        <v>778</v>
      </c>
      <c r="C116" s="3" t="s">
        <v>558</v>
      </c>
      <c r="D116" s="3" t="s">
        <v>10</v>
      </c>
      <c r="E116" t="b">
        <v>0</v>
      </c>
      <c r="F116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1</v>
      </c>
      <c r="N116" t="b">
        <v>1</v>
      </c>
      <c r="O116" t="b">
        <v>1</v>
      </c>
      <c r="P116" t="b">
        <v>0</v>
      </c>
      <c r="Q116" t="b">
        <v>0</v>
      </c>
      <c r="R116" t="b">
        <v>0</v>
      </c>
      <c r="S116" s="3" t="s">
        <v>18</v>
      </c>
      <c r="T116" s="3" t="s">
        <v>18</v>
      </c>
      <c r="U116" s="3" t="s">
        <v>23</v>
      </c>
      <c r="V116" s="3" t="s">
        <v>186</v>
      </c>
      <c r="W116" s="3" t="s">
        <v>18</v>
      </c>
      <c r="X116" s="3" t="s">
        <v>46</v>
      </c>
      <c r="AA116" s="3" t="s">
        <v>186</v>
      </c>
      <c r="AB116" s="3" t="s">
        <v>186</v>
      </c>
      <c r="AC116" s="3" t="s">
        <v>186</v>
      </c>
      <c r="AG116" s="3" t="s">
        <v>18</v>
      </c>
      <c r="AH116" s="3" t="s">
        <v>53</v>
      </c>
      <c r="AI116" s="3" t="s">
        <v>55</v>
      </c>
      <c r="AJ116" s="3" t="s">
        <v>57</v>
      </c>
      <c r="AK116" s="3" t="s">
        <v>186</v>
      </c>
      <c r="AL116" s="3" t="s">
        <v>186</v>
      </c>
      <c r="AM116" s="3" t="s">
        <v>186</v>
      </c>
      <c r="AN116" s="3" t="s">
        <v>186</v>
      </c>
      <c r="AO116" s="3"/>
      <c r="AP116" s="3" t="s">
        <v>186</v>
      </c>
      <c r="AQ116" s="3" t="s">
        <v>186</v>
      </c>
      <c r="AR116" s="3" t="s">
        <v>559</v>
      </c>
      <c r="AS116" s="3" t="s">
        <v>186</v>
      </c>
      <c r="AT116" s="3" t="s">
        <v>186</v>
      </c>
      <c r="AU116" s="3" t="s">
        <v>186</v>
      </c>
      <c r="AV116" s="3" t="s">
        <v>186</v>
      </c>
      <c r="AW116" s="3" t="s">
        <v>186</v>
      </c>
      <c r="AX116" s="3" t="s">
        <v>186</v>
      </c>
      <c r="AY116" s="3" t="s">
        <v>186</v>
      </c>
      <c r="AZ116" s="3" t="s">
        <v>186</v>
      </c>
      <c r="BA116" s="3" t="s">
        <v>186</v>
      </c>
      <c r="BB116" s="3" t="s">
        <v>186</v>
      </c>
    </row>
    <row r="117" spans="1:54" x14ac:dyDescent="0.15">
      <c r="A117">
        <v>88888888</v>
      </c>
      <c r="B117" s="3" t="s">
        <v>779</v>
      </c>
      <c r="C117" s="3" t="s">
        <v>561</v>
      </c>
      <c r="D117" s="3" t="s">
        <v>10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1</v>
      </c>
      <c r="N117" t="b">
        <v>1</v>
      </c>
      <c r="O117" t="b">
        <v>1</v>
      </c>
      <c r="P117" t="b">
        <v>0</v>
      </c>
      <c r="Q117" t="b">
        <v>0</v>
      </c>
      <c r="R117" t="b">
        <v>0</v>
      </c>
      <c r="S117" s="3" t="s">
        <v>18</v>
      </c>
      <c r="T117" s="3" t="s">
        <v>18</v>
      </c>
      <c r="U117" s="3" t="s">
        <v>23</v>
      </c>
      <c r="V117" s="3" t="s">
        <v>186</v>
      </c>
      <c r="W117" s="3" t="s">
        <v>18</v>
      </c>
      <c r="X117" s="3" t="s">
        <v>46</v>
      </c>
      <c r="AA117" s="3" t="s">
        <v>186</v>
      </c>
      <c r="AB117" s="3" t="s">
        <v>186</v>
      </c>
      <c r="AC117" s="3" t="s">
        <v>186</v>
      </c>
      <c r="AG117" s="3" t="s">
        <v>18</v>
      </c>
      <c r="AH117" s="3" t="s">
        <v>53</v>
      </c>
      <c r="AI117" s="3" t="s">
        <v>55</v>
      </c>
      <c r="AJ117" s="3" t="s">
        <v>57</v>
      </c>
      <c r="AK117" s="3" t="s">
        <v>186</v>
      </c>
      <c r="AL117" s="3" t="s">
        <v>186</v>
      </c>
      <c r="AM117" s="3" t="s">
        <v>186</v>
      </c>
      <c r="AN117" s="3" t="s">
        <v>186</v>
      </c>
      <c r="AO117" s="3"/>
      <c r="AP117" s="3" t="s">
        <v>186</v>
      </c>
      <c r="AQ117" s="3" t="s">
        <v>186</v>
      </c>
      <c r="AR117" s="3" t="s">
        <v>561</v>
      </c>
      <c r="AS117" s="3" t="s">
        <v>186</v>
      </c>
      <c r="AT117" s="3" t="s">
        <v>186</v>
      </c>
      <c r="AU117" s="3" t="s">
        <v>186</v>
      </c>
      <c r="AV117" s="3" t="s">
        <v>186</v>
      </c>
      <c r="AW117" s="3" t="s">
        <v>186</v>
      </c>
      <c r="AX117" s="3" t="s">
        <v>186</v>
      </c>
      <c r="AY117" s="3" t="s">
        <v>186</v>
      </c>
      <c r="AZ117" s="3" t="s">
        <v>186</v>
      </c>
      <c r="BA117" s="3" t="s">
        <v>186</v>
      </c>
      <c r="BB117" s="3" t="s">
        <v>186</v>
      </c>
    </row>
    <row r="118" spans="1:54" x14ac:dyDescent="0.15">
      <c r="A118">
        <v>88888888</v>
      </c>
      <c r="B118" s="3" t="s">
        <v>780</v>
      </c>
      <c r="C118" s="3" t="s">
        <v>563</v>
      </c>
      <c r="D118" s="3" t="s">
        <v>10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1</v>
      </c>
      <c r="N118" t="b">
        <v>1</v>
      </c>
      <c r="O118" t="b">
        <v>0</v>
      </c>
      <c r="P118" t="b">
        <v>0</v>
      </c>
      <c r="Q118" t="b">
        <v>0</v>
      </c>
      <c r="R118" t="b">
        <v>0</v>
      </c>
      <c r="S118" s="3" t="s">
        <v>18</v>
      </c>
      <c r="T118" s="3" t="s">
        <v>18</v>
      </c>
      <c r="U118" s="3" t="s">
        <v>23</v>
      </c>
      <c r="V118" s="3" t="s">
        <v>186</v>
      </c>
      <c r="W118" s="3" t="s">
        <v>18</v>
      </c>
      <c r="X118" s="3" t="s">
        <v>46</v>
      </c>
      <c r="Y118">
        <v>39232</v>
      </c>
      <c r="AA118" s="3" t="s">
        <v>186</v>
      </c>
      <c r="AB118" s="3" t="s">
        <v>186</v>
      </c>
      <c r="AC118" s="3" t="s">
        <v>186</v>
      </c>
      <c r="AG118" s="3" t="s">
        <v>827</v>
      </c>
      <c r="AH118" s="3" t="s">
        <v>53</v>
      </c>
      <c r="AI118" s="3" t="s">
        <v>54</v>
      </c>
      <c r="AJ118" s="3" t="s">
        <v>57</v>
      </c>
      <c r="AK118" s="3" t="s">
        <v>186</v>
      </c>
      <c r="AL118" s="3" t="s">
        <v>186</v>
      </c>
      <c r="AM118" s="3" t="s">
        <v>186</v>
      </c>
      <c r="AN118" s="3" t="s">
        <v>186</v>
      </c>
      <c r="AO118" s="3"/>
      <c r="AP118" s="3" t="s">
        <v>186</v>
      </c>
      <c r="AQ118" s="3" t="s">
        <v>186</v>
      </c>
      <c r="AR118" s="3" t="s">
        <v>340</v>
      </c>
      <c r="AS118" s="3" t="s">
        <v>186</v>
      </c>
      <c r="AT118" s="3" t="s">
        <v>186</v>
      </c>
      <c r="AU118" s="3" t="s">
        <v>186</v>
      </c>
      <c r="AV118" s="3" t="s">
        <v>186</v>
      </c>
      <c r="AW118" s="3" t="s">
        <v>186</v>
      </c>
      <c r="AX118" s="3" t="s">
        <v>186</v>
      </c>
      <c r="AY118" s="3" t="s">
        <v>186</v>
      </c>
      <c r="AZ118" s="3" t="s">
        <v>212</v>
      </c>
      <c r="BA118" s="3" t="s">
        <v>186</v>
      </c>
      <c r="BB118" s="3" t="s">
        <v>186</v>
      </c>
    </row>
    <row r="119" spans="1:54" x14ac:dyDescent="0.15">
      <c r="A119">
        <v>88888888</v>
      </c>
      <c r="B119" s="3" t="s">
        <v>781</v>
      </c>
      <c r="C119" s="3" t="s">
        <v>573</v>
      </c>
      <c r="D119" s="3" t="s">
        <v>10</v>
      </c>
      <c r="E119" t="b">
        <v>0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1</v>
      </c>
      <c r="N119" t="b">
        <v>1</v>
      </c>
      <c r="O119" t="b">
        <v>0</v>
      </c>
      <c r="P119" t="b">
        <v>0</v>
      </c>
      <c r="Q119" t="b">
        <v>0</v>
      </c>
      <c r="R119" t="b">
        <v>0</v>
      </c>
      <c r="S119" s="3" t="s">
        <v>18</v>
      </c>
      <c r="T119" s="3" t="s">
        <v>18</v>
      </c>
      <c r="U119" s="3" t="s">
        <v>23</v>
      </c>
      <c r="V119" s="3" t="s">
        <v>186</v>
      </c>
      <c r="W119" s="3" t="s">
        <v>18</v>
      </c>
      <c r="X119" s="3" t="s">
        <v>46</v>
      </c>
      <c r="Y119">
        <v>39232</v>
      </c>
      <c r="AA119" s="3" t="s">
        <v>186</v>
      </c>
      <c r="AB119" s="3" t="s">
        <v>186</v>
      </c>
      <c r="AC119" s="3" t="s">
        <v>186</v>
      </c>
      <c r="AG119" s="3" t="s">
        <v>827</v>
      </c>
      <c r="AH119" s="3" t="s">
        <v>53</v>
      </c>
      <c r="AI119" s="3" t="s">
        <v>54</v>
      </c>
      <c r="AJ119" s="3" t="s">
        <v>57</v>
      </c>
      <c r="AK119" s="3" t="s">
        <v>186</v>
      </c>
      <c r="AL119" s="3" t="s">
        <v>186</v>
      </c>
      <c r="AM119" s="3" t="s">
        <v>186</v>
      </c>
      <c r="AN119" s="3" t="s">
        <v>186</v>
      </c>
      <c r="AO119" s="3"/>
      <c r="AP119" s="3" t="s">
        <v>186</v>
      </c>
      <c r="AQ119" s="3" t="s">
        <v>186</v>
      </c>
      <c r="AR119" s="3" t="s">
        <v>340</v>
      </c>
      <c r="AS119" s="3" t="s">
        <v>186</v>
      </c>
      <c r="AT119" s="3" t="s">
        <v>186</v>
      </c>
      <c r="AU119" s="3" t="s">
        <v>186</v>
      </c>
      <c r="AV119" s="3" t="s">
        <v>186</v>
      </c>
      <c r="AW119" s="3" t="s">
        <v>186</v>
      </c>
      <c r="AX119" s="3" t="s">
        <v>186</v>
      </c>
      <c r="AY119" s="3" t="s">
        <v>186</v>
      </c>
      <c r="AZ119" s="3" t="s">
        <v>212</v>
      </c>
      <c r="BA119" s="3" t="s">
        <v>186</v>
      </c>
      <c r="BB119" s="3" t="s">
        <v>186</v>
      </c>
    </row>
    <row r="120" spans="1:54" x14ac:dyDescent="0.15">
      <c r="A120">
        <v>88888888</v>
      </c>
      <c r="B120" s="3" t="s">
        <v>782</v>
      </c>
      <c r="C120" s="3" t="s">
        <v>575</v>
      </c>
      <c r="D120" s="3" t="s">
        <v>10</v>
      </c>
      <c r="E120" t="b">
        <v>1</v>
      </c>
      <c r="F120" t="b">
        <v>1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1</v>
      </c>
      <c r="N120" t="b">
        <v>1</v>
      </c>
      <c r="O120" t="b">
        <v>0</v>
      </c>
      <c r="P120" t="b">
        <v>0</v>
      </c>
      <c r="Q120" t="b">
        <v>0</v>
      </c>
      <c r="R120" t="b">
        <v>0</v>
      </c>
      <c r="S120" s="3" t="s">
        <v>18</v>
      </c>
      <c r="T120" s="3" t="s">
        <v>18</v>
      </c>
      <c r="U120" s="3" t="s">
        <v>23</v>
      </c>
      <c r="V120" s="3" t="s">
        <v>186</v>
      </c>
      <c r="W120" s="3" t="s">
        <v>18</v>
      </c>
      <c r="X120" s="3" t="s">
        <v>46</v>
      </c>
      <c r="Y120">
        <v>40211</v>
      </c>
      <c r="Z120">
        <v>40211</v>
      </c>
      <c r="AA120" s="3" t="s">
        <v>186</v>
      </c>
      <c r="AB120" s="3" t="s">
        <v>186</v>
      </c>
      <c r="AC120" s="3" t="s">
        <v>186</v>
      </c>
      <c r="AG120" s="3" t="s">
        <v>48</v>
      </c>
      <c r="AH120" s="3" t="s">
        <v>53</v>
      </c>
      <c r="AI120" s="3" t="s">
        <v>54</v>
      </c>
      <c r="AJ120" s="3" t="s">
        <v>57</v>
      </c>
      <c r="AK120" s="3" t="s">
        <v>186</v>
      </c>
      <c r="AL120" s="3" t="s">
        <v>186</v>
      </c>
      <c r="AM120" s="3" t="s">
        <v>278</v>
      </c>
      <c r="AN120" s="3" t="s">
        <v>294</v>
      </c>
      <c r="AO120" s="3"/>
      <c r="AP120" s="3" t="s">
        <v>186</v>
      </c>
      <c r="AQ120" s="3" t="s">
        <v>186</v>
      </c>
      <c r="AR120" s="3" t="s">
        <v>540</v>
      </c>
      <c r="AS120" s="3" t="s">
        <v>186</v>
      </c>
      <c r="AT120" s="3" t="s">
        <v>186</v>
      </c>
      <c r="AU120" s="3" t="s">
        <v>186</v>
      </c>
      <c r="AV120" s="3" t="s">
        <v>186</v>
      </c>
      <c r="AW120" s="3" t="s">
        <v>186</v>
      </c>
      <c r="AX120" s="3" t="s">
        <v>186</v>
      </c>
      <c r="AY120" s="3" t="s">
        <v>186</v>
      </c>
      <c r="AZ120" s="3" t="s">
        <v>295</v>
      </c>
      <c r="BA120" s="3" t="s">
        <v>295</v>
      </c>
      <c r="BB120" s="3" t="s">
        <v>186</v>
      </c>
    </row>
    <row r="121" spans="1:54" x14ac:dyDescent="0.15">
      <c r="A121">
        <v>88888888</v>
      </c>
      <c r="B121" s="3" t="s">
        <v>783</v>
      </c>
      <c r="C121" s="3" t="s">
        <v>577</v>
      </c>
      <c r="D121" s="3" t="s">
        <v>10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1</v>
      </c>
      <c r="N121" t="b">
        <v>1</v>
      </c>
      <c r="O121" t="b">
        <v>1</v>
      </c>
      <c r="P121" t="b">
        <v>0</v>
      </c>
      <c r="Q121" t="b">
        <v>0</v>
      </c>
      <c r="R121" t="b">
        <v>0</v>
      </c>
      <c r="S121" s="3" t="s">
        <v>18</v>
      </c>
      <c r="T121" s="3" t="s">
        <v>18</v>
      </c>
      <c r="U121" s="3" t="s">
        <v>23</v>
      </c>
      <c r="V121" s="3" t="s">
        <v>186</v>
      </c>
      <c r="W121" s="3" t="s">
        <v>18</v>
      </c>
      <c r="X121" s="3" t="s">
        <v>45</v>
      </c>
      <c r="Y121">
        <v>39232</v>
      </c>
      <c r="AA121" s="3" t="s">
        <v>186</v>
      </c>
      <c r="AB121" s="3" t="s">
        <v>186</v>
      </c>
      <c r="AC121" s="3" t="s">
        <v>186</v>
      </c>
      <c r="AG121" s="3" t="s">
        <v>827</v>
      </c>
      <c r="AH121" s="3" t="s">
        <v>53</v>
      </c>
      <c r="AI121" s="3" t="s">
        <v>55</v>
      </c>
      <c r="AJ121" s="3" t="s">
        <v>57</v>
      </c>
      <c r="AK121" s="3" t="s">
        <v>186</v>
      </c>
      <c r="AL121" s="3" t="s">
        <v>186</v>
      </c>
      <c r="AM121" s="3" t="s">
        <v>186</v>
      </c>
      <c r="AN121" s="3" t="s">
        <v>186</v>
      </c>
      <c r="AO121" s="3"/>
      <c r="AP121" s="3" t="s">
        <v>186</v>
      </c>
      <c r="AQ121" s="3" t="s">
        <v>186</v>
      </c>
      <c r="AR121" s="3" t="s">
        <v>208</v>
      </c>
      <c r="AS121" s="3" t="s">
        <v>186</v>
      </c>
      <c r="AT121" s="3" t="s">
        <v>186</v>
      </c>
      <c r="AU121" s="3" t="s">
        <v>186</v>
      </c>
      <c r="AV121" s="3" t="s">
        <v>186</v>
      </c>
      <c r="AW121" s="3" t="s">
        <v>186</v>
      </c>
      <c r="AX121" s="3" t="s">
        <v>186</v>
      </c>
      <c r="AY121" s="3" t="s">
        <v>186</v>
      </c>
      <c r="AZ121" s="3" t="s">
        <v>212</v>
      </c>
      <c r="BA121" s="3" t="s">
        <v>186</v>
      </c>
      <c r="BB121" s="3" t="s">
        <v>186</v>
      </c>
    </row>
    <row r="122" spans="1:54" x14ac:dyDescent="0.15">
      <c r="A122">
        <v>88888888</v>
      </c>
      <c r="B122" s="3" t="s">
        <v>784</v>
      </c>
      <c r="C122" s="3" t="s">
        <v>579</v>
      </c>
      <c r="D122" s="3" t="s">
        <v>10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1</v>
      </c>
      <c r="N122" t="b">
        <v>1</v>
      </c>
      <c r="O122" t="b">
        <v>1</v>
      </c>
      <c r="P122" t="b">
        <v>0</v>
      </c>
      <c r="Q122" t="b">
        <v>0</v>
      </c>
      <c r="R122" t="b">
        <v>0</v>
      </c>
      <c r="S122" s="3" t="s">
        <v>18</v>
      </c>
      <c r="T122" s="3" t="s">
        <v>18</v>
      </c>
      <c r="U122" s="3" t="s">
        <v>23</v>
      </c>
      <c r="V122" s="3" t="s">
        <v>186</v>
      </c>
      <c r="W122" s="3" t="s">
        <v>18</v>
      </c>
      <c r="X122" s="3" t="s">
        <v>45</v>
      </c>
      <c r="Y122">
        <v>39232</v>
      </c>
      <c r="AA122" s="3" t="s">
        <v>186</v>
      </c>
      <c r="AB122" s="3" t="s">
        <v>186</v>
      </c>
      <c r="AC122" s="3" t="s">
        <v>186</v>
      </c>
      <c r="AG122" s="3" t="s">
        <v>827</v>
      </c>
      <c r="AH122" s="3" t="s">
        <v>53</v>
      </c>
      <c r="AI122" s="3" t="s">
        <v>55</v>
      </c>
      <c r="AJ122" s="3" t="s">
        <v>57</v>
      </c>
      <c r="AK122" s="3" t="s">
        <v>186</v>
      </c>
      <c r="AL122" s="3" t="s">
        <v>186</v>
      </c>
      <c r="AM122" s="3" t="s">
        <v>186</v>
      </c>
      <c r="AN122" s="3" t="s">
        <v>186</v>
      </c>
      <c r="AO122" s="3"/>
      <c r="AP122" s="3" t="s">
        <v>186</v>
      </c>
      <c r="AQ122" s="3" t="s">
        <v>186</v>
      </c>
      <c r="AR122" s="3" t="s">
        <v>347</v>
      </c>
      <c r="AS122" s="3" t="s">
        <v>186</v>
      </c>
      <c r="AT122" s="3" t="s">
        <v>186</v>
      </c>
      <c r="AU122" s="3" t="s">
        <v>186</v>
      </c>
      <c r="AV122" s="3" t="s">
        <v>186</v>
      </c>
      <c r="AW122" s="3" t="s">
        <v>186</v>
      </c>
      <c r="AX122" s="3" t="s">
        <v>186</v>
      </c>
      <c r="AY122" s="3" t="s">
        <v>186</v>
      </c>
      <c r="AZ122" s="3" t="s">
        <v>212</v>
      </c>
      <c r="BA122" s="3" t="s">
        <v>186</v>
      </c>
      <c r="BB122" s="3" t="s">
        <v>186</v>
      </c>
    </row>
    <row r="123" spans="1:54" x14ac:dyDescent="0.15">
      <c r="A123">
        <v>88888888</v>
      </c>
      <c r="B123" s="3" t="s">
        <v>785</v>
      </c>
      <c r="C123" s="3" t="s">
        <v>581</v>
      </c>
      <c r="D123" s="3" t="s">
        <v>10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1</v>
      </c>
      <c r="N123" t="b">
        <v>1</v>
      </c>
      <c r="O123" t="b">
        <v>1</v>
      </c>
      <c r="P123" t="b">
        <v>0</v>
      </c>
      <c r="Q123" t="b">
        <v>0</v>
      </c>
      <c r="R123" t="b">
        <v>0</v>
      </c>
      <c r="S123" s="3" t="s">
        <v>18</v>
      </c>
      <c r="T123" s="3" t="s">
        <v>18</v>
      </c>
      <c r="U123" s="3" t="s">
        <v>23</v>
      </c>
      <c r="V123" s="3" t="s">
        <v>186</v>
      </c>
      <c r="W123" s="3" t="s">
        <v>18</v>
      </c>
      <c r="X123" s="3" t="s">
        <v>45</v>
      </c>
      <c r="Y123">
        <v>39232</v>
      </c>
      <c r="AA123" s="3" t="s">
        <v>186</v>
      </c>
      <c r="AB123" s="3" t="s">
        <v>186</v>
      </c>
      <c r="AC123" s="3" t="s">
        <v>186</v>
      </c>
      <c r="AG123" s="3" t="s">
        <v>827</v>
      </c>
      <c r="AH123" s="3" t="s">
        <v>53</v>
      </c>
      <c r="AI123" s="3" t="s">
        <v>55</v>
      </c>
      <c r="AJ123" s="3" t="s">
        <v>57</v>
      </c>
      <c r="AK123" s="3" t="s">
        <v>186</v>
      </c>
      <c r="AL123" s="3" t="s">
        <v>186</v>
      </c>
      <c r="AM123" s="3" t="s">
        <v>186</v>
      </c>
      <c r="AN123" s="3" t="s">
        <v>186</v>
      </c>
      <c r="AO123" s="3"/>
      <c r="AP123" s="3" t="s">
        <v>186</v>
      </c>
      <c r="AQ123" s="3" t="s">
        <v>186</v>
      </c>
      <c r="AR123" s="3" t="s">
        <v>347</v>
      </c>
      <c r="AS123" s="3" t="s">
        <v>186</v>
      </c>
      <c r="AT123" s="3" t="s">
        <v>186</v>
      </c>
      <c r="AU123" s="3" t="s">
        <v>186</v>
      </c>
      <c r="AV123" s="3" t="s">
        <v>186</v>
      </c>
      <c r="AW123" s="3" t="s">
        <v>186</v>
      </c>
      <c r="AX123" s="3" t="s">
        <v>186</v>
      </c>
      <c r="AY123" s="3" t="s">
        <v>186</v>
      </c>
      <c r="AZ123" s="3" t="s">
        <v>212</v>
      </c>
      <c r="BA123" s="3" t="s">
        <v>186</v>
      </c>
      <c r="BB123" s="3" t="s">
        <v>186</v>
      </c>
    </row>
    <row r="124" spans="1:54" x14ac:dyDescent="0.15">
      <c r="A124">
        <v>88888888</v>
      </c>
      <c r="B124" s="3" t="s">
        <v>786</v>
      </c>
      <c r="C124" s="3" t="s">
        <v>583</v>
      </c>
      <c r="D124" s="3" t="s">
        <v>10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1</v>
      </c>
      <c r="N124" t="b">
        <v>1</v>
      </c>
      <c r="O124" t="b">
        <v>1</v>
      </c>
      <c r="P124" t="b">
        <v>0</v>
      </c>
      <c r="Q124" t="b">
        <v>0</v>
      </c>
      <c r="R124" t="b">
        <v>0</v>
      </c>
      <c r="S124" s="3" t="s">
        <v>18</v>
      </c>
      <c r="T124" s="3" t="s">
        <v>18</v>
      </c>
      <c r="U124" s="3" t="s">
        <v>23</v>
      </c>
      <c r="V124" s="3" t="s">
        <v>186</v>
      </c>
      <c r="W124" s="3" t="s">
        <v>18</v>
      </c>
      <c r="X124" s="3" t="s">
        <v>45</v>
      </c>
      <c r="Y124">
        <v>39232</v>
      </c>
      <c r="AA124" s="3" t="s">
        <v>186</v>
      </c>
      <c r="AB124" s="3" t="s">
        <v>186</v>
      </c>
      <c r="AC124" s="3" t="s">
        <v>186</v>
      </c>
      <c r="AG124" s="3" t="s">
        <v>827</v>
      </c>
      <c r="AH124" s="3" t="s">
        <v>53</v>
      </c>
      <c r="AI124" s="3" t="s">
        <v>55</v>
      </c>
      <c r="AJ124" s="3" t="s">
        <v>57</v>
      </c>
      <c r="AK124" s="3" t="s">
        <v>186</v>
      </c>
      <c r="AL124" s="3" t="s">
        <v>186</v>
      </c>
      <c r="AM124" s="3" t="s">
        <v>186</v>
      </c>
      <c r="AN124" s="3" t="s">
        <v>186</v>
      </c>
      <c r="AO124" s="3"/>
      <c r="AP124" s="3" t="s">
        <v>186</v>
      </c>
      <c r="AQ124" s="3" t="s">
        <v>186</v>
      </c>
      <c r="AR124" s="3" t="s">
        <v>347</v>
      </c>
      <c r="AS124" s="3" t="s">
        <v>186</v>
      </c>
      <c r="AT124" s="3" t="s">
        <v>186</v>
      </c>
      <c r="AU124" s="3" t="s">
        <v>186</v>
      </c>
      <c r="AV124" s="3" t="s">
        <v>186</v>
      </c>
      <c r="AW124" s="3" t="s">
        <v>186</v>
      </c>
      <c r="AX124" s="3" t="s">
        <v>186</v>
      </c>
      <c r="AY124" s="3" t="s">
        <v>186</v>
      </c>
      <c r="AZ124" s="3" t="s">
        <v>212</v>
      </c>
      <c r="BA124" s="3" t="s">
        <v>186</v>
      </c>
      <c r="BB124" s="3" t="s">
        <v>186</v>
      </c>
    </row>
    <row r="125" spans="1:54" x14ac:dyDescent="0.15">
      <c r="A125">
        <v>88888888</v>
      </c>
      <c r="B125" s="3" t="s">
        <v>787</v>
      </c>
      <c r="C125" s="3" t="s">
        <v>585</v>
      </c>
      <c r="D125" s="3" t="s">
        <v>10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1</v>
      </c>
      <c r="N125" t="b">
        <v>1</v>
      </c>
      <c r="O125" t="b">
        <v>1</v>
      </c>
      <c r="P125" t="b">
        <v>0</v>
      </c>
      <c r="Q125" t="b">
        <v>0</v>
      </c>
      <c r="R125" t="b">
        <v>0</v>
      </c>
      <c r="S125" s="3" t="s">
        <v>18</v>
      </c>
      <c r="T125" s="3" t="s">
        <v>18</v>
      </c>
      <c r="U125" s="3" t="s">
        <v>23</v>
      </c>
      <c r="V125" s="3" t="s">
        <v>186</v>
      </c>
      <c r="W125" s="3" t="s">
        <v>18</v>
      </c>
      <c r="X125" s="3" t="s">
        <v>45</v>
      </c>
      <c r="Y125">
        <v>39232</v>
      </c>
      <c r="AA125" s="3" t="s">
        <v>186</v>
      </c>
      <c r="AB125" s="3" t="s">
        <v>186</v>
      </c>
      <c r="AC125" s="3" t="s">
        <v>186</v>
      </c>
      <c r="AG125" s="3" t="s">
        <v>827</v>
      </c>
      <c r="AH125" s="3" t="s">
        <v>53</v>
      </c>
      <c r="AI125" s="3" t="s">
        <v>55</v>
      </c>
      <c r="AJ125" s="3" t="s">
        <v>57</v>
      </c>
      <c r="AK125" s="3" t="s">
        <v>186</v>
      </c>
      <c r="AL125" s="3" t="s">
        <v>186</v>
      </c>
      <c r="AM125" s="3" t="s">
        <v>186</v>
      </c>
      <c r="AN125" s="3" t="s">
        <v>186</v>
      </c>
      <c r="AO125" s="3"/>
      <c r="AP125" s="3" t="s">
        <v>186</v>
      </c>
      <c r="AQ125" s="3" t="s">
        <v>186</v>
      </c>
      <c r="AR125" s="3" t="s">
        <v>347</v>
      </c>
      <c r="AS125" s="3" t="s">
        <v>186</v>
      </c>
      <c r="AT125" s="3" t="s">
        <v>186</v>
      </c>
      <c r="AU125" s="3" t="s">
        <v>186</v>
      </c>
      <c r="AV125" s="3" t="s">
        <v>186</v>
      </c>
      <c r="AW125" s="3" t="s">
        <v>186</v>
      </c>
      <c r="AX125" s="3" t="s">
        <v>186</v>
      </c>
      <c r="AY125" s="3" t="s">
        <v>186</v>
      </c>
      <c r="AZ125" s="3" t="s">
        <v>212</v>
      </c>
      <c r="BA125" s="3" t="s">
        <v>186</v>
      </c>
      <c r="BB125" s="3" t="s">
        <v>186</v>
      </c>
    </row>
    <row r="126" spans="1:54" x14ac:dyDescent="0.15">
      <c r="A126">
        <v>88888888</v>
      </c>
      <c r="B126" s="3" t="s">
        <v>788</v>
      </c>
      <c r="C126" s="3" t="s">
        <v>587</v>
      </c>
      <c r="D126" s="3" t="s">
        <v>10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1</v>
      </c>
      <c r="N126" t="b">
        <v>1</v>
      </c>
      <c r="O126" t="b">
        <v>0</v>
      </c>
      <c r="P126" t="b">
        <v>0</v>
      </c>
      <c r="Q126" t="b">
        <v>0</v>
      </c>
      <c r="R126" t="b">
        <v>0</v>
      </c>
      <c r="S126" s="3" t="s">
        <v>18</v>
      </c>
      <c r="T126" s="3" t="s">
        <v>18</v>
      </c>
      <c r="U126" s="3" t="s">
        <v>23</v>
      </c>
      <c r="V126" s="3" t="s">
        <v>186</v>
      </c>
      <c r="W126" s="3" t="s">
        <v>18</v>
      </c>
      <c r="X126" s="3" t="s">
        <v>46</v>
      </c>
      <c r="AA126" s="3" t="s">
        <v>186</v>
      </c>
      <c r="AB126" s="3" t="s">
        <v>186</v>
      </c>
      <c r="AC126" s="3" t="s">
        <v>186</v>
      </c>
      <c r="AG126" s="3" t="s">
        <v>18</v>
      </c>
      <c r="AH126" s="3" t="s">
        <v>53</v>
      </c>
      <c r="AI126" s="3" t="s">
        <v>54</v>
      </c>
      <c r="AJ126" s="3" t="s">
        <v>57</v>
      </c>
      <c r="AK126" s="3" t="s">
        <v>186</v>
      </c>
      <c r="AL126" s="3" t="s">
        <v>186</v>
      </c>
      <c r="AM126" s="3" t="s">
        <v>186</v>
      </c>
      <c r="AN126" s="3" t="s">
        <v>186</v>
      </c>
      <c r="AO126" s="3"/>
      <c r="AP126" s="3" t="s">
        <v>186</v>
      </c>
      <c r="AQ126" s="3" t="s">
        <v>186</v>
      </c>
      <c r="AR126" s="3" t="s">
        <v>202</v>
      </c>
      <c r="AS126" s="3" t="s">
        <v>186</v>
      </c>
      <c r="AT126" s="3" t="s">
        <v>186</v>
      </c>
      <c r="AU126" s="3" t="s">
        <v>186</v>
      </c>
      <c r="AV126" s="3" t="s">
        <v>186</v>
      </c>
      <c r="AW126" s="3" t="s">
        <v>186</v>
      </c>
      <c r="AX126" s="3" t="s">
        <v>186</v>
      </c>
      <c r="AY126" s="3" t="s">
        <v>186</v>
      </c>
      <c r="AZ126" s="3" t="s">
        <v>186</v>
      </c>
      <c r="BA126" s="3" t="s">
        <v>186</v>
      </c>
      <c r="BB126" s="3" t="s">
        <v>186</v>
      </c>
    </row>
    <row r="127" spans="1:54" x14ac:dyDescent="0.15">
      <c r="A127">
        <v>88888888</v>
      </c>
      <c r="B127" s="3" t="s">
        <v>789</v>
      </c>
      <c r="C127" s="3" t="s">
        <v>595</v>
      </c>
      <c r="D127" s="3" t="s">
        <v>10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1</v>
      </c>
      <c r="K127" t="b">
        <v>0</v>
      </c>
      <c r="L127" t="b">
        <v>0</v>
      </c>
      <c r="M127" t="b">
        <v>1</v>
      </c>
      <c r="N127" t="b">
        <v>1</v>
      </c>
      <c r="O127" t="b">
        <v>1</v>
      </c>
      <c r="P127" t="b">
        <v>0</v>
      </c>
      <c r="Q127" t="b">
        <v>0</v>
      </c>
      <c r="R127" t="b">
        <v>0</v>
      </c>
      <c r="S127" s="3" t="s">
        <v>18</v>
      </c>
      <c r="T127" s="3" t="s">
        <v>18</v>
      </c>
      <c r="U127" s="3" t="s">
        <v>23</v>
      </c>
      <c r="V127" s="3" t="s">
        <v>186</v>
      </c>
      <c r="W127" s="3" t="s">
        <v>18</v>
      </c>
      <c r="X127" s="3" t="s">
        <v>191</v>
      </c>
      <c r="AA127" s="3" t="s">
        <v>186</v>
      </c>
      <c r="AB127" s="3" t="s">
        <v>186</v>
      </c>
      <c r="AC127" s="3" t="s">
        <v>186</v>
      </c>
      <c r="AG127" s="3" t="s">
        <v>18</v>
      </c>
      <c r="AH127" s="3" t="s">
        <v>52</v>
      </c>
      <c r="AI127" s="3" t="s">
        <v>55</v>
      </c>
      <c r="AJ127" s="3" t="s">
        <v>57</v>
      </c>
      <c r="AK127" s="3" t="s">
        <v>186</v>
      </c>
      <c r="AL127" s="3" t="s">
        <v>186</v>
      </c>
      <c r="AM127" s="3" t="s">
        <v>186</v>
      </c>
      <c r="AN127" s="3" t="s">
        <v>186</v>
      </c>
      <c r="AO127" s="3"/>
      <c r="AP127" s="3" t="s">
        <v>186</v>
      </c>
      <c r="AQ127" s="3" t="s">
        <v>186</v>
      </c>
      <c r="AR127" s="3" t="s">
        <v>217</v>
      </c>
      <c r="AS127" s="3" t="s">
        <v>186</v>
      </c>
      <c r="AT127" s="3" t="s">
        <v>186</v>
      </c>
      <c r="AU127" s="3" t="s">
        <v>186</v>
      </c>
      <c r="AV127" s="3" t="s">
        <v>186</v>
      </c>
      <c r="AW127" s="3" t="s">
        <v>186</v>
      </c>
      <c r="AX127" s="3" t="s">
        <v>186</v>
      </c>
      <c r="AY127" s="3" t="s">
        <v>186</v>
      </c>
      <c r="AZ127" s="3" t="s">
        <v>186</v>
      </c>
      <c r="BA127" s="3" t="s">
        <v>186</v>
      </c>
      <c r="BB127" s="3" t="s">
        <v>186</v>
      </c>
    </row>
    <row r="128" spans="1:54" x14ac:dyDescent="0.15">
      <c r="A128">
        <v>88888888</v>
      </c>
      <c r="B128" s="3" t="s">
        <v>790</v>
      </c>
      <c r="C128" s="3" t="s">
        <v>597</v>
      </c>
      <c r="D128" s="3" t="s">
        <v>10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1</v>
      </c>
      <c r="N128" t="b">
        <v>1</v>
      </c>
      <c r="O128" t="b">
        <v>0</v>
      </c>
      <c r="P128" t="b">
        <v>0</v>
      </c>
      <c r="Q128" t="b">
        <v>0</v>
      </c>
      <c r="R128" t="b">
        <v>0</v>
      </c>
      <c r="S128" s="3" t="s">
        <v>18</v>
      </c>
      <c r="T128" s="3" t="s">
        <v>18</v>
      </c>
      <c r="U128" s="3" t="s">
        <v>23</v>
      </c>
      <c r="V128" s="3" t="s">
        <v>186</v>
      </c>
      <c r="W128" s="3" t="s">
        <v>18</v>
      </c>
      <c r="X128" s="3" t="s">
        <v>46</v>
      </c>
      <c r="Y128">
        <v>39232</v>
      </c>
      <c r="AA128" s="3" t="s">
        <v>186</v>
      </c>
      <c r="AB128" s="3" t="s">
        <v>186</v>
      </c>
      <c r="AC128" s="3" t="s">
        <v>186</v>
      </c>
      <c r="AG128" s="3" t="s">
        <v>827</v>
      </c>
      <c r="AH128" s="3" t="s">
        <v>53</v>
      </c>
      <c r="AI128" s="3" t="s">
        <v>54</v>
      </c>
      <c r="AJ128" s="3" t="s">
        <v>57</v>
      </c>
      <c r="AK128" s="3" t="s">
        <v>186</v>
      </c>
      <c r="AL128" s="3" t="s">
        <v>186</v>
      </c>
      <c r="AM128" s="3" t="s">
        <v>186</v>
      </c>
      <c r="AN128" s="3" t="s">
        <v>186</v>
      </c>
      <c r="AO128" s="3"/>
      <c r="AP128" s="3" t="s">
        <v>186</v>
      </c>
      <c r="AQ128" s="3" t="s">
        <v>186</v>
      </c>
      <c r="AR128" s="3" t="s">
        <v>540</v>
      </c>
      <c r="AS128" s="3" t="s">
        <v>186</v>
      </c>
      <c r="AT128" s="3" t="s">
        <v>186</v>
      </c>
      <c r="AU128" s="3" t="s">
        <v>186</v>
      </c>
      <c r="AV128" s="3" t="s">
        <v>186</v>
      </c>
      <c r="AW128" s="3" t="s">
        <v>186</v>
      </c>
      <c r="AX128" s="3" t="s">
        <v>186</v>
      </c>
      <c r="AY128" s="3" t="s">
        <v>186</v>
      </c>
      <c r="AZ128" s="3" t="s">
        <v>212</v>
      </c>
      <c r="BA128" s="3" t="s">
        <v>186</v>
      </c>
      <c r="BB128" s="3" t="s">
        <v>186</v>
      </c>
    </row>
    <row r="129" spans="1:54" x14ac:dyDescent="0.15">
      <c r="A129">
        <v>88888888</v>
      </c>
      <c r="B129" s="3" t="s">
        <v>791</v>
      </c>
      <c r="C129" s="3" t="s">
        <v>599</v>
      </c>
      <c r="D129" s="3" t="s">
        <v>10</v>
      </c>
      <c r="E129" t="b">
        <v>0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1</v>
      </c>
      <c r="N129" t="b">
        <v>1</v>
      </c>
      <c r="O129" t="b">
        <v>1</v>
      </c>
      <c r="P129" t="b">
        <v>0</v>
      </c>
      <c r="Q129" t="b">
        <v>0</v>
      </c>
      <c r="R129" t="b">
        <v>0</v>
      </c>
      <c r="S129" s="3" t="s">
        <v>18</v>
      </c>
      <c r="T129" s="3" t="s">
        <v>18</v>
      </c>
      <c r="U129" s="3" t="s">
        <v>23</v>
      </c>
      <c r="V129" s="3" t="s">
        <v>186</v>
      </c>
      <c r="W129" s="3" t="s">
        <v>18</v>
      </c>
      <c r="X129" s="3" t="s">
        <v>45</v>
      </c>
      <c r="Y129">
        <v>39232</v>
      </c>
      <c r="AA129" s="3" t="s">
        <v>186</v>
      </c>
      <c r="AB129" s="3" t="s">
        <v>186</v>
      </c>
      <c r="AC129" s="3" t="s">
        <v>186</v>
      </c>
      <c r="AG129" s="3" t="s">
        <v>827</v>
      </c>
      <c r="AH129" s="3" t="s">
        <v>53</v>
      </c>
      <c r="AI129" s="3" t="s">
        <v>55</v>
      </c>
      <c r="AJ129" s="3" t="s">
        <v>57</v>
      </c>
      <c r="AK129" s="3" t="s">
        <v>186</v>
      </c>
      <c r="AL129" s="3" t="s">
        <v>186</v>
      </c>
      <c r="AM129" s="3" t="s">
        <v>186</v>
      </c>
      <c r="AN129" s="3" t="s">
        <v>186</v>
      </c>
      <c r="AO129" s="3"/>
      <c r="AP129" s="3" t="s">
        <v>186</v>
      </c>
      <c r="AQ129" s="3" t="s">
        <v>186</v>
      </c>
      <c r="AR129" s="3" t="s">
        <v>267</v>
      </c>
      <c r="AS129" s="3" t="s">
        <v>186</v>
      </c>
      <c r="AT129" s="3" t="s">
        <v>186</v>
      </c>
      <c r="AU129" s="3" t="s">
        <v>186</v>
      </c>
      <c r="AV129" s="3" t="s">
        <v>186</v>
      </c>
      <c r="AW129" s="3" t="s">
        <v>186</v>
      </c>
      <c r="AX129" s="3" t="s">
        <v>186</v>
      </c>
      <c r="AY129" s="3" t="s">
        <v>186</v>
      </c>
      <c r="AZ129" s="3" t="s">
        <v>212</v>
      </c>
      <c r="BA129" s="3" t="s">
        <v>186</v>
      </c>
      <c r="BB129" s="3" t="s">
        <v>186</v>
      </c>
    </row>
    <row r="130" spans="1:54" x14ac:dyDescent="0.15">
      <c r="A130">
        <v>88888888</v>
      </c>
      <c r="B130" s="3" t="s">
        <v>792</v>
      </c>
      <c r="C130" s="3" t="s">
        <v>601</v>
      </c>
      <c r="D130" s="3" t="s">
        <v>10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1</v>
      </c>
      <c r="N130" t="b">
        <v>1</v>
      </c>
      <c r="O130" t="b">
        <v>1</v>
      </c>
      <c r="P130" t="b">
        <v>0</v>
      </c>
      <c r="Q130" t="b">
        <v>0</v>
      </c>
      <c r="R130" t="b">
        <v>0</v>
      </c>
      <c r="S130" s="3" t="s">
        <v>18</v>
      </c>
      <c r="T130" s="3" t="s">
        <v>18</v>
      </c>
      <c r="U130" s="3" t="s">
        <v>23</v>
      </c>
      <c r="V130" s="3" t="s">
        <v>186</v>
      </c>
      <c r="W130" s="3" t="s">
        <v>18</v>
      </c>
      <c r="X130" s="3" t="s">
        <v>45</v>
      </c>
      <c r="Y130">
        <v>39232</v>
      </c>
      <c r="AA130" s="3" t="s">
        <v>186</v>
      </c>
      <c r="AB130" s="3" t="s">
        <v>186</v>
      </c>
      <c r="AC130" s="3" t="s">
        <v>186</v>
      </c>
      <c r="AG130" s="3" t="s">
        <v>827</v>
      </c>
      <c r="AH130" s="3" t="s">
        <v>53</v>
      </c>
      <c r="AI130" s="3" t="s">
        <v>55</v>
      </c>
      <c r="AJ130" s="3" t="s">
        <v>57</v>
      </c>
      <c r="AK130" s="3" t="s">
        <v>186</v>
      </c>
      <c r="AL130" s="3" t="s">
        <v>186</v>
      </c>
      <c r="AM130" s="3" t="s">
        <v>186</v>
      </c>
      <c r="AN130" s="3" t="s">
        <v>186</v>
      </c>
      <c r="AO130" s="3"/>
      <c r="AP130" s="3" t="s">
        <v>186</v>
      </c>
      <c r="AQ130" s="3" t="s">
        <v>186</v>
      </c>
      <c r="AR130" s="3" t="s">
        <v>267</v>
      </c>
      <c r="AS130" s="3" t="s">
        <v>186</v>
      </c>
      <c r="AT130" s="3" t="s">
        <v>186</v>
      </c>
      <c r="AU130" s="3" t="s">
        <v>186</v>
      </c>
      <c r="AV130" s="3" t="s">
        <v>186</v>
      </c>
      <c r="AW130" s="3" t="s">
        <v>186</v>
      </c>
      <c r="AX130" s="3" t="s">
        <v>186</v>
      </c>
      <c r="AY130" s="3" t="s">
        <v>186</v>
      </c>
      <c r="AZ130" s="3" t="s">
        <v>212</v>
      </c>
      <c r="BA130" s="3" t="s">
        <v>186</v>
      </c>
      <c r="BB130" s="3" t="s">
        <v>186</v>
      </c>
    </row>
    <row r="131" spans="1:54" x14ac:dyDescent="0.15">
      <c r="A131">
        <v>88888888</v>
      </c>
      <c r="B131" s="3" t="s">
        <v>793</v>
      </c>
      <c r="C131" s="3" t="s">
        <v>603</v>
      </c>
      <c r="D131" s="3" t="s">
        <v>10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1</v>
      </c>
      <c r="K131" t="b">
        <v>0</v>
      </c>
      <c r="L131" t="b">
        <v>0</v>
      </c>
      <c r="M131" t="b">
        <v>1</v>
      </c>
      <c r="N131" t="b">
        <v>1</v>
      </c>
      <c r="O131" t="b">
        <v>0</v>
      </c>
      <c r="P131" t="b">
        <v>0</v>
      </c>
      <c r="Q131" t="b">
        <v>0</v>
      </c>
      <c r="R131" t="b">
        <v>0</v>
      </c>
      <c r="S131" s="3" t="s">
        <v>18</v>
      </c>
      <c r="T131" s="3" t="s">
        <v>18</v>
      </c>
      <c r="U131" s="3" t="s">
        <v>23</v>
      </c>
      <c r="V131" s="3" t="s">
        <v>186</v>
      </c>
      <c r="W131" s="3" t="s">
        <v>18</v>
      </c>
      <c r="X131" s="3" t="s">
        <v>47</v>
      </c>
      <c r="AA131" s="3" t="s">
        <v>186</v>
      </c>
      <c r="AB131" s="3" t="s">
        <v>186</v>
      </c>
      <c r="AC131" s="3" t="s">
        <v>186</v>
      </c>
      <c r="AG131" s="3" t="s">
        <v>18</v>
      </c>
      <c r="AH131" s="3" t="s">
        <v>52</v>
      </c>
      <c r="AI131" s="3" t="s">
        <v>54</v>
      </c>
      <c r="AJ131" s="3" t="s">
        <v>57</v>
      </c>
      <c r="AK131" s="3" t="s">
        <v>186</v>
      </c>
      <c r="AL131" s="3" t="s">
        <v>186</v>
      </c>
      <c r="AM131" s="3" t="s">
        <v>186</v>
      </c>
      <c r="AN131" s="3" t="s">
        <v>186</v>
      </c>
      <c r="AO131" s="3"/>
      <c r="AP131" s="3" t="s">
        <v>186</v>
      </c>
      <c r="AQ131" s="3" t="s">
        <v>186</v>
      </c>
      <c r="AR131" s="3" t="s">
        <v>220</v>
      </c>
      <c r="AS131" s="3" t="s">
        <v>186</v>
      </c>
      <c r="AT131" s="3" t="s">
        <v>186</v>
      </c>
      <c r="AU131" s="3" t="s">
        <v>186</v>
      </c>
      <c r="AV131" s="3" t="s">
        <v>186</v>
      </c>
      <c r="AW131" s="3" t="s">
        <v>186</v>
      </c>
      <c r="AX131" s="3" t="s">
        <v>186</v>
      </c>
      <c r="AY131" s="3" t="s">
        <v>186</v>
      </c>
      <c r="AZ131" s="3" t="s">
        <v>186</v>
      </c>
      <c r="BA131" s="3" t="s">
        <v>186</v>
      </c>
      <c r="BB131" s="3" t="s">
        <v>186</v>
      </c>
    </row>
    <row r="132" spans="1:54" x14ac:dyDescent="0.15">
      <c r="A132">
        <v>88888888</v>
      </c>
      <c r="B132" s="3" t="s">
        <v>794</v>
      </c>
      <c r="C132" s="3" t="s">
        <v>605</v>
      </c>
      <c r="D132" s="3" t="s">
        <v>10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1</v>
      </c>
      <c r="K132" t="b">
        <v>0</v>
      </c>
      <c r="L132" t="b">
        <v>0</v>
      </c>
      <c r="M132" t="b">
        <v>1</v>
      </c>
      <c r="N132" t="b">
        <v>1</v>
      </c>
      <c r="O132" t="b">
        <v>1</v>
      </c>
      <c r="P132" t="b">
        <v>0</v>
      </c>
      <c r="Q132" t="b">
        <v>0</v>
      </c>
      <c r="R132" t="b">
        <v>0</v>
      </c>
      <c r="S132" s="3" t="s">
        <v>18</v>
      </c>
      <c r="T132" s="3" t="s">
        <v>18</v>
      </c>
      <c r="U132" s="3" t="s">
        <v>23</v>
      </c>
      <c r="V132" s="3" t="s">
        <v>186</v>
      </c>
      <c r="W132" s="3" t="s">
        <v>18</v>
      </c>
      <c r="X132" s="3" t="s">
        <v>44</v>
      </c>
      <c r="AA132" s="3" t="s">
        <v>186</v>
      </c>
      <c r="AB132" s="3" t="s">
        <v>186</v>
      </c>
      <c r="AC132" s="3" t="s">
        <v>186</v>
      </c>
      <c r="AG132" s="3" t="s">
        <v>18</v>
      </c>
      <c r="AH132" s="3" t="s">
        <v>52</v>
      </c>
      <c r="AI132" s="3" t="s">
        <v>55</v>
      </c>
      <c r="AJ132" s="3" t="s">
        <v>57</v>
      </c>
      <c r="AK132" s="3" t="s">
        <v>186</v>
      </c>
      <c r="AL132" s="3" t="s">
        <v>186</v>
      </c>
      <c r="AM132" s="3" t="s">
        <v>186</v>
      </c>
      <c r="AN132" s="3" t="s">
        <v>186</v>
      </c>
      <c r="AO132" s="3"/>
      <c r="AP132" s="3" t="s">
        <v>186</v>
      </c>
      <c r="AQ132" s="3" t="s">
        <v>186</v>
      </c>
      <c r="AR132" s="3" t="s">
        <v>217</v>
      </c>
      <c r="AS132" s="3" t="s">
        <v>186</v>
      </c>
      <c r="AT132" s="3" t="s">
        <v>186</v>
      </c>
      <c r="AU132" s="3" t="s">
        <v>186</v>
      </c>
      <c r="AV132" s="3" t="s">
        <v>186</v>
      </c>
      <c r="AW132" s="3" t="s">
        <v>186</v>
      </c>
      <c r="AX132" s="3" t="s">
        <v>186</v>
      </c>
      <c r="AY132" s="3" t="s">
        <v>186</v>
      </c>
      <c r="AZ132" s="3" t="s">
        <v>186</v>
      </c>
      <c r="BA132" s="3" t="s">
        <v>186</v>
      </c>
      <c r="BB132" s="3" t="s">
        <v>186</v>
      </c>
    </row>
    <row r="133" spans="1:54" x14ac:dyDescent="0.15">
      <c r="A133">
        <v>88888888</v>
      </c>
      <c r="B133" s="3" t="s">
        <v>795</v>
      </c>
      <c r="C133" s="3" t="s">
        <v>607</v>
      </c>
      <c r="D133" s="3" t="s">
        <v>10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1</v>
      </c>
      <c r="N133" t="b">
        <v>1</v>
      </c>
      <c r="O133" t="b">
        <v>0</v>
      </c>
      <c r="P133" t="b">
        <v>0</v>
      </c>
      <c r="Q133" t="b">
        <v>0</v>
      </c>
      <c r="R133" t="b">
        <v>0</v>
      </c>
      <c r="S133" s="3" t="s">
        <v>18</v>
      </c>
      <c r="T133" s="3" t="s">
        <v>18</v>
      </c>
      <c r="U133" s="3" t="s">
        <v>23</v>
      </c>
      <c r="V133" s="3" t="s">
        <v>186</v>
      </c>
      <c r="W133" s="3" t="s">
        <v>18</v>
      </c>
      <c r="X133" s="3" t="s">
        <v>46</v>
      </c>
      <c r="Y133">
        <v>39232</v>
      </c>
      <c r="AA133" s="3" t="s">
        <v>186</v>
      </c>
      <c r="AB133" s="3" t="s">
        <v>186</v>
      </c>
      <c r="AC133" s="3" t="s">
        <v>186</v>
      </c>
      <c r="AG133" s="3" t="s">
        <v>827</v>
      </c>
      <c r="AH133" s="3" t="s">
        <v>53</v>
      </c>
      <c r="AI133" s="3" t="s">
        <v>54</v>
      </c>
      <c r="AJ133" s="3" t="s">
        <v>57</v>
      </c>
      <c r="AK133" s="3" t="s">
        <v>186</v>
      </c>
      <c r="AL133" s="3" t="s">
        <v>186</v>
      </c>
      <c r="AM133" s="3" t="s">
        <v>186</v>
      </c>
      <c r="AN133" s="3" t="s">
        <v>186</v>
      </c>
      <c r="AO133" s="3"/>
      <c r="AP133" s="3" t="s">
        <v>186</v>
      </c>
      <c r="AQ133" s="3" t="s">
        <v>186</v>
      </c>
      <c r="AR133" s="3" t="s">
        <v>340</v>
      </c>
      <c r="AS133" s="3" t="s">
        <v>186</v>
      </c>
      <c r="AT133" s="3" t="s">
        <v>186</v>
      </c>
      <c r="AU133" s="3" t="s">
        <v>186</v>
      </c>
      <c r="AV133" s="3" t="s">
        <v>186</v>
      </c>
      <c r="AW133" s="3" t="s">
        <v>186</v>
      </c>
      <c r="AX133" s="3" t="s">
        <v>186</v>
      </c>
      <c r="AY133" s="3" t="s">
        <v>186</v>
      </c>
      <c r="AZ133" s="3" t="s">
        <v>212</v>
      </c>
      <c r="BA133" s="3" t="s">
        <v>186</v>
      </c>
      <c r="BB133" s="3" t="s">
        <v>186</v>
      </c>
    </row>
    <row r="134" spans="1:54" x14ac:dyDescent="0.15">
      <c r="A134">
        <v>88888888</v>
      </c>
      <c r="B134" s="3" t="s">
        <v>796</v>
      </c>
      <c r="C134" s="3" t="s">
        <v>609</v>
      </c>
      <c r="D134" s="3" t="s">
        <v>10</v>
      </c>
      <c r="E134" t="b">
        <v>0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1</v>
      </c>
      <c r="N134" t="b">
        <v>1</v>
      </c>
      <c r="O134" t="b">
        <v>0</v>
      </c>
      <c r="P134" t="b">
        <v>0</v>
      </c>
      <c r="Q134" t="b">
        <v>0</v>
      </c>
      <c r="R134" t="b">
        <v>0</v>
      </c>
      <c r="S134" s="3" t="s">
        <v>18</v>
      </c>
      <c r="T134" s="3" t="s">
        <v>18</v>
      </c>
      <c r="U134" s="3" t="s">
        <v>23</v>
      </c>
      <c r="V134" s="3" t="s">
        <v>186</v>
      </c>
      <c r="W134" s="3" t="s">
        <v>18</v>
      </c>
      <c r="X134" s="3" t="s">
        <v>46</v>
      </c>
      <c r="Y134">
        <v>39232</v>
      </c>
      <c r="AA134" s="3" t="s">
        <v>186</v>
      </c>
      <c r="AB134" s="3" t="s">
        <v>186</v>
      </c>
      <c r="AC134" s="3" t="s">
        <v>186</v>
      </c>
      <c r="AG134" s="3" t="s">
        <v>827</v>
      </c>
      <c r="AH134" s="3" t="s">
        <v>53</v>
      </c>
      <c r="AI134" s="3" t="s">
        <v>54</v>
      </c>
      <c r="AJ134" s="3" t="s">
        <v>57</v>
      </c>
      <c r="AK134" s="3" t="s">
        <v>186</v>
      </c>
      <c r="AL134" s="3" t="s">
        <v>186</v>
      </c>
      <c r="AM134" s="3" t="s">
        <v>186</v>
      </c>
      <c r="AN134" s="3" t="s">
        <v>186</v>
      </c>
      <c r="AO134" s="3"/>
      <c r="AP134" s="3" t="s">
        <v>186</v>
      </c>
      <c r="AQ134" s="3" t="s">
        <v>186</v>
      </c>
      <c r="AR134" s="3" t="s">
        <v>543</v>
      </c>
      <c r="AS134" s="3" t="s">
        <v>186</v>
      </c>
      <c r="AT134" s="3" t="s">
        <v>186</v>
      </c>
      <c r="AU134" s="3" t="s">
        <v>186</v>
      </c>
      <c r="AV134" s="3" t="s">
        <v>186</v>
      </c>
      <c r="AW134" s="3" t="s">
        <v>186</v>
      </c>
      <c r="AX134" s="3" t="s">
        <v>186</v>
      </c>
      <c r="AY134" s="3" t="s">
        <v>186</v>
      </c>
      <c r="AZ134" s="3" t="s">
        <v>212</v>
      </c>
      <c r="BA134" s="3" t="s">
        <v>186</v>
      </c>
      <c r="BB134" s="3" t="s">
        <v>186</v>
      </c>
    </row>
    <row r="135" spans="1:54" x14ac:dyDescent="0.15">
      <c r="A135">
        <v>88888888</v>
      </c>
      <c r="B135" s="3" t="s">
        <v>797</v>
      </c>
      <c r="C135" s="3" t="s">
        <v>611</v>
      </c>
      <c r="D135" s="3" t="s">
        <v>10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1</v>
      </c>
      <c r="K135" t="b">
        <v>0</v>
      </c>
      <c r="L135" t="b">
        <v>0</v>
      </c>
      <c r="M135" t="b">
        <v>1</v>
      </c>
      <c r="N135" t="b">
        <v>1</v>
      </c>
      <c r="O135" t="b">
        <v>1</v>
      </c>
      <c r="P135" t="b">
        <v>0</v>
      </c>
      <c r="Q135" t="b">
        <v>0</v>
      </c>
      <c r="R135" t="b">
        <v>0</v>
      </c>
      <c r="S135" s="3" t="s">
        <v>18</v>
      </c>
      <c r="T135" s="3" t="s">
        <v>18</v>
      </c>
      <c r="U135" s="3" t="s">
        <v>23</v>
      </c>
      <c r="V135" s="3" t="s">
        <v>186</v>
      </c>
      <c r="W135" s="3" t="s">
        <v>18</v>
      </c>
      <c r="X135" s="3" t="s">
        <v>191</v>
      </c>
      <c r="AA135" s="3" t="s">
        <v>186</v>
      </c>
      <c r="AB135" s="3" t="s">
        <v>186</v>
      </c>
      <c r="AC135" s="3" t="s">
        <v>186</v>
      </c>
      <c r="AG135" s="3" t="s">
        <v>18</v>
      </c>
      <c r="AH135" s="3" t="s">
        <v>52</v>
      </c>
      <c r="AI135" s="3" t="s">
        <v>55</v>
      </c>
      <c r="AJ135" s="3" t="s">
        <v>57</v>
      </c>
      <c r="AK135" s="3" t="s">
        <v>186</v>
      </c>
      <c r="AL135" s="3" t="s">
        <v>186</v>
      </c>
      <c r="AM135" s="3" t="s">
        <v>186</v>
      </c>
      <c r="AN135" s="3" t="s">
        <v>186</v>
      </c>
      <c r="AO135" s="3"/>
      <c r="AP135" s="3" t="s">
        <v>186</v>
      </c>
      <c r="AQ135" s="3" t="s">
        <v>186</v>
      </c>
      <c r="AR135" s="3" t="s">
        <v>369</v>
      </c>
      <c r="AS135" s="3" t="s">
        <v>186</v>
      </c>
      <c r="AT135" s="3" t="s">
        <v>186</v>
      </c>
      <c r="AU135" s="3" t="s">
        <v>186</v>
      </c>
      <c r="AV135" s="3" t="s">
        <v>186</v>
      </c>
      <c r="AW135" s="3" t="s">
        <v>186</v>
      </c>
      <c r="AX135" s="3" t="s">
        <v>186</v>
      </c>
      <c r="AY135" s="3" t="s">
        <v>186</v>
      </c>
      <c r="AZ135" s="3" t="s">
        <v>186</v>
      </c>
      <c r="BA135" s="3" t="s">
        <v>186</v>
      </c>
      <c r="BB135" s="3" t="s">
        <v>186</v>
      </c>
    </row>
    <row r="136" spans="1:54" x14ac:dyDescent="0.15">
      <c r="A136">
        <v>88888888</v>
      </c>
      <c r="B136" s="3" t="s">
        <v>798</v>
      </c>
      <c r="C136" s="3" t="s">
        <v>613</v>
      </c>
      <c r="D136" s="3" t="s">
        <v>10</v>
      </c>
      <c r="E136" t="b">
        <v>0</v>
      </c>
      <c r="F136" t="b">
        <v>0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1</v>
      </c>
      <c r="N136" t="b">
        <v>1</v>
      </c>
      <c r="O136" t="b">
        <v>1</v>
      </c>
      <c r="P136" t="b">
        <v>0</v>
      </c>
      <c r="Q136" t="b">
        <v>0</v>
      </c>
      <c r="R136" t="b">
        <v>0</v>
      </c>
      <c r="S136" s="3" t="s">
        <v>18</v>
      </c>
      <c r="T136" s="3" t="s">
        <v>18</v>
      </c>
      <c r="U136" s="3" t="s">
        <v>23</v>
      </c>
      <c r="V136" s="3" t="s">
        <v>186</v>
      </c>
      <c r="W136" s="3" t="s">
        <v>18</v>
      </c>
      <c r="X136" s="3" t="s">
        <v>45</v>
      </c>
      <c r="Y136">
        <v>39232</v>
      </c>
      <c r="AA136" s="3" t="s">
        <v>186</v>
      </c>
      <c r="AB136" s="3" t="s">
        <v>186</v>
      </c>
      <c r="AC136" s="3" t="s">
        <v>186</v>
      </c>
      <c r="AG136" s="3" t="s">
        <v>827</v>
      </c>
      <c r="AH136" s="3" t="s">
        <v>53</v>
      </c>
      <c r="AI136" s="3" t="s">
        <v>55</v>
      </c>
      <c r="AJ136" s="3" t="s">
        <v>57</v>
      </c>
      <c r="AK136" s="3" t="s">
        <v>186</v>
      </c>
      <c r="AL136" s="3" t="s">
        <v>186</v>
      </c>
      <c r="AM136" s="3" t="s">
        <v>186</v>
      </c>
      <c r="AN136" s="3" t="s">
        <v>186</v>
      </c>
      <c r="AO136" s="3"/>
      <c r="AP136" s="3" t="s">
        <v>186</v>
      </c>
      <c r="AQ136" s="3" t="s">
        <v>186</v>
      </c>
      <c r="AR136" s="3" t="s">
        <v>302</v>
      </c>
      <c r="AS136" s="3" t="s">
        <v>186</v>
      </c>
      <c r="AT136" s="3" t="s">
        <v>186</v>
      </c>
      <c r="AU136" s="3" t="s">
        <v>186</v>
      </c>
      <c r="AV136" s="3" t="s">
        <v>186</v>
      </c>
      <c r="AW136" s="3" t="s">
        <v>186</v>
      </c>
      <c r="AX136" s="3" t="s">
        <v>186</v>
      </c>
      <c r="AY136" s="3" t="s">
        <v>186</v>
      </c>
      <c r="AZ136" s="3" t="s">
        <v>212</v>
      </c>
      <c r="BA136" s="3" t="s">
        <v>186</v>
      </c>
      <c r="BB136" s="3" t="s">
        <v>186</v>
      </c>
    </row>
    <row r="137" spans="1:54" x14ac:dyDescent="0.15">
      <c r="A137">
        <v>88888888</v>
      </c>
      <c r="B137" s="3" t="s">
        <v>799</v>
      </c>
      <c r="C137" s="3" t="s">
        <v>615</v>
      </c>
      <c r="D137" s="3" t="s">
        <v>10</v>
      </c>
      <c r="E137" t="b">
        <v>1</v>
      </c>
      <c r="F137" t="b">
        <v>1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1</v>
      </c>
      <c r="N137" t="b">
        <v>1</v>
      </c>
      <c r="O137" t="b">
        <v>1</v>
      </c>
      <c r="P137" t="b">
        <v>0</v>
      </c>
      <c r="Q137" t="b">
        <v>0</v>
      </c>
      <c r="R137" t="b">
        <v>0</v>
      </c>
      <c r="S137" s="3" t="s">
        <v>18</v>
      </c>
      <c r="T137" s="3" t="s">
        <v>18</v>
      </c>
      <c r="U137" s="3" t="s">
        <v>23</v>
      </c>
      <c r="V137" s="3" t="s">
        <v>186</v>
      </c>
      <c r="W137" s="3" t="s">
        <v>42</v>
      </c>
      <c r="X137" s="3" t="s">
        <v>45</v>
      </c>
      <c r="Y137">
        <v>39232</v>
      </c>
      <c r="Z137">
        <v>39232</v>
      </c>
      <c r="AA137" s="3" t="s">
        <v>186</v>
      </c>
      <c r="AB137" s="3" t="s">
        <v>186</v>
      </c>
      <c r="AC137" s="3" t="s">
        <v>186</v>
      </c>
      <c r="AG137" s="3" t="s">
        <v>48</v>
      </c>
      <c r="AH137" s="3" t="s">
        <v>53</v>
      </c>
      <c r="AI137" s="3" t="s">
        <v>55</v>
      </c>
      <c r="AJ137" s="3" t="s">
        <v>57</v>
      </c>
      <c r="AK137" s="3" t="s">
        <v>186</v>
      </c>
      <c r="AL137" s="3" t="s">
        <v>186</v>
      </c>
      <c r="AM137" s="3" t="s">
        <v>186</v>
      </c>
      <c r="AN137" s="3" t="s">
        <v>186</v>
      </c>
      <c r="AO137" s="3"/>
      <c r="AP137" s="3" t="s">
        <v>186</v>
      </c>
      <c r="AQ137" s="3" t="s">
        <v>186</v>
      </c>
      <c r="AR137" s="3" t="s">
        <v>208</v>
      </c>
      <c r="AS137" s="3" t="s">
        <v>186</v>
      </c>
      <c r="AT137" s="3" t="s">
        <v>186</v>
      </c>
      <c r="AU137" s="3" t="s">
        <v>186</v>
      </c>
      <c r="AV137" s="3" t="s">
        <v>186</v>
      </c>
      <c r="AW137" s="3" t="s">
        <v>186</v>
      </c>
      <c r="AX137" s="3" t="s">
        <v>186</v>
      </c>
      <c r="AY137" s="3" t="s">
        <v>186</v>
      </c>
      <c r="AZ137" s="3" t="s">
        <v>212</v>
      </c>
      <c r="BA137" s="3" t="s">
        <v>212</v>
      </c>
      <c r="BB137" s="3" t="s">
        <v>186</v>
      </c>
    </row>
    <row r="138" spans="1:54" x14ac:dyDescent="0.15">
      <c r="A138">
        <v>88888888</v>
      </c>
      <c r="B138" s="3" t="s">
        <v>800</v>
      </c>
      <c r="C138" s="3" t="s">
        <v>618</v>
      </c>
      <c r="D138" s="3" t="s">
        <v>10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1</v>
      </c>
      <c r="K138" t="b">
        <v>0</v>
      </c>
      <c r="L138" t="b">
        <v>0</v>
      </c>
      <c r="M138" t="b">
        <v>1</v>
      </c>
      <c r="N138" t="b">
        <v>1</v>
      </c>
      <c r="O138" t="b">
        <v>1</v>
      </c>
      <c r="P138" t="b">
        <v>0</v>
      </c>
      <c r="Q138" t="b">
        <v>0</v>
      </c>
      <c r="R138" t="b">
        <v>0</v>
      </c>
      <c r="S138" s="3" t="s">
        <v>18</v>
      </c>
      <c r="T138" s="3" t="s">
        <v>18</v>
      </c>
      <c r="U138" s="3" t="s">
        <v>23</v>
      </c>
      <c r="V138" s="3" t="s">
        <v>186</v>
      </c>
      <c r="W138" s="3" t="s">
        <v>18</v>
      </c>
      <c r="X138" s="3" t="s">
        <v>44</v>
      </c>
      <c r="AA138" s="3" t="s">
        <v>186</v>
      </c>
      <c r="AB138" s="3" t="s">
        <v>186</v>
      </c>
      <c r="AC138" s="3" t="s">
        <v>186</v>
      </c>
      <c r="AG138" s="3" t="s">
        <v>18</v>
      </c>
      <c r="AH138" s="3" t="s">
        <v>52</v>
      </c>
      <c r="AI138" s="3" t="s">
        <v>55</v>
      </c>
      <c r="AJ138" s="3" t="s">
        <v>57</v>
      </c>
      <c r="AK138" s="3" t="s">
        <v>186</v>
      </c>
      <c r="AL138" s="3" t="s">
        <v>186</v>
      </c>
      <c r="AM138" s="3" t="s">
        <v>186</v>
      </c>
      <c r="AN138" s="3" t="s">
        <v>186</v>
      </c>
      <c r="AO138" s="3"/>
      <c r="AP138" s="3" t="s">
        <v>186</v>
      </c>
      <c r="AQ138" s="3" t="s">
        <v>186</v>
      </c>
      <c r="AR138" s="3" t="s">
        <v>619</v>
      </c>
      <c r="AS138" s="3" t="s">
        <v>186</v>
      </c>
      <c r="AT138" s="3" t="s">
        <v>186</v>
      </c>
      <c r="AU138" s="3" t="s">
        <v>186</v>
      </c>
      <c r="AV138" s="3" t="s">
        <v>186</v>
      </c>
      <c r="AW138" s="3" t="s">
        <v>186</v>
      </c>
      <c r="AX138" s="3" t="s">
        <v>186</v>
      </c>
      <c r="AY138" s="3" t="s">
        <v>186</v>
      </c>
      <c r="AZ138" s="3" t="s">
        <v>186</v>
      </c>
      <c r="BA138" s="3" t="s">
        <v>186</v>
      </c>
      <c r="BB138" s="3" t="s">
        <v>186</v>
      </c>
    </row>
    <row r="139" spans="1:54" x14ac:dyDescent="0.15">
      <c r="A139">
        <v>88888888</v>
      </c>
      <c r="B139" s="3" t="s">
        <v>801</v>
      </c>
      <c r="C139" s="3" t="s">
        <v>625</v>
      </c>
      <c r="D139" s="3" t="s">
        <v>10</v>
      </c>
      <c r="E139" t="b">
        <v>0</v>
      </c>
      <c r="F139" t="b">
        <v>0</v>
      </c>
      <c r="G139" t="b">
        <v>0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1</v>
      </c>
      <c r="N139" t="b">
        <v>1</v>
      </c>
      <c r="O139" t="b">
        <v>1</v>
      </c>
      <c r="P139" t="b">
        <v>0</v>
      </c>
      <c r="Q139" t="b">
        <v>0</v>
      </c>
      <c r="R139" t="b">
        <v>0</v>
      </c>
      <c r="S139" s="3" t="s">
        <v>18</v>
      </c>
      <c r="T139" s="3" t="s">
        <v>18</v>
      </c>
      <c r="U139" s="3" t="s">
        <v>23</v>
      </c>
      <c r="V139" s="3" t="s">
        <v>186</v>
      </c>
      <c r="W139" s="3" t="s">
        <v>18</v>
      </c>
      <c r="X139" s="3" t="s">
        <v>45</v>
      </c>
      <c r="Y139">
        <v>39232</v>
      </c>
      <c r="AA139" s="3" t="s">
        <v>186</v>
      </c>
      <c r="AB139" s="3" t="s">
        <v>186</v>
      </c>
      <c r="AC139" s="3" t="s">
        <v>186</v>
      </c>
      <c r="AG139" s="3" t="s">
        <v>827</v>
      </c>
      <c r="AH139" s="3" t="s">
        <v>53</v>
      </c>
      <c r="AI139" s="3" t="s">
        <v>55</v>
      </c>
      <c r="AJ139" s="3" t="s">
        <v>57</v>
      </c>
      <c r="AK139" s="3" t="s">
        <v>186</v>
      </c>
      <c r="AL139" s="3" t="s">
        <v>186</v>
      </c>
      <c r="AM139" s="3" t="s">
        <v>186</v>
      </c>
      <c r="AN139" s="3" t="s">
        <v>186</v>
      </c>
      <c r="AO139" s="3"/>
      <c r="AP139" s="3" t="s">
        <v>186</v>
      </c>
      <c r="AQ139" s="3" t="s">
        <v>186</v>
      </c>
      <c r="AR139" s="3" t="s">
        <v>208</v>
      </c>
      <c r="AS139" s="3" t="s">
        <v>186</v>
      </c>
      <c r="AT139" s="3" t="s">
        <v>186</v>
      </c>
      <c r="AU139" s="3" t="s">
        <v>186</v>
      </c>
      <c r="AV139" s="3" t="s">
        <v>186</v>
      </c>
      <c r="AW139" s="3" t="s">
        <v>186</v>
      </c>
      <c r="AX139" s="3" t="s">
        <v>186</v>
      </c>
      <c r="AY139" s="3" t="s">
        <v>186</v>
      </c>
      <c r="AZ139" s="3" t="s">
        <v>212</v>
      </c>
      <c r="BA139" s="3" t="s">
        <v>186</v>
      </c>
      <c r="BB139" s="3" t="s">
        <v>186</v>
      </c>
    </row>
    <row r="140" spans="1:54" x14ac:dyDescent="0.15">
      <c r="A140">
        <v>88888888</v>
      </c>
      <c r="B140" s="3" t="s">
        <v>802</v>
      </c>
      <c r="C140" s="3" t="s">
        <v>631</v>
      </c>
      <c r="D140" s="3" t="s">
        <v>10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1</v>
      </c>
      <c r="N140" t="b">
        <v>1</v>
      </c>
      <c r="O140" t="b">
        <v>1</v>
      </c>
      <c r="P140" t="b">
        <v>0</v>
      </c>
      <c r="Q140" t="b">
        <v>0</v>
      </c>
      <c r="R140" t="b">
        <v>0</v>
      </c>
      <c r="S140" s="3" t="s">
        <v>18</v>
      </c>
      <c r="T140" s="3" t="s">
        <v>18</v>
      </c>
      <c r="U140" s="3" t="s">
        <v>23</v>
      </c>
      <c r="V140" s="3" t="s">
        <v>186</v>
      </c>
      <c r="W140" s="3" t="s">
        <v>18</v>
      </c>
      <c r="X140" s="3" t="s">
        <v>46</v>
      </c>
      <c r="AA140" s="3" t="s">
        <v>186</v>
      </c>
      <c r="AB140" s="3" t="s">
        <v>186</v>
      </c>
      <c r="AC140" s="3" t="s">
        <v>186</v>
      </c>
      <c r="AG140" s="3" t="s">
        <v>18</v>
      </c>
      <c r="AH140" s="3" t="s">
        <v>53</v>
      </c>
      <c r="AI140" s="3" t="s">
        <v>55</v>
      </c>
      <c r="AJ140" s="3" t="s">
        <v>57</v>
      </c>
      <c r="AK140" s="3" t="s">
        <v>186</v>
      </c>
      <c r="AL140" s="3" t="s">
        <v>186</v>
      </c>
      <c r="AM140" s="3" t="s">
        <v>186</v>
      </c>
      <c r="AN140" s="3" t="s">
        <v>186</v>
      </c>
      <c r="AO140" s="3"/>
      <c r="AP140" s="3" t="s">
        <v>186</v>
      </c>
      <c r="AQ140" s="3" t="s">
        <v>186</v>
      </c>
      <c r="AR140" s="3" t="s">
        <v>543</v>
      </c>
      <c r="AS140" s="3" t="s">
        <v>186</v>
      </c>
      <c r="AT140" s="3" t="s">
        <v>186</v>
      </c>
      <c r="AU140" s="3" t="s">
        <v>186</v>
      </c>
      <c r="AV140" s="3" t="s">
        <v>186</v>
      </c>
      <c r="AW140" s="3" t="s">
        <v>186</v>
      </c>
      <c r="AX140" s="3" t="s">
        <v>186</v>
      </c>
      <c r="AY140" s="3" t="s">
        <v>186</v>
      </c>
      <c r="AZ140" s="3" t="s">
        <v>186</v>
      </c>
      <c r="BA140" s="3" t="s">
        <v>186</v>
      </c>
      <c r="BB140" s="3" t="s">
        <v>186</v>
      </c>
    </row>
    <row r="141" spans="1:54" x14ac:dyDescent="0.15">
      <c r="A141">
        <v>88888888</v>
      </c>
      <c r="B141" s="3" t="s">
        <v>803</v>
      </c>
      <c r="C141" s="3" t="s">
        <v>631</v>
      </c>
      <c r="D141" s="3" t="s">
        <v>10</v>
      </c>
      <c r="E141" t="b">
        <v>0</v>
      </c>
      <c r="F141" t="b">
        <v>0</v>
      </c>
      <c r="G141" t="b">
        <v>0</v>
      </c>
      <c r="H141" t="b">
        <v>0</v>
      </c>
      <c r="I141" t="b">
        <v>0</v>
      </c>
      <c r="J141" t="b">
        <v>1</v>
      </c>
      <c r="K141" t="b">
        <v>0</v>
      </c>
      <c r="L141" t="b">
        <v>0</v>
      </c>
      <c r="M141" t="b">
        <v>1</v>
      </c>
      <c r="N141" t="b">
        <v>1</v>
      </c>
      <c r="O141" t="b">
        <v>1</v>
      </c>
      <c r="P141" t="b">
        <v>0</v>
      </c>
      <c r="Q141" t="b">
        <v>0</v>
      </c>
      <c r="R141" t="b">
        <v>0</v>
      </c>
      <c r="S141" s="3" t="s">
        <v>18</v>
      </c>
      <c r="T141" s="3" t="s">
        <v>18</v>
      </c>
      <c r="U141" s="3" t="s">
        <v>23</v>
      </c>
      <c r="V141" s="3" t="s">
        <v>186</v>
      </c>
      <c r="W141" s="3" t="s">
        <v>18</v>
      </c>
      <c r="X141" s="3" t="s">
        <v>44</v>
      </c>
      <c r="AA141" s="3" t="s">
        <v>186</v>
      </c>
      <c r="AB141" s="3" t="s">
        <v>186</v>
      </c>
      <c r="AC141" s="3" t="s">
        <v>186</v>
      </c>
      <c r="AG141" s="3" t="s">
        <v>18</v>
      </c>
      <c r="AH141" s="3" t="s">
        <v>52</v>
      </c>
      <c r="AI141" s="3" t="s">
        <v>55</v>
      </c>
      <c r="AJ141" s="3" t="s">
        <v>57</v>
      </c>
      <c r="AK141" s="3" t="s">
        <v>186</v>
      </c>
      <c r="AL141" s="3" t="s">
        <v>186</v>
      </c>
      <c r="AM141" s="3" t="s">
        <v>186</v>
      </c>
      <c r="AN141" s="3" t="s">
        <v>186</v>
      </c>
      <c r="AO141" s="3"/>
      <c r="AP141" s="3" t="s">
        <v>186</v>
      </c>
      <c r="AQ141" s="3" t="s">
        <v>186</v>
      </c>
      <c r="AR141" s="3" t="s">
        <v>543</v>
      </c>
      <c r="AS141" s="3" t="s">
        <v>186</v>
      </c>
      <c r="AT141" s="3" t="s">
        <v>186</v>
      </c>
      <c r="AU141" s="3" t="s">
        <v>186</v>
      </c>
      <c r="AV141" s="3" t="s">
        <v>186</v>
      </c>
      <c r="AW141" s="3" t="s">
        <v>186</v>
      </c>
      <c r="AX141" s="3" t="s">
        <v>186</v>
      </c>
      <c r="AY141" s="3" t="s">
        <v>186</v>
      </c>
      <c r="AZ141" s="3" t="s">
        <v>186</v>
      </c>
      <c r="BA141" s="3" t="s">
        <v>186</v>
      </c>
      <c r="BB141" s="3" t="s">
        <v>186</v>
      </c>
    </row>
    <row r="142" spans="1:54" x14ac:dyDescent="0.15">
      <c r="A142">
        <v>88888888</v>
      </c>
      <c r="B142" s="3" t="s">
        <v>804</v>
      </c>
      <c r="C142" s="3" t="s">
        <v>631</v>
      </c>
      <c r="D142" s="3" t="s">
        <v>10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1</v>
      </c>
      <c r="K142" t="b">
        <v>0</v>
      </c>
      <c r="L142" t="b">
        <v>0</v>
      </c>
      <c r="M142" t="b">
        <v>1</v>
      </c>
      <c r="N142" t="b">
        <v>1</v>
      </c>
      <c r="O142" t="b">
        <v>1</v>
      </c>
      <c r="P142" t="b">
        <v>0</v>
      </c>
      <c r="Q142" t="b">
        <v>0</v>
      </c>
      <c r="R142" t="b">
        <v>0</v>
      </c>
      <c r="S142" s="3" t="s">
        <v>18</v>
      </c>
      <c r="T142" s="3" t="s">
        <v>18</v>
      </c>
      <c r="U142" s="3" t="s">
        <v>23</v>
      </c>
      <c r="V142" s="3" t="s">
        <v>186</v>
      </c>
      <c r="W142" s="3" t="s">
        <v>18</v>
      </c>
      <c r="X142" s="3" t="s">
        <v>44</v>
      </c>
      <c r="AA142" s="3" t="s">
        <v>186</v>
      </c>
      <c r="AB142" s="3" t="s">
        <v>186</v>
      </c>
      <c r="AC142" s="3" t="s">
        <v>186</v>
      </c>
      <c r="AG142" s="3" t="s">
        <v>18</v>
      </c>
      <c r="AH142" s="3" t="s">
        <v>52</v>
      </c>
      <c r="AI142" s="3" t="s">
        <v>55</v>
      </c>
      <c r="AJ142" s="3" t="s">
        <v>57</v>
      </c>
      <c r="AK142" s="3" t="s">
        <v>186</v>
      </c>
      <c r="AL142" s="3" t="s">
        <v>186</v>
      </c>
      <c r="AM142" s="3" t="s">
        <v>186</v>
      </c>
      <c r="AN142" s="3" t="s">
        <v>186</v>
      </c>
      <c r="AO142" s="3"/>
      <c r="AP142" s="3" t="s">
        <v>186</v>
      </c>
      <c r="AQ142" s="3" t="s">
        <v>186</v>
      </c>
      <c r="AR142" s="3" t="s">
        <v>543</v>
      </c>
      <c r="AS142" s="3" t="s">
        <v>186</v>
      </c>
      <c r="AT142" s="3" t="s">
        <v>186</v>
      </c>
      <c r="AU142" s="3" t="s">
        <v>186</v>
      </c>
      <c r="AV142" s="3" t="s">
        <v>186</v>
      </c>
      <c r="AW142" s="3" t="s">
        <v>186</v>
      </c>
      <c r="AX142" s="3" t="s">
        <v>186</v>
      </c>
      <c r="AY142" s="3" t="s">
        <v>186</v>
      </c>
      <c r="AZ142" s="3" t="s">
        <v>186</v>
      </c>
      <c r="BA142" s="3" t="s">
        <v>186</v>
      </c>
      <c r="BB142" s="3" t="s">
        <v>186</v>
      </c>
    </row>
  </sheetData>
  <phoneticPr fontId="4" type="noConversion"/>
  <dataValidations disablePrompts="1" count="5">
    <dataValidation type="textLength" operator="lessThanOrEqual" allowBlank="1" showInputMessage="1" showErrorMessage="1" error="The maximum length for this field is 20 characters." sqref="BI3:BJ142 BE3:BF142 AZ3:BA142 AU3:AW142 AL3:AS142 AA3:AB142">
      <formula1>20</formula1>
    </dataValidation>
    <dataValidation type="textLength" operator="lessThanOrEqual" allowBlank="1" showInputMessage="1" showErrorMessage="1" error="The maximum length for this field is 40 characters." sqref="BG3:BG142">
      <formula1>40</formula1>
    </dataValidation>
    <dataValidation type="textLength" operator="lessThanOrEqual" allowBlank="1" showInputMessage="1" showErrorMessage="1" error="The maximum length for this field is 8 characters." sqref="AT3:AT142 B3:B142 AX3:AY142">
      <formula1>8</formula1>
    </dataValidation>
    <dataValidation type="textLength" operator="lessThanOrEqual" allowBlank="1" showInputMessage="1" showErrorMessage="1" error="The maximum length for this field is 3 characters." sqref="AC3:AC142">
      <formula1>3</formula1>
    </dataValidation>
    <dataValidation type="textLength" operator="lessThanOrEqual" allowBlank="1" showInputMessage="1" showErrorMessage="1" error="The maximum length for this field is 24 characters." sqref="C3:C142">
      <formula1>24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3">
        <x14:dataValidation type="list" allowBlank="1" showInputMessage="1" showErrorMessage="1" error="Please select a value from the supplied list.">
          <x14:formula1>
            <xm:f>Validations!$A$13:$B$13</xm:f>
          </x14:formula1>
          <xm:sqref>BB3:BB142</xm:sqref>
        </x14:dataValidation>
        <x14:dataValidation type="list" allowBlank="1" showInputMessage="1" showErrorMessage="1" error="Please select a value from the supplied list.">
          <x14:formula1>
            <xm:f>Validations!$A$12:$B$12</xm:f>
          </x14:formula1>
          <xm:sqref>AJ3:AJ142</xm:sqref>
        </x14:dataValidation>
        <x14:dataValidation type="list" allowBlank="1" showInputMessage="1" showErrorMessage="1" error="Please select a value from the supplied list.">
          <x14:formula1>
            <xm:f>Validations!$A$11:$B$11</xm:f>
          </x14:formula1>
          <xm:sqref>AI3:AI142</xm:sqref>
        </x14:dataValidation>
        <x14:dataValidation type="list" allowBlank="1" showInputMessage="1" showErrorMessage="1" error="Please select a value from the supplied list.">
          <x14:formula1>
            <xm:f>Validations!$A$10:$B$10</xm:f>
          </x14:formula1>
          <xm:sqref>AH3:AH142</xm:sqref>
        </x14:dataValidation>
        <x14:dataValidation type="list" allowBlank="1" showInputMessage="1" showErrorMessage="1" error="Please select a value from the supplied list.">
          <x14:formula1>
            <xm:f>Validations!$A$9:$E$9</xm:f>
          </x14:formula1>
          <xm:sqref>AG3:AG142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AD3:AF142 E3:R142</xm:sqref>
        </x14:dataValidation>
        <x14:dataValidation type="list" allowBlank="1" showInputMessage="1" showErrorMessage="1" error="Please select a value from the supplied list.">
          <x14:formula1>
            <xm:f>Validations!$A$8:$D$8</xm:f>
          </x14:formula1>
          <xm:sqref>X3:X142</xm:sqref>
        </x14:dataValidation>
        <x14:dataValidation type="list" allowBlank="1" showInputMessage="1" showErrorMessage="1" error="Please select a value from the supplied list.">
          <x14:formula1>
            <xm:f>Validations!$A$7:$F$7</xm:f>
          </x14:formula1>
          <xm:sqref>W3:W142</xm:sqref>
        </x14:dataValidation>
        <x14:dataValidation type="list" allowBlank="1" showInputMessage="1" showErrorMessage="1" error="Please select a value from the supplied list.">
          <x14:formula1>
            <xm:f>Validations!$A$6:$L$6</xm:f>
          </x14:formula1>
          <xm:sqref>V3:V142</xm:sqref>
        </x14:dataValidation>
        <x14:dataValidation type="list" allowBlank="1" showInputMessage="1" showErrorMessage="1" error="Please select a value from the supplied list.">
          <x14:formula1>
            <xm:f>Validations!$A$5:$E$5</xm:f>
          </x14:formula1>
          <xm:sqref>U3:U142</xm:sqref>
        </x14:dataValidation>
        <x14:dataValidation type="list" allowBlank="1" showInputMessage="1" showErrorMessage="1" error="Please select a value from the supplied list.">
          <x14:formula1>
            <xm:f>Validations!$A$4:$F$4</xm:f>
          </x14:formula1>
          <xm:sqref>T3:T142</xm:sqref>
        </x14:dataValidation>
        <x14:dataValidation type="list" allowBlank="1" showInputMessage="1" showErrorMessage="1" error="Please select a value from the supplied list.">
          <x14:formula1>
            <xm:f>Validations!$A$3:$D$3</xm:f>
          </x14:formula1>
          <xm:sqref>S3:S142</xm:sqref>
        </x14:dataValidation>
        <x14:dataValidation type="list" allowBlank="1" showInputMessage="1" showErrorMessage="1" error="Please select a value from the supplied list.">
          <x14:formula1>
            <xm:f>Validations!$A$1:$O$1</xm:f>
          </x14:formula1>
          <xm:sqref>D3:D142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3"/>
  <sheetViews>
    <sheetView topLeftCell="A4" workbookViewId="0">
      <selection activeCell="A11" sqref="A11"/>
    </sheetView>
  </sheetViews>
  <sheetFormatPr defaultRowHeight="13.5" x14ac:dyDescent="0.15"/>
  <sheetData>
    <row r="1" spans="1:66" x14ac:dyDescent="0.1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51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73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66</v>
      </c>
      <c r="AP1" s="1" t="s">
        <v>98</v>
      </c>
      <c r="AQ1" s="1" t="s">
        <v>99</v>
      </c>
      <c r="AR1" s="1" t="s">
        <v>100</v>
      </c>
      <c r="AS1" s="1" t="s">
        <v>101</v>
      </c>
      <c r="AT1" s="1" t="s">
        <v>102</v>
      </c>
      <c r="AU1" s="1" t="s">
        <v>103</v>
      </c>
      <c r="AV1" s="1" t="s">
        <v>104</v>
      </c>
      <c r="AW1" s="1" t="s">
        <v>105</v>
      </c>
      <c r="AX1" s="1" t="s">
        <v>106</v>
      </c>
      <c r="AY1" s="1" t="s">
        <v>107</v>
      </c>
      <c r="AZ1" s="1" t="s">
        <v>108</v>
      </c>
      <c r="BA1" s="1" t="s">
        <v>109</v>
      </c>
      <c r="BB1" s="1" t="s">
        <v>110</v>
      </c>
      <c r="BC1" s="1" t="s">
        <v>60</v>
      </c>
      <c r="BD1" s="1" t="s">
        <v>111</v>
      </c>
      <c r="BE1" s="1" t="s">
        <v>112</v>
      </c>
      <c r="BF1" s="1" t="s">
        <v>61</v>
      </c>
      <c r="BG1" s="1" t="s">
        <v>113</v>
      </c>
      <c r="BH1" s="1" t="s">
        <v>60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61</v>
      </c>
      <c r="BN1" s="1" t="s">
        <v>97</v>
      </c>
    </row>
    <row r="2" spans="1:66" x14ac:dyDescent="0.15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130</v>
      </c>
      <c r="N2" s="2" t="s">
        <v>131</v>
      </c>
      <c r="O2" s="2" t="s">
        <v>132</v>
      </c>
      <c r="P2" s="2" t="s">
        <v>133</v>
      </c>
      <c r="Q2" s="2" t="s">
        <v>134</v>
      </c>
      <c r="R2" s="2" t="s">
        <v>135</v>
      </c>
      <c r="S2" s="2" t="s">
        <v>136</v>
      </c>
      <c r="T2" s="2" t="s">
        <v>137</v>
      </c>
      <c r="U2" s="2" t="s">
        <v>138</v>
      </c>
      <c r="V2" s="2" t="s">
        <v>139</v>
      </c>
      <c r="W2" s="2" t="s">
        <v>140</v>
      </c>
      <c r="X2" s="2" t="s">
        <v>141</v>
      </c>
      <c r="Y2" s="2" t="s">
        <v>142</v>
      </c>
      <c r="Z2" s="2" t="s">
        <v>143</v>
      </c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149</v>
      </c>
      <c r="AG2" s="2" t="s">
        <v>150</v>
      </c>
      <c r="AH2" s="2" t="s">
        <v>151</v>
      </c>
      <c r="AI2" s="2" t="s">
        <v>152</v>
      </c>
      <c r="AJ2" s="2" t="s">
        <v>153</v>
      </c>
      <c r="AK2" s="2" t="s">
        <v>154</v>
      </c>
      <c r="AL2" s="2" t="s">
        <v>155</v>
      </c>
      <c r="AM2" s="2" t="s">
        <v>156</v>
      </c>
      <c r="AN2" s="2" t="s">
        <v>157</v>
      </c>
      <c r="AO2" s="2" t="s">
        <v>158</v>
      </c>
      <c r="AP2" s="2" t="s">
        <v>159</v>
      </c>
      <c r="AQ2" s="2" t="s">
        <v>160</v>
      </c>
      <c r="AR2" s="2" t="s">
        <v>161</v>
      </c>
      <c r="AS2" s="2" t="s">
        <v>162</v>
      </c>
      <c r="AT2" s="2" t="s">
        <v>163</v>
      </c>
      <c r="AU2" s="2" t="s">
        <v>164</v>
      </c>
      <c r="AV2" s="2" t="s">
        <v>165</v>
      </c>
      <c r="AW2" s="2" t="s">
        <v>166</v>
      </c>
      <c r="AX2" s="2" t="s">
        <v>167</v>
      </c>
      <c r="AY2" s="2" t="s">
        <v>168</v>
      </c>
      <c r="AZ2" s="2" t="s">
        <v>169</v>
      </c>
      <c r="BA2" s="2" t="s">
        <v>170</v>
      </c>
      <c r="BB2" s="2" t="s">
        <v>171</v>
      </c>
      <c r="BC2" s="2" t="s">
        <v>172</v>
      </c>
      <c r="BD2" s="2" t="s">
        <v>173</v>
      </c>
      <c r="BE2" s="2" t="s">
        <v>174</v>
      </c>
      <c r="BF2" s="2" t="s">
        <v>175</v>
      </c>
      <c r="BG2" s="2" t="s">
        <v>176</v>
      </c>
      <c r="BH2" s="2" t="s">
        <v>177</v>
      </c>
      <c r="BI2" s="2" t="s">
        <v>178</v>
      </c>
      <c r="BJ2" s="2" t="s">
        <v>179</v>
      </c>
      <c r="BK2" s="2" t="s">
        <v>180</v>
      </c>
      <c r="BL2" s="2" t="s">
        <v>181</v>
      </c>
      <c r="BM2" s="2" t="s">
        <v>182</v>
      </c>
      <c r="BN2" s="2" t="s">
        <v>183</v>
      </c>
    </row>
    <row r="3" spans="1:66" x14ac:dyDescent="0.15">
      <c r="A3">
        <v>88888888</v>
      </c>
      <c r="B3" s="3" t="s">
        <v>650</v>
      </c>
      <c r="C3" s="3" t="s">
        <v>315</v>
      </c>
      <c r="D3" s="3" t="s">
        <v>11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 t="b">
        <v>1</v>
      </c>
      <c r="N3" t="b">
        <v>1</v>
      </c>
      <c r="O3" t="b">
        <v>1</v>
      </c>
      <c r="P3" t="b">
        <v>1</v>
      </c>
      <c r="Q3" t="b">
        <v>0</v>
      </c>
      <c r="R3" t="b">
        <v>0</v>
      </c>
      <c r="S3" s="3" t="s">
        <v>18</v>
      </c>
      <c r="T3" s="3" t="s">
        <v>18</v>
      </c>
      <c r="U3" s="3" t="s">
        <v>23</v>
      </c>
      <c r="V3" s="3" t="s">
        <v>30</v>
      </c>
      <c r="W3" s="3" t="s">
        <v>18</v>
      </c>
      <c r="X3" s="3" t="s">
        <v>191</v>
      </c>
      <c r="AA3" s="3" t="s">
        <v>186</v>
      </c>
      <c r="AB3" s="3" t="s">
        <v>186</v>
      </c>
      <c r="AC3" s="3" t="s">
        <v>186</v>
      </c>
      <c r="AG3" s="3" t="s">
        <v>18</v>
      </c>
      <c r="AH3" s="3" t="s">
        <v>52</v>
      </c>
      <c r="AI3" s="3" t="s">
        <v>55</v>
      </c>
      <c r="AJ3" s="3" t="s">
        <v>56</v>
      </c>
      <c r="AK3" s="3" t="s">
        <v>186</v>
      </c>
      <c r="AL3" s="3" t="s">
        <v>186</v>
      </c>
      <c r="AM3" s="3" t="s">
        <v>186</v>
      </c>
      <c r="AN3" s="3" t="s">
        <v>186</v>
      </c>
      <c r="AO3" s="3"/>
      <c r="AP3" s="3" t="s">
        <v>186</v>
      </c>
      <c r="AQ3" s="3" t="s">
        <v>186</v>
      </c>
      <c r="AR3" s="3" t="s">
        <v>316</v>
      </c>
      <c r="AS3" s="3" t="s">
        <v>186</v>
      </c>
      <c r="AT3" s="3" t="s">
        <v>186</v>
      </c>
      <c r="AU3" s="3" t="s">
        <v>186</v>
      </c>
      <c r="AV3" s="3" t="s">
        <v>186</v>
      </c>
      <c r="AW3" s="3" t="s">
        <v>186</v>
      </c>
      <c r="AX3" s="3" t="s">
        <v>186</v>
      </c>
      <c r="AY3" s="3" t="s">
        <v>186</v>
      </c>
      <c r="AZ3" s="3" t="s">
        <v>186</v>
      </c>
      <c r="BA3" s="3" t="s">
        <v>186</v>
      </c>
      <c r="BB3" s="3" t="s">
        <v>186</v>
      </c>
    </row>
    <row r="4" spans="1:66" x14ac:dyDescent="0.15">
      <c r="A4">
        <v>88888888</v>
      </c>
      <c r="B4" s="3" t="s">
        <v>651</v>
      </c>
      <c r="C4" s="3" t="s">
        <v>353</v>
      </c>
      <c r="D4" s="3" t="s">
        <v>11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 t="b">
        <v>1</v>
      </c>
      <c r="N4" t="b">
        <v>1</v>
      </c>
      <c r="O4" t="b">
        <v>0</v>
      </c>
      <c r="P4" t="b">
        <v>1</v>
      </c>
      <c r="Q4" t="b">
        <v>0</v>
      </c>
      <c r="R4" t="b">
        <v>0</v>
      </c>
      <c r="S4" s="3" t="s">
        <v>18</v>
      </c>
      <c r="T4" s="3" t="s">
        <v>18</v>
      </c>
      <c r="U4" s="3" t="s">
        <v>23</v>
      </c>
      <c r="V4" s="3" t="s">
        <v>38</v>
      </c>
      <c r="W4" s="3" t="s">
        <v>18</v>
      </c>
      <c r="X4" s="3" t="s">
        <v>187</v>
      </c>
      <c r="AA4" s="3" t="s">
        <v>186</v>
      </c>
      <c r="AB4" s="3" t="s">
        <v>186</v>
      </c>
      <c r="AC4" s="3" t="s">
        <v>186</v>
      </c>
      <c r="AG4" s="3" t="s">
        <v>18</v>
      </c>
      <c r="AH4" s="3" t="s">
        <v>52</v>
      </c>
      <c r="AI4" s="3" t="s">
        <v>54</v>
      </c>
      <c r="AJ4" s="3" t="s">
        <v>56</v>
      </c>
      <c r="AK4" s="3" t="s">
        <v>186</v>
      </c>
      <c r="AL4" s="3" t="s">
        <v>186</v>
      </c>
      <c r="AM4" s="3" t="s">
        <v>186</v>
      </c>
      <c r="AN4" s="3" t="s">
        <v>186</v>
      </c>
      <c r="AO4" s="3"/>
      <c r="AP4" s="3" t="s">
        <v>186</v>
      </c>
      <c r="AQ4" s="3" t="s">
        <v>186</v>
      </c>
      <c r="AR4" s="3" t="s">
        <v>354</v>
      </c>
      <c r="AS4" s="3" t="s">
        <v>186</v>
      </c>
      <c r="AT4" s="3" t="s">
        <v>186</v>
      </c>
      <c r="AU4" s="3" t="s">
        <v>186</v>
      </c>
      <c r="AV4" s="3" t="s">
        <v>186</v>
      </c>
      <c r="AW4" s="3" t="s">
        <v>186</v>
      </c>
      <c r="AX4" s="3" t="s">
        <v>186</v>
      </c>
      <c r="AY4" s="3" t="s">
        <v>186</v>
      </c>
      <c r="AZ4" s="3" t="s">
        <v>186</v>
      </c>
      <c r="BA4" s="3" t="s">
        <v>186</v>
      </c>
      <c r="BB4" s="3" t="s">
        <v>186</v>
      </c>
    </row>
    <row r="5" spans="1:66" x14ac:dyDescent="0.15">
      <c r="A5">
        <v>88888888</v>
      </c>
      <c r="B5" s="3" t="s">
        <v>652</v>
      </c>
      <c r="C5" s="3" t="s">
        <v>503</v>
      </c>
      <c r="D5" s="3" t="s">
        <v>11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0</v>
      </c>
      <c r="L5" t="b">
        <v>0</v>
      </c>
      <c r="M5" t="b">
        <v>1</v>
      </c>
      <c r="N5" t="b">
        <v>1</v>
      </c>
      <c r="O5" t="b">
        <v>0</v>
      </c>
      <c r="P5" t="b">
        <v>1</v>
      </c>
      <c r="Q5" t="b">
        <v>0</v>
      </c>
      <c r="R5" t="b">
        <v>0</v>
      </c>
      <c r="S5" s="3" t="s">
        <v>18</v>
      </c>
      <c r="T5" s="3" t="s">
        <v>18</v>
      </c>
      <c r="U5" s="3" t="s">
        <v>23</v>
      </c>
      <c r="V5" s="3" t="s">
        <v>38</v>
      </c>
      <c r="W5" s="3" t="s">
        <v>18</v>
      </c>
      <c r="X5" s="3" t="s">
        <v>187</v>
      </c>
      <c r="AA5" s="3" t="s">
        <v>186</v>
      </c>
      <c r="AB5" s="3" t="s">
        <v>186</v>
      </c>
      <c r="AC5" s="3" t="s">
        <v>186</v>
      </c>
      <c r="AG5" s="3" t="s">
        <v>18</v>
      </c>
      <c r="AH5" s="3" t="s">
        <v>52</v>
      </c>
      <c r="AI5" s="3" t="s">
        <v>54</v>
      </c>
      <c r="AJ5" s="3" t="s">
        <v>56</v>
      </c>
      <c r="AK5" s="3" t="s">
        <v>186</v>
      </c>
      <c r="AL5" s="3" t="s">
        <v>186</v>
      </c>
      <c r="AM5" s="3" t="s">
        <v>186</v>
      </c>
      <c r="AN5" s="3" t="s">
        <v>186</v>
      </c>
      <c r="AO5" s="3"/>
      <c r="AP5" s="3" t="s">
        <v>186</v>
      </c>
      <c r="AQ5" s="3" t="s">
        <v>186</v>
      </c>
      <c r="AR5" s="3" t="s">
        <v>196</v>
      </c>
      <c r="AS5" s="3" t="s">
        <v>186</v>
      </c>
      <c r="AT5" s="3" t="s">
        <v>186</v>
      </c>
      <c r="AU5" s="3" t="s">
        <v>186</v>
      </c>
      <c r="AV5" s="3" t="s">
        <v>186</v>
      </c>
      <c r="AW5" s="3" t="s">
        <v>186</v>
      </c>
      <c r="AX5" s="3" t="s">
        <v>186</v>
      </c>
      <c r="AY5" s="3" t="s">
        <v>186</v>
      </c>
      <c r="AZ5" s="3" t="s">
        <v>186</v>
      </c>
      <c r="BA5" s="3" t="s">
        <v>186</v>
      </c>
      <c r="BB5" s="3" t="s">
        <v>186</v>
      </c>
    </row>
    <row r="6" spans="1:66" x14ac:dyDescent="0.15">
      <c r="A6">
        <v>88888888</v>
      </c>
      <c r="B6" s="3" t="s">
        <v>653</v>
      </c>
      <c r="C6" s="3" t="s">
        <v>521</v>
      </c>
      <c r="D6" s="3" t="s">
        <v>11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1</v>
      </c>
      <c r="N6" t="b">
        <v>1</v>
      </c>
      <c r="O6" t="b">
        <v>0</v>
      </c>
      <c r="P6" t="b">
        <v>1</v>
      </c>
      <c r="Q6" t="b">
        <v>0</v>
      </c>
      <c r="R6" t="b">
        <v>0</v>
      </c>
      <c r="S6" s="3" t="s">
        <v>18</v>
      </c>
      <c r="T6" s="3" t="s">
        <v>18</v>
      </c>
      <c r="U6" s="3" t="s">
        <v>23</v>
      </c>
      <c r="V6" s="3" t="s">
        <v>32</v>
      </c>
      <c r="W6" s="3" t="s">
        <v>18</v>
      </c>
      <c r="X6" s="3" t="s">
        <v>477</v>
      </c>
      <c r="AA6" s="3" t="s">
        <v>186</v>
      </c>
      <c r="AB6" s="3" t="s">
        <v>186</v>
      </c>
      <c r="AC6" s="3" t="s">
        <v>186</v>
      </c>
      <c r="AG6" s="3" t="s">
        <v>18</v>
      </c>
      <c r="AH6" s="3" t="s">
        <v>53</v>
      </c>
      <c r="AI6" s="3" t="s">
        <v>54</v>
      </c>
      <c r="AJ6" s="3" t="s">
        <v>56</v>
      </c>
      <c r="AK6" s="3" t="s">
        <v>186</v>
      </c>
      <c r="AL6" s="3" t="s">
        <v>186</v>
      </c>
      <c r="AM6" s="3" t="s">
        <v>186</v>
      </c>
      <c r="AN6" s="3" t="s">
        <v>186</v>
      </c>
      <c r="AO6" s="3"/>
      <c r="AP6" s="3" t="s">
        <v>186</v>
      </c>
      <c r="AQ6" s="3" t="s">
        <v>186</v>
      </c>
      <c r="AR6" s="3" t="s">
        <v>397</v>
      </c>
      <c r="AS6" s="3" t="s">
        <v>186</v>
      </c>
      <c r="AT6" s="3" t="s">
        <v>186</v>
      </c>
      <c r="AU6" s="3" t="s">
        <v>186</v>
      </c>
      <c r="AV6" s="3" t="s">
        <v>186</v>
      </c>
      <c r="AW6" s="3" t="s">
        <v>186</v>
      </c>
      <c r="AX6" s="3" t="s">
        <v>186</v>
      </c>
      <c r="AY6" s="3" t="s">
        <v>186</v>
      </c>
      <c r="AZ6" s="3" t="s">
        <v>186</v>
      </c>
      <c r="BA6" s="3" t="s">
        <v>186</v>
      </c>
      <c r="BB6" s="3" t="s">
        <v>186</v>
      </c>
    </row>
    <row r="7" spans="1:66" x14ac:dyDescent="0.15">
      <c r="A7">
        <v>88888888</v>
      </c>
      <c r="B7" s="3" t="s">
        <v>654</v>
      </c>
      <c r="C7" s="3" t="s">
        <v>523</v>
      </c>
      <c r="D7" s="3" t="s">
        <v>11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1</v>
      </c>
      <c r="N7" t="b">
        <v>1</v>
      </c>
      <c r="O7" t="b">
        <v>1</v>
      </c>
      <c r="P7" t="b">
        <v>1</v>
      </c>
      <c r="Q7" t="b">
        <v>0</v>
      </c>
      <c r="R7" t="b">
        <v>0</v>
      </c>
      <c r="S7" s="3" t="s">
        <v>18</v>
      </c>
      <c r="T7" s="3" t="s">
        <v>18</v>
      </c>
      <c r="U7" s="3" t="s">
        <v>23</v>
      </c>
      <c r="V7" s="3" t="s">
        <v>31</v>
      </c>
      <c r="W7" s="3" t="s">
        <v>18</v>
      </c>
      <c r="X7" s="3" t="s">
        <v>255</v>
      </c>
      <c r="AA7" s="3" t="s">
        <v>186</v>
      </c>
      <c r="AB7" s="3" t="s">
        <v>186</v>
      </c>
      <c r="AC7" s="3" t="s">
        <v>186</v>
      </c>
      <c r="AG7" s="3" t="s">
        <v>18</v>
      </c>
      <c r="AH7" s="3" t="s">
        <v>53</v>
      </c>
      <c r="AI7" s="3" t="s">
        <v>55</v>
      </c>
      <c r="AJ7" s="3" t="s">
        <v>56</v>
      </c>
      <c r="AK7" s="3" t="s">
        <v>186</v>
      </c>
      <c r="AL7" s="3" t="s">
        <v>186</v>
      </c>
      <c r="AM7" s="3" t="s">
        <v>186</v>
      </c>
      <c r="AN7" s="3" t="s">
        <v>186</v>
      </c>
      <c r="AO7" s="3"/>
      <c r="AP7" s="3" t="s">
        <v>186</v>
      </c>
      <c r="AQ7" s="3" t="s">
        <v>186</v>
      </c>
      <c r="AR7" s="3" t="s">
        <v>524</v>
      </c>
      <c r="AS7" s="3" t="s">
        <v>186</v>
      </c>
      <c r="AT7" s="3" t="s">
        <v>186</v>
      </c>
      <c r="AU7" s="3" t="s">
        <v>186</v>
      </c>
      <c r="AV7" s="3" t="s">
        <v>186</v>
      </c>
      <c r="AW7" s="3" t="s">
        <v>186</v>
      </c>
      <c r="AX7" s="3" t="s">
        <v>186</v>
      </c>
      <c r="AY7" s="3" t="s">
        <v>186</v>
      </c>
      <c r="AZ7" s="3" t="s">
        <v>186</v>
      </c>
      <c r="BA7" s="3" t="s">
        <v>186</v>
      </c>
      <c r="BB7" s="3" t="s">
        <v>186</v>
      </c>
    </row>
    <row r="8" spans="1:66" x14ac:dyDescent="0.15">
      <c r="A8">
        <v>88888888</v>
      </c>
      <c r="B8" s="3" t="s">
        <v>655</v>
      </c>
      <c r="C8" s="3" t="s">
        <v>528</v>
      </c>
      <c r="D8" s="3" t="s">
        <v>11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1</v>
      </c>
      <c r="N8" t="b">
        <v>1</v>
      </c>
      <c r="O8" t="b">
        <v>0</v>
      </c>
      <c r="P8" t="b">
        <v>1</v>
      </c>
      <c r="Q8" t="b">
        <v>0</v>
      </c>
      <c r="R8" t="b">
        <v>0</v>
      </c>
      <c r="S8" s="3" t="s">
        <v>18</v>
      </c>
      <c r="T8" s="3" t="s">
        <v>18</v>
      </c>
      <c r="U8" s="3" t="s">
        <v>23</v>
      </c>
      <c r="V8" s="3" t="s">
        <v>36</v>
      </c>
      <c r="W8" s="3" t="s">
        <v>18</v>
      </c>
      <c r="X8" s="3" t="s">
        <v>47</v>
      </c>
      <c r="AA8" s="3" t="s">
        <v>186</v>
      </c>
      <c r="AB8" s="3" t="s">
        <v>186</v>
      </c>
      <c r="AC8" s="3" t="s">
        <v>186</v>
      </c>
      <c r="AG8" s="3" t="s">
        <v>18</v>
      </c>
      <c r="AH8" s="3" t="s">
        <v>52</v>
      </c>
      <c r="AI8" s="3" t="s">
        <v>54</v>
      </c>
      <c r="AJ8" s="3" t="s">
        <v>56</v>
      </c>
      <c r="AK8" s="3" t="s">
        <v>186</v>
      </c>
      <c r="AL8" s="3" t="s">
        <v>186</v>
      </c>
      <c r="AM8" s="3" t="s">
        <v>186</v>
      </c>
      <c r="AN8" s="3" t="s">
        <v>186</v>
      </c>
      <c r="AO8" s="3"/>
      <c r="AP8" s="3" t="s">
        <v>186</v>
      </c>
      <c r="AQ8" s="3" t="s">
        <v>186</v>
      </c>
      <c r="AR8" s="3" t="s">
        <v>186</v>
      </c>
      <c r="AS8" s="3" t="s">
        <v>186</v>
      </c>
      <c r="AT8" s="3" t="s">
        <v>186</v>
      </c>
      <c r="AU8" s="3" t="s">
        <v>186</v>
      </c>
      <c r="AV8" s="3" t="s">
        <v>186</v>
      </c>
      <c r="AW8" s="3" t="s">
        <v>186</v>
      </c>
      <c r="AX8" s="3" t="s">
        <v>186</v>
      </c>
      <c r="AY8" s="3" t="s">
        <v>186</v>
      </c>
      <c r="AZ8" s="3" t="s">
        <v>186</v>
      </c>
      <c r="BA8" s="3" t="s">
        <v>186</v>
      </c>
      <c r="BB8" s="3" t="s">
        <v>186</v>
      </c>
    </row>
    <row r="9" spans="1:66" x14ac:dyDescent="0.15">
      <c r="A9">
        <v>88888888</v>
      </c>
      <c r="B9" s="3" t="s">
        <v>656</v>
      </c>
      <c r="C9" s="3" t="s">
        <v>530</v>
      </c>
      <c r="D9" s="3" t="s">
        <v>11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1</v>
      </c>
      <c r="L9" t="b">
        <v>0</v>
      </c>
      <c r="M9" t="b">
        <v>1</v>
      </c>
      <c r="N9" t="b">
        <v>1</v>
      </c>
      <c r="O9" t="b">
        <v>1</v>
      </c>
      <c r="P9" t="b">
        <v>1</v>
      </c>
      <c r="Q9" t="b">
        <v>0</v>
      </c>
      <c r="R9" t="b">
        <v>0</v>
      </c>
      <c r="S9" s="3" t="s">
        <v>18</v>
      </c>
      <c r="T9" s="3" t="s">
        <v>18</v>
      </c>
      <c r="U9" s="3" t="s">
        <v>23</v>
      </c>
      <c r="V9" s="3" t="s">
        <v>35</v>
      </c>
      <c r="W9" s="3" t="s">
        <v>18</v>
      </c>
      <c r="X9" s="3" t="s">
        <v>44</v>
      </c>
      <c r="AA9" s="3" t="s">
        <v>186</v>
      </c>
      <c r="AB9" s="3" t="s">
        <v>186</v>
      </c>
      <c r="AC9" s="3" t="s">
        <v>186</v>
      </c>
      <c r="AG9" s="3" t="s">
        <v>18</v>
      </c>
      <c r="AH9" s="3" t="s">
        <v>52</v>
      </c>
      <c r="AI9" s="3" t="s">
        <v>55</v>
      </c>
      <c r="AJ9" s="3" t="s">
        <v>56</v>
      </c>
      <c r="AK9" s="3" t="s">
        <v>186</v>
      </c>
      <c r="AL9" s="3" t="s">
        <v>186</v>
      </c>
      <c r="AM9" s="3" t="s">
        <v>186</v>
      </c>
      <c r="AN9" s="3" t="s">
        <v>186</v>
      </c>
      <c r="AO9" s="3"/>
      <c r="AP9" s="3" t="s">
        <v>186</v>
      </c>
      <c r="AQ9" s="3" t="s">
        <v>186</v>
      </c>
      <c r="AR9" s="3" t="s">
        <v>530</v>
      </c>
      <c r="AS9" s="3" t="s">
        <v>186</v>
      </c>
      <c r="AT9" s="3" t="s">
        <v>186</v>
      </c>
      <c r="AU9" s="3" t="s">
        <v>186</v>
      </c>
      <c r="AV9" s="3" t="s">
        <v>186</v>
      </c>
      <c r="AW9" s="3" t="s">
        <v>186</v>
      </c>
      <c r="AX9" s="3" t="s">
        <v>186</v>
      </c>
      <c r="AY9" s="3" t="s">
        <v>186</v>
      </c>
      <c r="AZ9" s="3" t="s">
        <v>186</v>
      </c>
      <c r="BA9" s="3" t="s">
        <v>186</v>
      </c>
      <c r="BB9" s="3" t="s">
        <v>186</v>
      </c>
    </row>
    <row r="10" spans="1:66" x14ac:dyDescent="0.15">
      <c r="A10">
        <v>88888888</v>
      </c>
      <c r="B10" s="3" t="s">
        <v>657</v>
      </c>
      <c r="C10" s="3" t="s">
        <v>537</v>
      </c>
      <c r="D10" s="3" t="s">
        <v>11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b">
        <v>1</v>
      </c>
      <c r="P10" t="b">
        <v>1</v>
      </c>
      <c r="Q10" t="b">
        <v>0</v>
      </c>
      <c r="R10" t="b">
        <v>0</v>
      </c>
      <c r="S10" s="3" t="s">
        <v>18</v>
      </c>
      <c r="T10" s="3" t="s">
        <v>18</v>
      </c>
      <c r="U10" s="3" t="s">
        <v>23</v>
      </c>
      <c r="V10" s="3" t="s">
        <v>37</v>
      </c>
      <c r="W10" s="3" t="s">
        <v>18</v>
      </c>
      <c r="X10" s="3" t="s">
        <v>255</v>
      </c>
      <c r="Z10">
        <v>39304</v>
      </c>
      <c r="AA10" s="3" t="s">
        <v>186</v>
      </c>
      <c r="AB10" s="3" t="s">
        <v>186</v>
      </c>
      <c r="AC10" s="3" t="s">
        <v>186</v>
      </c>
      <c r="AG10" s="3" t="s">
        <v>18</v>
      </c>
      <c r="AH10" s="3" t="s">
        <v>53</v>
      </c>
      <c r="AI10" s="3" t="s">
        <v>55</v>
      </c>
      <c r="AJ10" s="3" t="s">
        <v>56</v>
      </c>
      <c r="AK10" s="3" t="s">
        <v>186</v>
      </c>
      <c r="AL10" s="3" t="s">
        <v>186</v>
      </c>
      <c r="AM10" s="3" t="s">
        <v>186</v>
      </c>
      <c r="AN10" s="3" t="s">
        <v>186</v>
      </c>
      <c r="AO10" s="3"/>
      <c r="AP10" s="3" t="s">
        <v>186</v>
      </c>
      <c r="AQ10" s="3" t="s">
        <v>186</v>
      </c>
      <c r="AR10" s="3" t="s">
        <v>524</v>
      </c>
      <c r="AS10" s="3" t="s">
        <v>186</v>
      </c>
      <c r="AT10" s="3" t="s">
        <v>186</v>
      </c>
      <c r="AU10" s="3" t="s">
        <v>186</v>
      </c>
      <c r="AV10" s="3" t="s">
        <v>186</v>
      </c>
      <c r="AW10" s="3" t="s">
        <v>186</v>
      </c>
      <c r="AX10" s="3" t="s">
        <v>186</v>
      </c>
      <c r="AY10" s="3" t="s">
        <v>186</v>
      </c>
      <c r="AZ10" s="3" t="s">
        <v>186</v>
      </c>
      <c r="BA10" s="3" t="s">
        <v>212</v>
      </c>
      <c r="BB10" s="3" t="s">
        <v>186</v>
      </c>
    </row>
    <row r="11" spans="1:66" x14ac:dyDescent="0.15">
      <c r="A11">
        <v>88888888</v>
      </c>
      <c r="B11" s="3" t="s">
        <v>658</v>
      </c>
      <c r="C11" s="3" t="s">
        <v>623</v>
      </c>
      <c r="D11" s="3" t="s">
        <v>11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1</v>
      </c>
      <c r="K11" t="b">
        <v>0</v>
      </c>
      <c r="L11" t="b">
        <v>0</v>
      </c>
      <c r="M11" t="b">
        <v>1</v>
      </c>
      <c r="N11" t="b">
        <v>1</v>
      </c>
      <c r="O11" t="b">
        <v>1</v>
      </c>
      <c r="P11" t="b">
        <v>1</v>
      </c>
      <c r="Q11" t="b">
        <v>0</v>
      </c>
      <c r="R11" t="b">
        <v>0</v>
      </c>
      <c r="S11" s="3" t="s">
        <v>18</v>
      </c>
      <c r="T11" s="3" t="s">
        <v>18</v>
      </c>
      <c r="U11" s="3" t="s">
        <v>23</v>
      </c>
      <c r="V11" s="3" t="s">
        <v>29</v>
      </c>
      <c r="W11" s="3" t="s">
        <v>18</v>
      </c>
      <c r="X11" s="3" t="s">
        <v>187</v>
      </c>
      <c r="AA11" s="3" t="s">
        <v>186</v>
      </c>
      <c r="AB11" s="3" t="s">
        <v>186</v>
      </c>
      <c r="AC11" s="3" t="s">
        <v>186</v>
      </c>
      <c r="AG11" s="3" t="s">
        <v>18</v>
      </c>
      <c r="AH11" s="3" t="s">
        <v>52</v>
      </c>
      <c r="AI11" s="3" t="s">
        <v>55</v>
      </c>
      <c r="AJ11" s="3" t="s">
        <v>56</v>
      </c>
      <c r="AK11" s="3" t="s">
        <v>186</v>
      </c>
      <c r="AL11" s="3" t="s">
        <v>186</v>
      </c>
      <c r="AM11" s="3" t="s">
        <v>186</v>
      </c>
      <c r="AN11" s="3" t="s">
        <v>186</v>
      </c>
      <c r="AO11" s="3"/>
      <c r="AP11" s="3" t="s">
        <v>186</v>
      </c>
      <c r="AQ11" s="3" t="s">
        <v>186</v>
      </c>
      <c r="AR11" s="3" t="s">
        <v>202</v>
      </c>
      <c r="AS11" s="3" t="s">
        <v>186</v>
      </c>
      <c r="AT11" s="3" t="s">
        <v>186</v>
      </c>
      <c r="AU11" s="3" t="s">
        <v>186</v>
      </c>
      <c r="AV11" s="3" t="s">
        <v>186</v>
      </c>
      <c r="AW11" s="3" t="s">
        <v>186</v>
      </c>
      <c r="AX11" s="3" t="s">
        <v>186</v>
      </c>
      <c r="AY11" s="3" t="s">
        <v>186</v>
      </c>
      <c r="AZ11" s="3" t="s">
        <v>186</v>
      </c>
      <c r="BA11" s="3" t="s">
        <v>186</v>
      </c>
      <c r="BB11" s="3" t="s">
        <v>186</v>
      </c>
    </row>
    <row r="12" spans="1:66" x14ac:dyDescent="0.15">
      <c r="A12">
        <v>88888888</v>
      </c>
      <c r="B12" s="3" t="s">
        <v>659</v>
      </c>
      <c r="C12" s="3" t="s">
        <v>627</v>
      </c>
      <c r="D12" s="3" t="s">
        <v>11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1</v>
      </c>
      <c r="N12" t="b">
        <v>1</v>
      </c>
      <c r="O12" t="b">
        <v>0</v>
      </c>
      <c r="P12" t="b">
        <v>1</v>
      </c>
      <c r="Q12" t="b">
        <v>0</v>
      </c>
      <c r="R12" t="b">
        <v>0</v>
      </c>
      <c r="S12" s="3" t="s">
        <v>18</v>
      </c>
      <c r="T12" s="3" t="s">
        <v>18</v>
      </c>
      <c r="U12" s="3" t="s">
        <v>23</v>
      </c>
      <c r="V12" s="3" t="s">
        <v>34</v>
      </c>
      <c r="W12" s="3" t="s">
        <v>18</v>
      </c>
      <c r="X12" s="3" t="s">
        <v>477</v>
      </c>
      <c r="AA12" s="3" t="s">
        <v>186</v>
      </c>
      <c r="AB12" s="3" t="s">
        <v>186</v>
      </c>
      <c r="AC12" s="3" t="s">
        <v>186</v>
      </c>
      <c r="AG12" s="3" t="s">
        <v>18</v>
      </c>
      <c r="AH12" s="3" t="s">
        <v>53</v>
      </c>
      <c r="AI12" s="3" t="s">
        <v>54</v>
      </c>
      <c r="AJ12" s="3" t="s">
        <v>56</v>
      </c>
      <c r="AK12" s="3" t="s">
        <v>186</v>
      </c>
      <c r="AL12" s="3" t="s">
        <v>186</v>
      </c>
      <c r="AM12" s="3" t="s">
        <v>186</v>
      </c>
      <c r="AN12" s="3" t="s">
        <v>186</v>
      </c>
      <c r="AO12" s="3"/>
      <c r="AP12" s="3" t="s">
        <v>186</v>
      </c>
      <c r="AQ12" s="3" t="s">
        <v>186</v>
      </c>
      <c r="AR12" s="3" t="s">
        <v>397</v>
      </c>
      <c r="AS12" s="3" t="s">
        <v>186</v>
      </c>
      <c r="AT12" s="3" t="s">
        <v>186</v>
      </c>
      <c r="AU12" s="3" t="s">
        <v>186</v>
      </c>
      <c r="AV12" s="3" t="s">
        <v>186</v>
      </c>
      <c r="AW12" s="3" t="s">
        <v>186</v>
      </c>
      <c r="AX12" s="3" t="s">
        <v>186</v>
      </c>
      <c r="AY12" s="3" t="s">
        <v>186</v>
      </c>
      <c r="AZ12" s="3" t="s">
        <v>186</v>
      </c>
      <c r="BA12" s="3" t="s">
        <v>186</v>
      </c>
      <c r="BB12" s="3" t="s">
        <v>186</v>
      </c>
    </row>
    <row r="13" spans="1:66" x14ac:dyDescent="0.15">
      <c r="A13">
        <v>88888888</v>
      </c>
      <c r="B13" s="3" t="s">
        <v>660</v>
      </c>
      <c r="C13" s="3" t="s">
        <v>629</v>
      </c>
      <c r="D13" s="3" t="s">
        <v>11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1</v>
      </c>
      <c r="N13" t="b">
        <v>1</v>
      </c>
      <c r="O13" t="b">
        <v>1</v>
      </c>
      <c r="P13" t="b">
        <v>1</v>
      </c>
      <c r="Q13" t="b">
        <v>0</v>
      </c>
      <c r="R13" t="b">
        <v>0</v>
      </c>
      <c r="S13" s="3" t="s">
        <v>18</v>
      </c>
      <c r="T13" s="3" t="s">
        <v>18</v>
      </c>
      <c r="U13" s="3" t="s">
        <v>23</v>
      </c>
      <c r="V13" s="3" t="s">
        <v>33</v>
      </c>
      <c r="W13" s="3" t="s">
        <v>18</v>
      </c>
      <c r="X13" s="3" t="s">
        <v>255</v>
      </c>
      <c r="AA13" s="3" t="s">
        <v>186</v>
      </c>
      <c r="AB13" s="3" t="s">
        <v>186</v>
      </c>
      <c r="AC13" s="3" t="s">
        <v>186</v>
      </c>
      <c r="AG13" s="3" t="s">
        <v>18</v>
      </c>
      <c r="AH13" s="3" t="s">
        <v>53</v>
      </c>
      <c r="AI13" s="3" t="s">
        <v>55</v>
      </c>
      <c r="AJ13" s="3" t="s">
        <v>56</v>
      </c>
      <c r="AK13" s="3" t="s">
        <v>186</v>
      </c>
      <c r="AL13" s="3" t="s">
        <v>186</v>
      </c>
      <c r="AM13" s="3" t="s">
        <v>186</v>
      </c>
      <c r="AN13" s="3" t="s">
        <v>186</v>
      </c>
      <c r="AO13" s="3"/>
      <c r="AP13" s="3" t="s">
        <v>186</v>
      </c>
      <c r="AQ13" s="3" t="s">
        <v>186</v>
      </c>
      <c r="AR13" s="3" t="s">
        <v>524</v>
      </c>
      <c r="AS13" s="3" t="s">
        <v>186</v>
      </c>
      <c r="AT13" s="3" t="s">
        <v>186</v>
      </c>
      <c r="AU13" s="3" t="s">
        <v>186</v>
      </c>
      <c r="AV13" s="3" t="s">
        <v>186</v>
      </c>
      <c r="AW13" s="3" t="s">
        <v>186</v>
      </c>
      <c r="AX13" s="3" t="s">
        <v>186</v>
      </c>
      <c r="AY13" s="3" t="s">
        <v>186</v>
      </c>
      <c r="AZ13" s="3" t="s">
        <v>186</v>
      </c>
      <c r="BA13" s="3" t="s">
        <v>186</v>
      </c>
      <c r="BB13" s="3" t="s">
        <v>186</v>
      </c>
    </row>
  </sheetData>
  <phoneticPr fontId="4" type="noConversion"/>
  <dataValidations count="5">
    <dataValidation type="textLength" operator="lessThanOrEqual" allowBlank="1" showInputMessage="1" showErrorMessage="1" error="The maximum length for this field is 20 characters." sqref="BI3:BJ13 BE3:BF13 AZ3:BA13 AU3:AW13 AL3:AS13 AA3:AB13">
      <formula1>20</formula1>
    </dataValidation>
    <dataValidation type="textLength" operator="lessThanOrEqual" allowBlank="1" showInputMessage="1" showErrorMessage="1" error="The maximum length for this field is 40 characters." sqref="BG3:BG13">
      <formula1>40</formula1>
    </dataValidation>
    <dataValidation type="textLength" operator="lessThanOrEqual" allowBlank="1" showInputMessage="1" showErrorMessage="1" error="The maximum length for this field is 8 characters." sqref="AT3:AT13 B3:B13 AX3:AY13">
      <formula1>8</formula1>
    </dataValidation>
    <dataValidation type="textLength" operator="lessThanOrEqual" allowBlank="1" showInputMessage="1" showErrorMessage="1" error="The maximum length for this field is 3 characters." sqref="AC3:AC13">
      <formula1>3</formula1>
    </dataValidation>
    <dataValidation type="textLength" operator="lessThanOrEqual" allowBlank="1" showInputMessage="1" showErrorMessage="1" error="The maximum length for this field is 24 characters." sqref="C3:C13">
      <formula1>24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="Please select a value from the supplied list.">
          <x14:formula1>
            <xm:f>Validations!$A$13:$B$13</xm:f>
          </x14:formula1>
          <xm:sqref>BB3:BB13</xm:sqref>
        </x14:dataValidation>
        <x14:dataValidation type="list" allowBlank="1" showInputMessage="1" showErrorMessage="1" error="Please select a value from the supplied list.">
          <x14:formula1>
            <xm:f>Validations!$A$12:$B$12</xm:f>
          </x14:formula1>
          <xm:sqref>AJ3:AJ13</xm:sqref>
        </x14:dataValidation>
        <x14:dataValidation type="list" allowBlank="1" showInputMessage="1" showErrorMessage="1" error="Please select a value from the supplied list.">
          <x14:formula1>
            <xm:f>Validations!$A$11:$B$11</xm:f>
          </x14:formula1>
          <xm:sqref>AI3:AI13</xm:sqref>
        </x14:dataValidation>
        <x14:dataValidation type="list" allowBlank="1" showInputMessage="1" showErrorMessage="1" error="Please select a value from the supplied list.">
          <x14:formula1>
            <xm:f>Validations!$A$10:$B$10</xm:f>
          </x14:formula1>
          <xm:sqref>AH3:AH13</xm:sqref>
        </x14:dataValidation>
        <x14:dataValidation type="list" allowBlank="1" showInputMessage="1" showErrorMessage="1" error="Please select a value from the supplied list.">
          <x14:formula1>
            <xm:f>Validations!$A$9:$E$9</xm:f>
          </x14:formula1>
          <xm:sqref>AG3:AG13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AD3:AF13 E3:R13</xm:sqref>
        </x14:dataValidation>
        <x14:dataValidation type="list" allowBlank="1" showInputMessage="1" showErrorMessage="1" error="Please select a value from the supplied list.">
          <x14:formula1>
            <xm:f>Validations!$A$8:$D$8</xm:f>
          </x14:formula1>
          <xm:sqref>X3:X13</xm:sqref>
        </x14:dataValidation>
        <x14:dataValidation type="list" allowBlank="1" showInputMessage="1" showErrorMessage="1" error="Please select a value from the supplied list.">
          <x14:formula1>
            <xm:f>Validations!$A$7:$F$7</xm:f>
          </x14:formula1>
          <xm:sqref>W3:W13</xm:sqref>
        </x14:dataValidation>
        <x14:dataValidation type="list" allowBlank="1" showInputMessage="1" showErrorMessage="1" error="Please select a value from the supplied list.">
          <x14:formula1>
            <xm:f>Validations!$A$6:$L$6</xm:f>
          </x14:formula1>
          <xm:sqref>V3:V13</xm:sqref>
        </x14:dataValidation>
        <x14:dataValidation type="list" allowBlank="1" showInputMessage="1" showErrorMessage="1" error="Please select a value from the supplied list.">
          <x14:formula1>
            <xm:f>Validations!$A$5:$E$5</xm:f>
          </x14:formula1>
          <xm:sqref>U3:U13</xm:sqref>
        </x14:dataValidation>
        <x14:dataValidation type="list" allowBlank="1" showInputMessage="1" showErrorMessage="1" error="Please select a value from the supplied list.">
          <x14:formula1>
            <xm:f>Validations!$A$4:$F$4</xm:f>
          </x14:formula1>
          <xm:sqref>T3:T13</xm:sqref>
        </x14:dataValidation>
        <x14:dataValidation type="list" allowBlank="1" showInputMessage="1" showErrorMessage="1" error="Please select a value from the supplied list.">
          <x14:formula1>
            <xm:f>Validations!$A$3:$D$3</xm:f>
          </x14:formula1>
          <xm:sqref>S3:S13</xm:sqref>
        </x14:dataValidation>
        <x14:dataValidation type="list" allowBlank="1" showInputMessage="1" showErrorMessage="1" error="Please select a value from the supplied list.">
          <x14:formula1>
            <xm:f>Validations!$A$1:$O$1</xm:f>
          </x14:formula1>
          <xm:sqref>D3:D13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6"/>
  <sheetViews>
    <sheetView workbookViewId="0">
      <selection activeCell="B3" sqref="B3"/>
    </sheetView>
  </sheetViews>
  <sheetFormatPr defaultRowHeight="13.5" x14ac:dyDescent="0.15"/>
  <sheetData>
    <row r="1" spans="1:66" x14ac:dyDescent="0.1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51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73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66</v>
      </c>
      <c r="AP1" s="1" t="s">
        <v>98</v>
      </c>
      <c r="AQ1" s="1" t="s">
        <v>99</v>
      </c>
      <c r="AR1" s="1" t="s">
        <v>100</v>
      </c>
      <c r="AS1" s="1" t="s">
        <v>101</v>
      </c>
      <c r="AT1" s="1" t="s">
        <v>102</v>
      </c>
      <c r="AU1" s="1" t="s">
        <v>103</v>
      </c>
      <c r="AV1" s="1" t="s">
        <v>104</v>
      </c>
      <c r="AW1" s="1" t="s">
        <v>105</v>
      </c>
      <c r="AX1" s="1" t="s">
        <v>106</v>
      </c>
      <c r="AY1" s="1" t="s">
        <v>107</v>
      </c>
      <c r="AZ1" s="1" t="s">
        <v>108</v>
      </c>
      <c r="BA1" s="1" t="s">
        <v>109</v>
      </c>
      <c r="BB1" s="1" t="s">
        <v>110</v>
      </c>
      <c r="BC1" s="1" t="s">
        <v>60</v>
      </c>
      <c r="BD1" s="1" t="s">
        <v>111</v>
      </c>
      <c r="BE1" s="1" t="s">
        <v>112</v>
      </c>
      <c r="BF1" s="1" t="s">
        <v>61</v>
      </c>
      <c r="BG1" s="1" t="s">
        <v>113</v>
      </c>
      <c r="BH1" s="1" t="s">
        <v>60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61</v>
      </c>
      <c r="BN1" s="1" t="s">
        <v>97</v>
      </c>
    </row>
    <row r="2" spans="1:66" x14ac:dyDescent="0.15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130</v>
      </c>
      <c r="N2" s="2" t="s">
        <v>131</v>
      </c>
      <c r="O2" s="2" t="s">
        <v>132</v>
      </c>
      <c r="P2" s="2" t="s">
        <v>133</v>
      </c>
      <c r="Q2" s="2" t="s">
        <v>134</v>
      </c>
      <c r="R2" s="2" t="s">
        <v>135</v>
      </c>
      <c r="S2" s="2" t="s">
        <v>136</v>
      </c>
      <c r="T2" s="2" t="s">
        <v>137</v>
      </c>
      <c r="U2" s="2" t="s">
        <v>138</v>
      </c>
      <c r="V2" s="2" t="s">
        <v>139</v>
      </c>
      <c r="W2" s="2" t="s">
        <v>140</v>
      </c>
      <c r="X2" s="2" t="s">
        <v>141</v>
      </c>
      <c r="Y2" s="2" t="s">
        <v>142</v>
      </c>
      <c r="Z2" s="2" t="s">
        <v>143</v>
      </c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149</v>
      </c>
      <c r="AG2" s="2" t="s">
        <v>150</v>
      </c>
      <c r="AH2" s="2" t="s">
        <v>151</v>
      </c>
      <c r="AI2" s="2" t="s">
        <v>152</v>
      </c>
      <c r="AJ2" s="2" t="s">
        <v>153</v>
      </c>
      <c r="AK2" s="2" t="s">
        <v>154</v>
      </c>
      <c r="AL2" s="2" t="s">
        <v>155</v>
      </c>
      <c r="AM2" s="2" t="s">
        <v>156</v>
      </c>
      <c r="AN2" s="2" t="s">
        <v>157</v>
      </c>
      <c r="AO2" s="2" t="s">
        <v>158</v>
      </c>
      <c r="AP2" s="2" t="s">
        <v>159</v>
      </c>
      <c r="AQ2" s="2" t="s">
        <v>160</v>
      </c>
      <c r="AR2" s="2" t="s">
        <v>161</v>
      </c>
      <c r="AS2" s="2" t="s">
        <v>162</v>
      </c>
      <c r="AT2" s="2" t="s">
        <v>163</v>
      </c>
      <c r="AU2" s="2" t="s">
        <v>164</v>
      </c>
      <c r="AV2" s="2" t="s">
        <v>165</v>
      </c>
      <c r="AW2" s="2" t="s">
        <v>166</v>
      </c>
      <c r="AX2" s="2" t="s">
        <v>167</v>
      </c>
      <c r="AY2" s="2" t="s">
        <v>168</v>
      </c>
      <c r="AZ2" s="2" t="s">
        <v>169</v>
      </c>
      <c r="BA2" s="2" t="s">
        <v>170</v>
      </c>
      <c r="BB2" s="2" t="s">
        <v>171</v>
      </c>
      <c r="BC2" s="2" t="s">
        <v>172</v>
      </c>
      <c r="BD2" s="2" t="s">
        <v>173</v>
      </c>
      <c r="BE2" s="2" t="s">
        <v>174</v>
      </c>
      <c r="BF2" s="2" t="s">
        <v>175</v>
      </c>
      <c r="BG2" s="2" t="s">
        <v>176</v>
      </c>
      <c r="BH2" s="2" t="s">
        <v>177</v>
      </c>
      <c r="BI2" s="2" t="s">
        <v>178</v>
      </c>
      <c r="BJ2" s="2" t="s">
        <v>179</v>
      </c>
      <c r="BK2" s="2" t="s">
        <v>180</v>
      </c>
      <c r="BL2" s="2" t="s">
        <v>181</v>
      </c>
      <c r="BM2" s="2" t="s">
        <v>182</v>
      </c>
      <c r="BN2" s="2" t="s">
        <v>183</v>
      </c>
    </row>
    <row r="3" spans="1:66" x14ac:dyDescent="0.15">
      <c r="A3">
        <v>88888888</v>
      </c>
      <c r="B3" s="3" t="s">
        <v>661</v>
      </c>
      <c r="C3" s="3" t="s">
        <v>511</v>
      </c>
      <c r="D3" s="3" t="s">
        <v>14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1</v>
      </c>
      <c r="L3" t="b">
        <v>0</v>
      </c>
      <c r="M3" t="b">
        <v>1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s="3" t="s">
        <v>18</v>
      </c>
      <c r="T3" s="3" t="s">
        <v>18</v>
      </c>
      <c r="U3" s="3" t="s">
        <v>23</v>
      </c>
      <c r="V3" s="3" t="s">
        <v>186</v>
      </c>
      <c r="W3" s="3" t="s">
        <v>18</v>
      </c>
      <c r="X3" s="3" t="s">
        <v>46</v>
      </c>
      <c r="AA3" s="3" t="s">
        <v>186</v>
      </c>
      <c r="AB3" s="3" t="s">
        <v>186</v>
      </c>
      <c r="AC3" s="3" t="s">
        <v>186</v>
      </c>
      <c r="AG3" s="3" t="s">
        <v>18</v>
      </c>
      <c r="AH3" s="3" t="s">
        <v>53</v>
      </c>
      <c r="AI3" s="3" t="s">
        <v>54</v>
      </c>
      <c r="AJ3" s="3" t="s">
        <v>57</v>
      </c>
      <c r="AK3" s="3" t="s">
        <v>186</v>
      </c>
      <c r="AL3" s="3" t="s">
        <v>186</v>
      </c>
      <c r="AM3" s="3" t="s">
        <v>186</v>
      </c>
      <c r="AN3" s="3" t="s">
        <v>186</v>
      </c>
      <c r="AO3" s="3"/>
      <c r="AP3" s="3" t="s">
        <v>186</v>
      </c>
      <c r="AQ3" s="3" t="s">
        <v>186</v>
      </c>
      <c r="AR3" s="3" t="s">
        <v>511</v>
      </c>
      <c r="AS3" s="3" t="s">
        <v>186</v>
      </c>
      <c r="AT3" s="3" t="s">
        <v>186</v>
      </c>
      <c r="AU3" s="3" t="s">
        <v>186</v>
      </c>
      <c r="AV3" s="3" t="s">
        <v>186</v>
      </c>
      <c r="AW3" s="3" t="s">
        <v>186</v>
      </c>
      <c r="AX3" s="3" t="s">
        <v>186</v>
      </c>
      <c r="AY3" s="3" t="s">
        <v>186</v>
      </c>
      <c r="AZ3" s="3" t="s">
        <v>186</v>
      </c>
      <c r="BA3" s="3" t="s">
        <v>186</v>
      </c>
      <c r="BB3" s="3" t="s">
        <v>186</v>
      </c>
    </row>
    <row r="4" spans="1:66" x14ac:dyDescent="0.15">
      <c r="A4">
        <v>88888888</v>
      </c>
      <c r="B4" s="3" t="s">
        <v>662</v>
      </c>
      <c r="C4" s="3" t="s">
        <v>513</v>
      </c>
      <c r="D4" s="3" t="s">
        <v>14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1</v>
      </c>
      <c r="L4" t="b">
        <v>0</v>
      </c>
      <c r="M4" t="b">
        <v>1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s="3" t="s">
        <v>18</v>
      </c>
      <c r="T4" s="3" t="s">
        <v>18</v>
      </c>
      <c r="U4" s="3" t="s">
        <v>23</v>
      </c>
      <c r="V4" s="3" t="s">
        <v>186</v>
      </c>
      <c r="W4" s="3" t="s">
        <v>18</v>
      </c>
      <c r="X4" s="3" t="s">
        <v>46</v>
      </c>
      <c r="Z4">
        <v>40135</v>
      </c>
      <c r="AA4" s="3" t="s">
        <v>186</v>
      </c>
      <c r="AB4" s="3" t="s">
        <v>186</v>
      </c>
      <c r="AC4" s="3" t="s">
        <v>186</v>
      </c>
      <c r="AG4" s="3" t="s">
        <v>18</v>
      </c>
      <c r="AH4" s="3" t="s">
        <v>53</v>
      </c>
      <c r="AI4" s="3" t="s">
        <v>54</v>
      </c>
      <c r="AJ4" s="3" t="s">
        <v>57</v>
      </c>
      <c r="AK4" s="3" t="s">
        <v>186</v>
      </c>
      <c r="AL4" s="3" t="s">
        <v>186</v>
      </c>
      <c r="AM4" s="3" t="s">
        <v>186</v>
      </c>
      <c r="AN4" s="3" t="s">
        <v>186</v>
      </c>
      <c r="AO4" s="3"/>
      <c r="AP4" s="3" t="s">
        <v>186</v>
      </c>
      <c r="AQ4" s="3" t="s">
        <v>186</v>
      </c>
      <c r="AR4" s="3" t="s">
        <v>511</v>
      </c>
      <c r="AS4" s="3" t="s">
        <v>186</v>
      </c>
      <c r="AT4" s="3" t="s">
        <v>186</v>
      </c>
      <c r="AU4" s="3" t="s">
        <v>186</v>
      </c>
      <c r="AV4" s="3" t="s">
        <v>186</v>
      </c>
      <c r="AW4" s="3" t="s">
        <v>186</v>
      </c>
      <c r="AX4" s="3" t="s">
        <v>186</v>
      </c>
      <c r="AY4" s="3" t="s">
        <v>186</v>
      </c>
      <c r="AZ4" s="3" t="s">
        <v>186</v>
      </c>
      <c r="BA4" s="3" t="s">
        <v>311</v>
      </c>
      <c r="BB4" s="3" t="s">
        <v>186</v>
      </c>
    </row>
    <row r="5" spans="1:66" x14ac:dyDescent="0.15">
      <c r="A5">
        <v>88888888</v>
      </c>
      <c r="B5" s="3" t="s">
        <v>663</v>
      </c>
      <c r="C5" s="3" t="s">
        <v>530</v>
      </c>
      <c r="D5" s="3" t="s">
        <v>649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1</v>
      </c>
      <c r="L5" t="b">
        <v>0</v>
      </c>
      <c r="M5" t="b">
        <v>1</v>
      </c>
      <c r="N5" t="b">
        <v>1</v>
      </c>
      <c r="O5" t="b">
        <v>0</v>
      </c>
      <c r="P5" t="b">
        <v>1</v>
      </c>
      <c r="Q5" t="b">
        <v>0</v>
      </c>
      <c r="R5" t="b">
        <v>0</v>
      </c>
      <c r="S5" s="3" t="s">
        <v>18</v>
      </c>
      <c r="T5" s="3" t="s">
        <v>18</v>
      </c>
      <c r="U5" s="3" t="s">
        <v>23</v>
      </c>
      <c r="V5" s="3" t="s">
        <v>186</v>
      </c>
      <c r="W5" s="3" t="s">
        <v>18</v>
      </c>
      <c r="X5" s="3" t="s">
        <v>47</v>
      </c>
      <c r="AA5" s="3" t="s">
        <v>186</v>
      </c>
      <c r="AB5" s="3" t="s">
        <v>186</v>
      </c>
      <c r="AC5" s="3" t="s">
        <v>186</v>
      </c>
      <c r="AG5" s="3" t="s">
        <v>18</v>
      </c>
      <c r="AH5" s="3" t="s">
        <v>52</v>
      </c>
      <c r="AI5" s="3" t="s">
        <v>54</v>
      </c>
      <c r="AJ5" s="3" t="s">
        <v>56</v>
      </c>
      <c r="AK5" s="3" t="s">
        <v>186</v>
      </c>
      <c r="AL5" s="3" t="s">
        <v>186</v>
      </c>
      <c r="AM5" s="3" t="s">
        <v>186</v>
      </c>
      <c r="AN5" s="3" t="s">
        <v>186</v>
      </c>
      <c r="AO5" s="3"/>
      <c r="AP5" s="3" t="s">
        <v>186</v>
      </c>
      <c r="AQ5" s="3" t="s">
        <v>186</v>
      </c>
      <c r="AR5" s="3" t="s">
        <v>530</v>
      </c>
      <c r="AS5" s="3" t="s">
        <v>186</v>
      </c>
      <c r="AT5" s="3" t="s">
        <v>186</v>
      </c>
      <c r="AU5" s="3" t="s">
        <v>186</v>
      </c>
      <c r="AV5" s="3" t="s">
        <v>186</v>
      </c>
      <c r="AW5" s="3" t="s">
        <v>186</v>
      </c>
      <c r="AX5" s="3" t="s">
        <v>186</v>
      </c>
      <c r="AY5" s="3" t="s">
        <v>186</v>
      </c>
      <c r="AZ5" s="3" t="s">
        <v>186</v>
      </c>
      <c r="BA5" s="3" t="s">
        <v>186</v>
      </c>
      <c r="BB5" s="3" t="s">
        <v>186</v>
      </c>
    </row>
    <row r="6" spans="1:66" x14ac:dyDescent="0.15">
      <c r="A6">
        <v>88888888</v>
      </c>
      <c r="B6" s="3" t="s">
        <v>664</v>
      </c>
      <c r="C6" s="3" t="s">
        <v>533</v>
      </c>
      <c r="D6" s="3" t="s">
        <v>14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1</v>
      </c>
      <c r="L6" t="b">
        <v>0</v>
      </c>
      <c r="M6" t="b">
        <v>1</v>
      </c>
      <c r="N6" t="b">
        <v>1</v>
      </c>
      <c r="O6" t="b">
        <v>0</v>
      </c>
      <c r="P6" t="b">
        <v>0</v>
      </c>
      <c r="Q6" t="b">
        <v>0</v>
      </c>
      <c r="R6" t="b">
        <v>0</v>
      </c>
      <c r="S6" s="3" t="s">
        <v>18</v>
      </c>
      <c r="T6" s="3" t="s">
        <v>18</v>
      </c>
      <c r="U6" s="3" t="s">
        <v>23</v>
      </c>
      <c r="V6" s="3" t="s">
        <v>186</v>
      </c>
      <c r="W6" s="3" t="s">
        <v>18</v>
      </c>
      <c r="X6" s="3" t="s">
        <v>47</v>
      </c>
      <c r="Z6">
        <v>40135</v>
      </c>
      <c r="AA6" s="3" t="s">
        <v>186</v>
      </c>
      <c r="AB6" s="3" t="s">
        <v>186</v>
      </c>
      <c r="AC6" s="3" t="s">
        <v>186</v>
      </c>
      <c r="AG6" s="3" t="s">
        <v>18</v>
      </c>
      <c r="AH6" s="3" t="s">
        <v>52</v>
      </c>
      <c r="AI6" s="3" t="s">
        <v>54</v>
      </c>
      <c r="AJ6" s="3" t="s">
        <v>57</v>
      </c>
      <c r="AK6" s="3" t="s">
        <v>186</v>
      </c>
      <c r="AL6" s="3" t="s">
        <v>186</v>
      </c>
      <c r="AM6" s="3" t="s">
        <v>186</v>
      </c>
      <c r="AN6" s="3" t="s">
        <v>186</v>
      </c>
      <c r="AO6" s="3"/>
      <c r="AP6" s="3" t="s">
        <v>186</v>
      </c>
      <c r="AQ6" s="3" t="s">
        <v>186</v>
      </c>
      <c r="AR6" s="3" t="s">
        <v>530</v>
      </c>
      <c r="AS6" s="3" t="s">
        <v>186</v>
      </c>
      <c r="AT6" s="3" t="s">
        <v>186</v>
      </c>
      <c r="AU6" s="3" t="s">
        <v>186</v>
      </c>
      <c r="AV6" s="3" t="s">
        <v>186</v>
      </c>
      <c r="AW6" s="3" t="s">
        <v>186</v>
      </c>
      <c r="AX6" s="3" t="s">
        <v>186</v>
      </c>
      <c r="AY6" s="3" t="s">
        <v>186</v>
      </c>
      <c r="AZ6" s="3" t="s">
        <v>186</v>
      </c>
      <c r="BA6" s="3" t="s">
        <v>311</v>
      </c>
      <c r="BB6" s="3" t="s">
        <v>186</v>
      </c>
    </row>
  </sheetData>
  <phoneticPr fontId="4" type="noConversion"/>
  <dataValidations count="5">
    <dataValidation type="textLength" operator="lessThanOrEqual" allowBlank="1" showInputMessage="1" showErrorMessage="1" error="The maximum length for this field is 20 characters." sqref="BI3:BJ6 BE3:BF6 AZ3:BA6 AU3:AW6 AL3:AS6 AA3:AB6">
      <formula1>20</formula1>
    </dataValidation>
    <dataValidation type="textLength" operator="lessThanOrEqual" allowBlank="1" showInputMessage="1" showErrorMessage="1" error="The maximum length for this field is 40 characters." sqref="BG3:BG6">
      <formula1>40</formula1>
    </dataValidation>
    <dataValidation type="textLength" operator="lessThanOrEqual" allowBlank="1" showInputMessage="1" showErrorMessage="1" error="The maximum length for this field is 8 characters." sqref="AT3:AT6 B3:B6 AX3:AY6">
      <formula1>8</formula1>
    </dataValidation>
    <dataValidation type="textLength" operator="lessThanOrEqual" allowBlank="1" showInputMessage="1" showErrorMessage="1" error="The maximum length for this field is 3 characters." sqref="AC3:AC6">
      <formula1>3</formula1>
    </dataValidation>
    <dataValidation type="textLength" operator="lessThanOrEqual" allowBlank="1" showInputMessage="1" showErrorMessage="1" error="The maximum length for this field is 24 characters." sqref="C3:C6">
      <formula1>24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="Please select a value from the supplied list.">
          <x14:formula1>
            <xm:f>Validations!$A$13:$B$13</xm:f>
          </x14:formula1>
          <xm:sqref>BB3:BB6</xm:sqref>
        </x14:dataValidation>
        <x14:dataValidation type="list" allowBlank="1" showInputMessage="1" showErrorMessage="1" error="Please select a value from the supplied list.">
          <x14:formula1>
            <xm:f>Validations!$A$12:$B$12</xm:f>
          </x14:formula1>
          <xm:sqref>AJ3:AJ6</xm:sqref>
        </x14:dataValidation>
        <x14:dataValidation type="list" allowBlank="1" showInputMessage="1" showErrorMessage="1" error="Please select a value from the supplied list.">
          <x14:formula1>
            <xm:f>Validations!$A$11:$B$11</xm:f>
          </x14:formula1>
          <xm:sqref>AI3:AI6</xm:sqref>
        </x14:dataValidation>
        <x14:dataValidation type="list" allowBlank="1" showInputMessage="1" showErrorMessage="1" error="Please select a value from the supplied list.">
          <x14:formula1>
            <xm:f>Validations!$A$10:$B$10</xm:f>
          </x14:formula1>
          <xm:sqref>AH3:AH6</xm:sqref>
        </x14:dataValidation>
        <x14:dataValidation type="list" allowBlank="1" showInputMessage="1" showErrorMessage="1" error="Please select a value from the supplied list.">
          <x14:formula1>
            <xm:f>Validations!$A$9:$E$9</xm:f>
          </x14:formula1>
          <xm:sqref>AG3:AG6</xm:sqref>
        </x14:dataValidation>
        <x14:dataValidation type="list" allowBlank="1" showInputMessage="1" showErrorMessage="1" error="Please select a value from the supplied list.">
          <x14:formula1>
            <xm:f>Validations!$A$2:$B$2</xm:f>
          </x14:formula1>
          <xm:sqref>AD3:AF6 E3:R6</xm:sqref>
        </x14:dataValidation>
        <x14:dataValidation type="list" allowBlank="1" showInputMessage="1" showErrorMessage="1" error="Please select a value from the supplied list.">
          <x14:formula1>
            <xm:f>Validations!$A$8:$D$8</xm:f>
          </x14:formula1>
          <xm:sqref>X3:X6</xm:sqref>
        </x14:dataValidation>
        <x14:dataValidation type="list" allowBlank="1" showInputMessage="1" showErrorMessage="1" error="Please select a value from the supplied list.">
          <x14:formula1>
            <xm:f>Validations!$A$7:$F$7</xm:f>
          </x14:formula1>
          <xm:sqref>W3:W6</xm:sqref>
        </x14:dataValidation>
        <x14:dataValidation type="list" allowBlank="1" showInputMessage="1" showErrorMessage="1" error="Please select a value from the supplied list.">
          <x14:formula1>
            <xm:f>Validations!$A$6:$L$6</xm:f>
          </x14:formula1>
          <xm:sqref>V3:V6</xm:sqref>
        </x14:dataValidation>
        <x14:dataValidation type="list" allowBlank="1" showInputMessage="1" showErrorMessage="1" error="Please select a value from the supplied list.">
          <x14:formula1>
            <xm:f>Validations!$A$5:$E$5</xm:f>
          </x14:formula1>
          <xm:sqref>U3:U6</xm:sqref>
        </x14:dataValidation>
        <x14:dataValidation type="list" allowBlank="1" showInputMessage="1" showErrorMessage="1" error="Please select a value from the supplied list.">
          <x14:formula1>
            <xm:f>Validations!$A$4:$F$4</xm:f>
          </x14:formula1>
          <xm:sqref>T3:T6</xm:sqref>
        </x14:dataValidation>
        <x14:dataValidation type="list" allowBlank="1" showInputMessage="1" showErrorMessage="1" error="Please select a value from the supplied list.">
          <x14:formula1>
            <xm:f>Validations!$A$3:$D$3</xm:f>
          </x14:formula1>
          <xm:sqref>S3:S6</xm:sqref>
        </x14:dataValidation>
        <x14:dataValidation type="list" allowBlank="1" showInputMessage="1" showErrorMessage="1" error="Please select a value from the supplied list.">
          <x14:formula1>
            <xm:f>Validations!$A$1:$O$1</xm:f>
          </x14:formula1>
          <xm:sqref>D3:D6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9.2-other</vt:lpstr>
      <vt:lpstr>9.1-BANK</vt:lpstr>
      <vt:lpstr>8-OPENITEM</vt:lpstr>
      <vt:lpstr>7-INVENTORYCONTROL</vt:lpstr>
      <vt:lpstr>6-WIPCONTROL</vt:lpstr>
      <vt:lpstr>5-VAT</vt:lpstr>
      <vt:lpstr>4-standard</vt:lpstr>
      <vt:lpstr>3-System</vt:lpstr>
      <vt:lpstr>2-YEARCLOSING</vt:lpstr>
      <vt:lpstr>1-CROSSCOMPANY</vt:lpstr>
      <vt:lpstr>Data</vt:lpstr>
      <vt:lpstr>Validations</vt:lpstr>
    </vt:vector>
  </TitlesOfParts>
  <Company>SoftSpeed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Yun</dc:creator>
  <cp:lastModifiedBy>Zhang Yun</cp:lastModifiedBy>
  <dcterms:created xsi:type="dcterms:W3CDTF">2013-06-17T04:27:40Z</dcterms:created>
  <dcterms:modified xsi:type="dcterms:W3CDTF">2013-06-17T06:12:31Z</dcterms:modified>
</cp:coreProperties>
</file>