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hu\OneDrive\Máy tính\hk6\doan_olap\"/>
    </mc:Choice>
  </mc:AlternateContent>
  <xr:revisionPtr revIDLastSave="0" documentId="13_ncr:40001_{641E2612-D8E0-484A-A6A3-43A48176D7A4}" xr6:coauthVersionLast="47" xr6:coauthVersionMax="47" xr10:uidLastSave="{00000000-0000-0000-0000-000000000000}"/>
  <bookViews>
    <workbookView xWindow="-108" yWindow="-108" windowWidth="23256" windowHeight="12456"/>
  </bookViews>
  <sheets>
    <sheet name="tmp97C4" sheetId="1" r:id="rId1"/>
  </sheets>
  <calcPr calcId="0"/>
  <pivotCaches>
    <pivotCache cacheId="37" r:id="rId2"/>
  </pivotCaches>
</workbook>
</file>

<file path=xl/connections.xml><?xml version="1.0" encoding="utf-8"?>
<connections xmlns="http://schemas.openxmlformats.org/spreadsheetml/2006/main">
  <connection id="1" odcFile="C:\Users\giahu\AppData\Local\Temp\tmp97C4.odc" keepAlive="1" name="HUY\SQL Olist_SSAS" type="5" refreshedVersion="8" background="1">
    <dbPr connection="Provider=MSOLAP.8;Integrated Security=SSPI;Persist Security Info=True;Initial Catalog=Olist_SSAS;Data Source=HUY\SQL;MDX Compatibility=1;Safety Options=2;MDX Missing Member Mode=Error;Update Isolation Level=2" command="Olist_Cau4" commandType="1"/>
    <olapPr sendLocale="1" rowDrillCount="1000"/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2">
    <s v="HUY\SQL Olist_SSAS"/>
    <s v="{[DIM Order Item].[Order Id].&amp;[0008288aa423d2a3f00fcb17cd7d8719]}"/>
  </metadataStrings>
  <mdxMetadata count="1">
    <mdx n="0" f="s">
      <ms ns="1" c="0"/>
    </mdx>
  </mdxMetadata>
  <valueMetadata count="1">
    <bk>
      <rc t="1" v="0"/>
    </bk>
  </valueMetadata>
</metadata>
</file>

<file path=xl/sharedStrings.xml><?xml version="1.0" encoding="utf-8"?>
<sst xmlns="http://schemas.openxmlformats.org/spreadsheetml/2006/main" count="10" uniqueCount="10">
  <si>
    <t>Price</t>
  </si>
  <si>
    <t>Row Labels</t>
  </si>
  <si>
    <t>0008288aa423d2a3f00fcb17cd7d8719</t>
  </si>
  <si>
    <t>Grand Total</t>
  </si>
  <si>
    <t>368c6c730842d78016ad823897a372db</t>
  </si>
  <si>
    <t>1</t>
  </si>
  <si>
    <t>2</t>
  </si>
  <si>
    <t>Freight Value</t>
  </si>
  <si>
    <t>Order Id</t>
  </si>
  <si>
    <t>Chi tiết đơn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</si>
</sst>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13" xfId="0" pivotButton="1" applyBorder="1"/>
    <xf numFmtId="0" fontId="0" fillId="0" borderId="0" xfId="0" applyBorder="1"/>
    <xf numFmtId="0" fontId="0" fillId="0" borderId="14" xfId="0" applyBorder="1"/>
    <xf numFmtId="0" fontId="0" fillId="0" borderId="13" xfId="0" applyBorder="1"/>
    <xf numFmtId="0" fontId="0" fillId="0" borderId="13" xfId="0" applyBorder="1" applyAlignment="1">
      <alignment horizontal="left"/>
    </xf>
    <xf numFmtId="0" fontId="0" fillId="0" borderId="0" xfId="0" applyNumberFormat="1" applyBorder="1"/>
    <xf numFmtId="0" fontId="0" fillId="0" borderId="14" xfId="0" applyNumberFormat="1" applyBorder="1"/>
    <xf numFmtId="0" fontId="0" fillId="0" borderId="13" xfId="0" applyBorder="1" applyAlignment="1">
      <alignment horizontal="left" indent="1"/>
    </xf>
    <xf numFmtId="0" fontId="0" fillId="0" borderId="15" xfId="0" applyBorder="1" applyAlignment="1">
      <alignment horizontal="left"/>
    </xf>
    <xf numFmtId="0" fontId="0" fillId="0" borderId="16" xfId="0" applyNumberFormat="1" applyBorder="1"/>
    <xf numFmtId="0" fontId="0" fillId="0" borderId="17" xfId="0" applyNumberFormat="1" applyBorder="1"/>
    <xf numFmtId="0" fontId="18" fillId="33" borderId="10" xfId="0" applyFont="1" applyFill="1" applyBorder="1" applyAlignment="1">
      <alignment horizontal="center"/>
    </xf>
    <xf numFmtId="0" fontId="18" fillId="33" borderId="11" xfId="0" applyFont="1" applyFill="1" applyBorder="1" applyAlignment="1">
      <alignment horizontal="center"/>
    </xf>
    <xf numFmtId="0" fontId="18" fillId="33" borderId="12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Huy Trịnh" refreshedDate="45076.481545717594" backgroundQuery="1" createdVersion="8" refreshedVersion="8" minRefreshableVersion="3" recordCount="0" supportSubquery="1" supportAdvancedDrill="1">
  <cacheSource type="external" connectionId="1"/>
  <cacheFields count="5">
    <cacheField name="[Measures].[Price]" caption="Price" numFmtId="0" hierarchy="42" level="32767"/>
    <cacheField name="[DIM Order Item].[Order Id].[Order Id]" caption="Order Id" numFmtId="0" hierarchy="12" level="1">
      <sharedItems containsSemiMixedTypes="0" containsString="0"/>
    </cacheField>
    <cacheField name="[DIM Order Item].[Product Id].[Product Id]" caption="Product Id" numFmtId="0" hierarchy="16" level="1">
      <sharedItems count="1">
        <s v="[DIM Order Item].[Product Id].&amp;[368c6c730842d78016ad823897a372db]" c="368c6c730842d78016ad823897a372db"/>
      </sharedItems>
    </cacheField>
    <cacheField name="[DIM Order Item].[Order Item Id].[Order Item Id]" caption="Order Item Id" numFmtId="0" hierarchy="14" level="1">
      <sharedItems count="2">
        <s v="[DIM Order Item].[Order Item Id].&amp;[1]" c="1"/>
        <s v="[DIM Order Item].[Order Item Id].&amp;[2]" c="2"/>
      </sharedItems>
    </cacheField>
    <cacheField name="[Measures].[Freight Value]" caption="Freight Value" numFmtId="0" hierarchy="43" level="32767"/>
  </cacheFields>
  <cacheHierarchies count="53">
    <cacheHierarchy uniqueName="[DIM Customer].[Customer Id]" caption="Customer Id" attribute="1" keyAttribute="1" defaultMemberUniqueName="[DIM Customer].[Customer Id].[All]" allUniqueName="[DIM Customer].[Customer Id].[All]" dimensionUniqueName="[DIM Customer]" displayFolder="" count="0" unbalanced="0"/>
    <cacheHierarchy uniqueName="[DIM Customer].[Customer Unique Id]" caption="Customer Unique Id" attribute="1" defaultMemberUniqueName="[DIM Customer].[Customer Unique Id].[All]" allUniqueName="[DIM Customer].[Customer Unique Id].[All]" dimensionUniqueName="[DIM Customer]" displayFolder="" count="0" unbalanced="0"/>
    <cacheHierarchy uniqueName="[DIM Customer].[Location Id]" caption="Location Id" attribute="1" defaultMemberUniqueName="[DIM Customer].[Location Id].[All]" allUniqueName="[DIM Customer].[Location Id].[All]" dimensionUniqueName="[DIM Customer]" displayFolder="" count="0" unbalanced="0"/>
    <cacheHierarchy uniqueName="[DIM Location].[City]" caption="City" attribute="1" defaultMemberUniqueName="[DIM Location].[City].[All]" allUniqueName="[DIM Location].[City].[All]" dimensionUniqueName="[DIM Location]" displayFolder="" count="0" unbalanced="0"/>
    <cacheHierarchy uniqueName="[DIM Location].[Location Id]" caption="Location Id" attribute="1" keyAttribute="1" defaultMemberUniqueName="[DIM Location].[Location Id].[All]" allUniqueName="[DIM Location].[Location Id].[All]" dimensionUniqueName="[DIM Location]" displayFolder="" count="0" unbalanced="0"/>
    <cacheHierarchy uniqueName="[DIM Location].[PhanCapTheoViTri]" caption="PhanCapTheoViTri" defaultMemberUniqueName="[DIM Location].[PhanCapTheoViTri].[All]" allUniqueName="[DIM Location].[PhanCapTheoViTri].[All]" dimensionUniqueName="[DIM Location]" displayFolder="" count="0" unbalanced="0"/>
    <cacheHierarchy uniqueName="[DIM Location].[State]" caption="State" attribute="1" defaultMemberUniqueName="[DIM Location].[State].[All]" allUniqueName="[DIM Location].[State].[All]" dimensionUniqueName="[DIM Location]" displayFolder="" count="0" unbalanced="0"/>
    <cacheHierarchy uniqueName="[DIM Order].[Customer Id]" caption="Customer Id" attribute="1" defaultMemberUniqueName="[DIM Order].[Customer Id].[All]" allUniqueName="[DIM Order].[Customer Id].[All]" dimensionUniqueName="[DIM Order]" displayFolder="" count="0" unbalanced="0"/>
    <cacheHierarchy uniqueName="[DIM Order].[Order Id]" caption="Order Id" attribute="1" keyAttribute="1" defaultMemberUniqueName="[DIM Order].[Order Id].[All]" allUniqueName="[DIM Order].[Order Id].[All]" dimensionUniqueName="[DIM Order]" displayFolder="" count="0" unbalanced="0"/>
    <cacheHierarchy uniqueName="[DIM Order].[Order Purchase Timestamp]" caption="Order Purchase Timestamp" attribute="1" defaultMemberUniqueName="[DIM Order].[Order Purchase Timestamp].[All]" allUniqueName="[DIM Order].[Order Purchase Timestamp].[All]" dimensionUniqueName="[DIM Order]" displayFolder="" count="0" unbalanced="0"/>
    <cacheHierarchy uniqueName="[DIM Order].[Order Status]" caption="Order Status" attribute="1" defaultMemberUniqueName="[DIM Order].[Order Status].[All]" allUniqueName="[DIM Order].[Order Status].[All]" dimensionUniqueName="[DIM Order]" displayFolder="" count="0" unbalanced="0"/>
    <cacheHierarchy uniqueName="[DIM Order Item].[Freight Value]" caption="Freight Value" attribute="1" defaultMemberUniqueName="[DIM Order Item].[Freight Value].[All]" allUniqueName="[DIM Order Item].[Freight Value].[All]" dimensionUniqueName="[DIM Order Item]" displayFolder="" count="0" unbalanced="0"/>
    <cacheHierarchy uniqueName="[DIM Order Item].[Order Id]" caption="Order Id" attribute="1" defaultMemberUniqueName="[DIM Order Item].[Order Id].[All]" allUniqueName="[DIM Order Item].[Order Id].[All]" dimensionUniqueName="[DIM Order Item]" displayFolder="" count="2" unbalanced="0">
      <fieldsUsage count="2">
        <fieldUsage x="-1"/>
        <fieldUsage x="1"/>
      </fieldsUsage>
    </cacheHierarchy>
    <cacheHierarchy uniqueName="[DIM Order Item].[Order Id Order Item Id Product Id]" caption="Order Id Order Item Id Product Id" attribute="1" keyAttribute="1" defaultMemberUniqueName="[DIM Order Item].[Order Id Order Item Id Product Id].[All]" allUniqueName="[DIM Order Item].[Order Id Order Item Id Product Id].[All]" dimensionUniqueName="[DIM Order Item]" displayFolder="" count="0" unbalanced="0"/>
    <cacheHierarchy uniqueName="[DIM Order Item].[Order Item Id]" caption="Order Item Id" attribute="1" defaultMemberUniqueName="[DIM Order Item].[Order Item Id].[All]" allUniqueName="[DIM Order Item].[Order Item Id].[All]" dimensionUniqueName="[DIM Order Item]" displayFolder="" count="2" unbalanced="0">
      <fieldsUsage count="2">
        <fieldUsage x="-1"/>
        <fieldUsage x="3"/>
      </fieldsUsage>
    </cacheHierarchy>
    <cacheHierarchy uniqueName="[DIM Order Item].[Price]" caption="Price" attribute="1" defaultMemberUniqueName="[DIM Order Item].[Price].[All]" allUniqueName="[DIM Order Item].[Price].[All]" dimensionUniqueName="[DIM Order Item]" displayFolder="" count="0" unbalanced="0"/>
    <cacheHierarchy uniqueName="[DIM Order Item].[Product Id]" caption="Product Id" attribute="1" defaultMemberUniqueName="[DIM Order Item].[Product Id].[All]" allUniqueName="[DIM Order Item].[Product Id].[All]" dimensionUniqueName="[DIM Order Item]" displayFolder="" count="2" unbalanced="0">
      <fieldsUsage count="2">
        <fieldUsage x="-1"/>
        <fieldUsage x="2"/>
      </fieldsUsage>
    </cacheHierarchy>
    <cacheHierarchy uniqueName="[DIM Order Item].[Seller Id]" caption="Seller Id" attribute="1" defaultMemberUniqueName="[DIM Order Item].[Seller Id].[All]" allUniqueName="[DIM Order Item].[Seller Id].[All]" dimensionUniqueName="[DIM Order Item]" displayFolder="" count="0" unbalanced="0"/>
    <cacheHierarchy uniqueName="[DIM Payment].[Order Id]" caption="Order Id" attribute="1" defaultMemberUniqueName="[DIM Payment].[Order Id].[All]" allUniqueName="[DIM Payment].[Order Id].[All]" dimensionUniqueName="[DIM Payment]" displayFolder="" count="0" unbalanced="0"/>
    <cacheHierarchy uniqueName="[DIM Payment].[Order Id Payment Sequential]" caption="Order Id Payment Sequential" attribute="1" keyAttribute="1" defaultMemberUniqueName="[DIM Payment].[Order Id Payment Sequential].[All]" allUniqueName="[DIM Payment].[Order Id Payment Sequential].[All]" dimensionUniqueName="[DIM Payment]" displayFolder="" count="0" unbalanced="0"/>
    <cacheHierarchy uniqueName="[DIM Payment].[Payment Sequential]" caption="Payment Sequential" attribute="1" defaultMemberUniqueName="[DIM Payment].[Payment Sequential].[All]" allUniqueName="[DIM Payment].[Payment Sequential].[All]" dimensionUniqueName="[DIM Payment]" displayFolder="" count="0" unbalanced="0"/>
    <cacheHierarchy uniqueName="[DIM Payment].[Payment Type]" caption="Payment Type" attribute="1" defaultMemberUniqueName="[DIM Payment].[Payment Type].[All]" allUniqueName="[DIM Payment].[Payment Type].[All]" dimensionUniqueName="[DIM Payment]" displayFolder="" count="0" unbalanced="0"/>
    <cacheHierarchy uniqueName="[DIM Payment].[Payment Value]" caption="Payment Value" attribute="1" defaultMemberUniqueName="[DIM Payment].[Payment Value].[All]" allUniqueName="[DIM Payment].[Payment Value].[All]" dimensionUniqueName="[DIM Payment]" displayFolder="" count="0" unbalanced="0"/>
    <cacheHierarchy uniqueName="[DIM Product].[Product Category Name]" caption="Product Category Name" attribute="1" defaultMemberUniqueName="[DIM Product].[Product Category Name].[All]" allUniqueName="[DIM Product].[Product Category Name].[All]" dimensionUniqueName="[DIM Product]" displayFolder="" count="0" unbalanced="0"/>
    <cacheHierarchy uniqueName="[DIM Product].[Product Id]" caption="Product Id" attribute="1" keyAttribute="1" defaultMemberUniqueName="[DIM Product].[Product Id].[All]" allUniqueName="[DIM Product].[Product Id].[All]" dimensionUniqueName="[DIM Product]" displayFolder="" count="0" unbalanced="0"/>
    <cacheHierarchy uniqueName="[DIM Product Category Name Translation].[Product Category Name]" caption="Product Category Name" attribute="1" keyAttribute="1" defaultMemberUniqueName="[DIM Product Category Name Translation].[Product Category Name].[All]" allUniqueName="[DIM Product Category Name Translation].[Product Category Name].[All]" dimensionUniqueName="[DIM Product Category Name Translation]" displayFolder="" count="0" unbalanced="0"/>
    <cacheHierarchy uniqueName="[DIM Product Category Name Translation].[Product Category Name English]" caption="Product Category Name English" attribute="1" defaultMemberUniqueName="[DIM Product Category Name Translation].[Product Category Name English].[All]" allUniqueName="[DIM Product Category Name Translation].[Product Category Name English].[All]" dimensionUniqueName="[DIM Product Category Name Translation]" displayFolder="" count="0" unbalanced="0"/>
    <cacheHierarchy uniqueName="[DIM Review].[Order Id]" caption="Order Id" attribute="1" defaultMemberUniqueName="[DIM Review].[Order Id].[All]" allUniqueName="[DIM Review].[Order Id].[All]" dimensionUniqueName="[DIM Review]" displayFolder="" count="0" unbalanced="0"/>
    <cacheHierarchy uniqueName="[DIM Review].[Review Id]" caption="Review Id" attribute="1" keyAttribute="1" defaultMemberUniqueName="[DIM Review].[Review Id].[All]" allUniqueName="[DIM Review].[Review Id].[All]" dimensionUniqueName="[DIM Review]" displayFolder="" count="0" unbalanced="0"/>
    <cacheHierarchy uniqueName="[DIM Review].[Review Score]" caption="Review Score" attribute="1" defaultMemberUniqueName="[DIM Review].[Review Score].[All]" allUniqueName="[DIM Review].[Review Score].[All]" dimensionUniqueName="[DIM Review]" displayFolder="" count="0" unbalanced="0"/>
    <cacheHierarchy uniqueName="[DIM Seller].[Location Id]" caption="Location Id" attribute="1" defaultMemberUniqueName="[DIM Seller].[Location Id].[All]" allUniqueName="[DIM Seller].[Location Id].[All]" dimensionUniqueName="[DIM Seller]" displayFolder="" count="0" unbalanced="0"/>
    <cacheHierarchy uniqueName="[DIM Seller].[Seller Id]" caption="Seller Id" attribute="1" keyAttribute="1" defaultMemberUniqueName="[DIM Seller].[Seller Id].[All]" allUniqueName="[DIM Seller].[Seller Id].[All]" dimensionUniqueName="[DIM Seller]" displayFolder="" count="0" unbalanced="0"/>
    <cacheHierarchy uniqueName="[DIM Time].[Day]" caption="Day" attribute="1" defaultMemberUniqueName="[DIM Time].[Day].[All]" allUniqueName="[DIM Time].[Day].[All]" dimensionUniqueName="[DIM Time]" displayFolder="" count="0" unbalanced="0"/>
    <cacheHierarchy uniqueName="[DIM Time].[Month]" caption="Month" attribute="1" defaultMemberUniqueName="[DIM Time].[Month].[All]" allUniqueName="[DIM Time].[Month].[All]" dimensionUniqueName="[DIM Time]" displayFolder="" count="0" unbalanced="0"/>
    <cacheHierarchy uniqueName="[DIM Time].[PhanCapTheoSoCuaNgay]" caption="PhanCapTheoSoCuaNgay" defaultMemberUniqueName="[DIM Time].[PhanCapTheoSoCuaNgay].[All]" allUniqueName="[DIM Time].[PhanCapTheoSoCuaNgay].[All]" dimensionUniqueName="[DIM Time]" displayFolder="" count="0" unbalanced="0"/>
    <cacheHierarchy uniqueName="[DIM Time].[PhanCapTheoTenNgay]" caption="PhanCapTheoTenNgay" defaultMemberUniqueName="[DIM Time].[PhanCapTheoTenNgay].[All]" allUniqueName="[DIM Time].[PhanCapTheoTenNgay].[All]" dimensionUniqueName="[DIM Time]" displayFolder="" count="0" unbalanced="0"/>
    <cacheHierarchy uniqueName="[DIM Time].[PhanCapTheoThoiGian]" caption="PhanCapTheoThoiGian" defaultMemberUniqueName="[DIM Time].[PhanCapTheoThoiGian].[All]" allUniqueName="[DIM Time].[PhanCapTheoThoiGian].[All]" dimensionUniqueName="[DIM Time]" displayFolder="" count="0" unbalanced="0"/>
    <cacheHierarchy uniqueName="[DIM Time].[Quarter]" caption="Quarter" attribute="1" defaultMemberUniqueName="[DIM Time].[Quarter].[All]" allUniqueName="[DIM Time].[Quarter].[All]" dimensionUniqueName="[DIM Time]" displayFolder="" count="0" unbalanced="0"/>
    <cacheHierarchy uniqueName="[DIM Time].[Timestamp]" caption="Timestamp" attribute="1" keyAttribute="1" defaultMemberUniqueName="[DIM Time].[Timestamp].[All]" allUniqueName="[DIM Time].[Timestamp].[All]" dimensionUniqueName="[DIM Time]" displayFolder="" count="0" unbalanced="0"/>
    <cacheHierarchy uniqueName="[DIM Time].[Weeekday]" caption="Weeekday" attribute="1" defaultMemberUniqueName="[DIM Time].[Weeekday].[All]" allUniqueName="[DIM Time].[Weeekday].[All]" dimensionUniqueName="[DIM Time]" displayFolder="" count="0" unbalanced="0"/>
    <cacheHierarchy uniqueName="[DIM Time].[Weeekday Name]" caption="Weeekday Name" attribute="1" defaultMemberUniqueName="[DIM Time].[Weeekday Name].[All]" allUniqueName="[DIM Time].[Weeekday Name].[All]" dimensionUniqueName="[DIM Time]" displayFolder="" count="0" unbalanced="0"/>
    <cacheHierarchy uniqueName="[DIM Time].[Year]" caption="Year" attribute="1" defaultMemberUniqueName="[DIM Time].[Year].[All]" allUniqueName="[DIM Time].[Year].[All]" dimensionUniqueName="[DIM Time]" displayFolder="" count="0" unbalanced="0"/>
    <cacheHierarchy uniqueName="[Measures].[Price]" caption="Price" measure="1" displayFolder="" measureGroup="DIM Order Item" count="0" oneField="1">
      <fieldsUsage count="1">
        <fieldUsage x="0"/>
      </fieldsUsage>
    </cacheHierarchy>
    <cacheHierarchy uniqueName="[Measures].[Freight Value]" caption="Freight Value" measure="1" displayFolder="" measureGroup="DIM Order Item" count="0" oneField="1">
      <fieldsUsage count="1">
        <fieldUsage x="4"/>
      </fieldsUsage>
    </cacheHierarchy>
    <cacheHierarchy uniqueName="[Measures].[DIM Order Item Count]" caption="DIM Order Item Count" measure="1" displayFolder="" measureGroup="DIM Order Item" count="0"/>
    <cacheHierarchy uniqueName="[Measures].[Payment Value]" caption="Payment Value" measure="1" displayFolder="" measureGroup="DIM Payment" count="0"/>
    <cacheHierarchy uniqueName="[Measures].[DIM Payment Count]" caption="DIM Payment Count" measure="1" displayFolder="" measureGroup="DIM Payment" count="0"/>
    <cacheHierarchy uniqueName="[Measures].[Review Score]" caption="Review Score" measure="1" displayFolder="" measureGroup="DIM Review" count="0"/>
    <cacheHierarchy uniqueName="[Measures].[DIM Review Count]" caption="DIM Review Count" measure="1" displayFolder="" measureGroup="DIM Review" count="0"/>
    <cacheHierarchy uniqueName="[Measures].[PHAN_TRAM_VAN_CHUYEN]" caption="PHAN_TRAM_VAN_CHUYEN" measure="1" displayFolder="" count="0"/>
    <cacheHierarchy uniqueName="[Measures].[Diem_Trung_Binh]" caption="Diem_Trung_Binh" measure="1" displayFolder="" count="0"/>
    <cacheHierarchy uniqueName="[Named Set]" caption="Named Set" set="1" parentSet="24" displayFolder="" count="0" unbalanced="0" unbalancedGroup="0"/>
    <cacheHierarchy uniqueName="[ORDER_ITEM_COUNT_TOP5]" caption="ORDER_ITEM_COUNT_TOP5" set="1" parentSet="24" displayFolder="" count="0" unbalanced="0" unbalancedGroup="0"/>
  </cacheHierarchies>
  <kpis count="0"/>
  <dimensions count="11">
    <dimension name="DIM Customer" uniqueName="[DIM Customer]" caption="DIM Customer"/>
    <dimension name="DIM Location" uniqueName="[DIM Location]" caption="DIM Location"/>
    <dimension name="DIM Order" uniqueName="[DIM Order]" caption="DIM Order"/>
    <dimension name="DIM Order Item" uniqueName="[DIM Order Item]" caption="DIM Order Item"/>
    <dimension name="DIM Payment" uniqueName="[DIM Payment]" caption="DIM Payment"/>
    <dimension name="DIM Product" uniqueName="[DIM Product]" caption="DIM Product"/>
    <dimension name="DIM Product Category Name Translation" uniqueName="[DIM Product Category Name Translation]" caption="DIM Product Category Name Translation"/>
    <dimension name="DIM Review" uniqueName="[DIM Review]" caption="DIM Review"/>
    <dimension name="DIM Seller" uniqueName="[DIM Seller]" caption="DIM Seller"/>
    <dimension name="DIM Time" uniqueName="[DIM Time]" caption="DIM Time"/>
    <dimension measure="1" name="Measures" uniqueName="[Measures]" caption="Measures"/>
  </dimensions>
  <measureGroups count="3">
    <measureGroup name="DIM Order Item" caption="DIM Order Item"/>
    <measureGroup name="DIM Payment" caption="DIM Payment"/>
    <measureGroup name="DIM Review" caption="DIM Review"/>
  </measureGroups>
  <maps count="18">
    <map measureGroup="0" dimension="0"/>
    <map measureGroup="0" dimension="1"/>
    <map measureGroup="0" dimension="2"/>
    <map measureGroup="0" dimension="3"/>
    <map measureGroup="0" dimension="5"/>
    <map measureGroup="0" dimension="6"/>
    <map measureGroup="0" dimension="8"/>
    <map measureGroup="0" dimension="9"/>
    <map measureGroup="1" dimension="0"/>
    <map measureGroup="1" dimension="1"/>
    <map measureGroup="1" dimension="2"/>
    <map measureGroup="1" dimension="4"/>
    <map measureGroup="1" dimension="9"/>
    <map measureGroup="2" dimension="0"/>
    <map measureGroup="2" dimension="1"/>
    <map measureGroup="2" dimension="2"/>
    <map measureGroup="2" dimension="7"/>
    <map measureGroup="2" dimension="9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fieldListSortAscending="1">
  <location ref="A4:C8" firstHeaderRow="0" firstDataRow="1" firstDataCol="1" rowPageCount="1" colPageCount="1"/>
  <pivotFields count="5">
    <pivotField dataField="1" subtotalTop="0" showAll="0" defaultSubtotal="0"/>
    <pivotField axis="axisPage" allDrilled="1" subtotalTop="0" showAll="0" dataSourceSort="1" defaultSubtotal="0" defaultAttributeDrillState="1"/>
    <pivotField axis="axisRow" allDrilled="1" subtotalTop="0" showAll="0" dataSourceSort="1" defaultSubtotal="0" defaultAttributeDrillState="1">
      <items count="1">
        <item x="0"/>
      </items>
    </pivotField>
    <pivotField axis="axisRow" allDrilled="1" subtotalTop="0" showAll="0" dataSourceSort="1" defaultSubtotal="0" defaultAttributeDrillState="1">
      <items count="2">
        <item x="0"/>
        <item x="1"/>
      </items>
    </pivotField>
    <pivotField dataField="1" subtotalTop="0" showAll="0" defaultSubtotal="0"/>
  </pivotFields>
  <rowFields count="2">
    <field x="2"/>
    <field x="3"/>
  </rowFields>
  <rowItems count="4">
    <i>
      <x/>
    </i>
    <i r="1">
      <x/>
    </i>
    <i r="1">
      <x v="1"/>
    </i>
    <i t="grand">
      <x/>
    </i>
  </rowItems>
  <colFields count="1">
    <field x="-2"/>
  </colFields>
  <colItems count="2">
    <i>
      <x/>
    </i>
    <i i="1">
      <x v="1"/>
    </i>
  </colItems>
  <pageFields count="1">
    <pageField fld="1" hier="12" name="[DIM Order Item].[Order Id].&amp;[0008288aa423d2a3f00fcb17cd7d8719]" cap="0008288aa423d2a3f00fcb17cd7d8719"/>
  </pageFields>
  <dataFields count="2">
    <dataField fld="4" baseField="0" baseItem="0"/>
    <dataField fld="0" baseField="0" baseItem="0"/>
  </dataFields>
  <formats count="7">
    <format dxfId="6">
      <pivotArea type="all" dataOnly="0" outline="0" fieldPosition="0"/>
    </format>
    <format dxfId="5">
      <pivotArea outline="0" collapsedLevelsAreSubtotals="1" fieldPosition="0"/>
    </format>
    <format dxfId="4">
      <pivotArea field="2" type="button" dataOnly="0" labelOnly="1" outline="0" axis="axisRow" fieldPosition="0"/>
    </format>
    <format dxfId="3">
      <pivotArea dataOnly="0" labelOnly="1" fieldPosition="0">
        <references count="1">
          <reference field="2" count="0"/>
        </references>
      </pivotArea>
    </format>
    <format dxfId="2">
      <pivotArea dataOnly="0" labelOnly="1" grandRow="1" outline="0" fieldPosition="0"/>
    </format>
    <format dxfId="1">
      <pivotArea dataOnly="0" labelOnly="1" fieldPosition="0">
        <references count="2">
          <reference field="2" count="0" selected="0"/>
          <reference field="3" count="0"/>
        </references>
      </pivotArea>
    </format>
    <format dxfId="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Hierarchies count="53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  <pivotHierarchy/>
  </pivotHierarchies>
  <pivotTableStyleInfo name="PivotStyleLight16" showRowHeaders="1" showColHeaders="1" showRowStripes="0" showColStripes="0" showLastColumn="1"/>
  <rowHierarchiesUsage count="2">
    <rowHierarchyUsage hierarchyUsage="16"/>
    <rowHierarchyUsage hierarchyUsage="14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F7" sqref="F7"/>
    </sheetView>
  </sheetViews>
  <sheetFormatPr defaultRowHeight="14.4" x14ac:dyDescent="0.3"/>
  <cols>
    <col min="1" max="1" width="35.88671875" bestFit="1" customWidth="1"/>
    <col min="2" max="2" width="34.88671875" bestFit="1" customWidth="1"/>
    <col min="3" max="3" width="5.109375" bestFit="1" customWidth="1"/>
    <col min="4" max="4" width="12" bestFit="1" customWidth="1"/>
  </cols>
  <sheetData>
    <row r="1" spans="1:3" ht="21" x14ac:dyDescent="0.4">
      <c r="A1" s="12" t="s">
        <v>9</v>
      </c>
      <c r="B1" s="13"/>
      <c r="C1" s="14"/>
    </row>
    <row r="2" spans="1:3" x14ac:dyDescent="0.3">
      <c r="A2" s="1" t="s">
        <v>8</v>
      </c>
      <c r="B2" s="2" t="s" vm="1">
        <v>2</v>
      </c>
      <c r="C2" s="3"/>
    </row>
    <row r="3" spans="1:3" x14ac:dyDescent="0.3">
      <c r="A3" s="4"/>
      <c r="B3" s="2"/>
      <c r="C3" s="3"/>
    </row>
    <row r="4" spans="1:3" x14ac:dyDescent="0.3">
      <c r="A4" s="1" t="s">
        <v>1</v>
      </c>
      <c r="B4" s="2" t="s">
        <v>7</v>
      </c>
      <c r="C4" s="3" t="s">
        <v>0</v>
      </c>
    </row>
    <row r="5" spans="1:3" x14ac:dyDescent="0.3">
      <c r="A5" s="5" t="s">
        <v>4</v>
      </c>
      <c r="B5" s="6"/>
      <c r="C5" s="7"/>
    </row>
    <row r="6" spans="1:3" x14ac:dyDescent="0.3">
      <c r="A6" s="8" t="s">
        <v>5</v>
      </c>
      <c r="B6" s="6">
        <v>13.37</v>
      </c>
      <c r="C6" s="7">
        <v>49.9</v>
      </c>
    </row>
    <row r="7" spans="1:3" x14ac:dyDescent="0.3">
      <c r="A7" s="8" t="s">
        <v>6</v>
      </c>
      <c r="B7" s="6">
        <v>13.37</v>
      </c>
      <c r="C7" s="7">
        <v>49.9</v>
      </c>
    </row>
    <row r="8" spans="1:3" ht="15" thickBot="1" x14ac:dyDescent="0.35">
      <c r="A8" s="9" t="s">
        <v>3</v>
      </c>
      <c r="B8" s="10">
        <v>26.74</v>
      </c>
      <c r="C8" s="11">
        <v>99.8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tmp97C4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Trịnh</dc:creator>
  <cp:lastModifiedBy>Huy Trịnh</cp:lastModifiedBy>
  <dcterms:created xsi:type="dcterms:W3CDTF">2023-05-30T04:35:15Z</dcterms:created>
  <dcterms:modified xsi:type="dcterms:W3CDTF">2023-05-30T04:35:27Z</dcterms:modified>
</cp:coreProperties>
</file>