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rojects\IIT\01_Requirements\Inventory\"/>
    </mc:Choice>
  </mc:AlternateContent>
  <bookViews>
    <workbookView xWindow="-120" yWindow="-120" windowWidth="29040" windowHeight="15720" activeTab="1"/>
  </bookViews>
  <sheets>
    <sheet name="Materials indent form" sheetId="5" r:id="rId1"/>
    <sheet name="Material Issued Note" sheetId="2" r:id="rId2"/>
    <sheet name="Purchase Order" sheetId="4" r:id="rId3"/>
    <sheet name="Material Recieved Note" sheetId="1" r:id="rId4"/>
    <sheet name="Sales Estimates" sheetId="3" r:id="rId5"/>
  </sheets>
  <definedNames>
    <definedName name="_xlnm.Print_Area" localSheetId="1">'Material Issued Note'!$C$2:$L$31</definedName>
    <definedName name="_xlnm.Print_Area" localSheetId="3">'Material Recieved Note'!$C$2:$L$34</definedName>
    <definedName name="_xlnm.Print_Area" localSheetId="0">'Materials indent form'!$C$2:$K$27</definedName>
    <definedName name="_xlnm.Print_Area" localSheetId="2">'Purchase Order'!$C$2:$L$40</definedName>
    <definedName name="_xlnm.Print_Area" localSheetId="4">'Sales Estimates'!$C$2:$L$40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2" l="1"/>
  <c r="C36" i="2" s="1"/>
  <c r="C37" i="2" s="1"/>
</calcChain>
</file>

<file path=xl/sharedStrings.xml><?xml version="1.0" encoding="utf-8"?>
<sst xmlns="http://schemas.openxmlformats.org/spreadsheetml/2006/main" count="198" uniqueCount="115">
  <si>
    <t xml:space="preserve">This screen is same for all Individuals/Firms/ HUF's/ LLP / Company </t>
  </si>
  <si>
    <t>Raw Material</t>
  </si>
  <si>
    <t>Work In Progress</t>
  </si>
  <si>
    <t>Finished Goods</t>
  </si>
  <si>
    <t>Stores and Spares</t>
  </si>
  <si>
    <t>Packing Material</t>
  </si>
  <si>
    <t xml:space="preserve">Trading or FG </t>
  </si>
  <si>
    <t xml:space="preserve">S No </t>
  </si>
  <si>
    <t>Descritpion of Goods</t>
  </si>
  <si>
    <t>Supplier Name : _________________________</t>
  </si>
  <si>
    <t>Date of Reciept : _________________________</t>
  </si>
  <si>
    <t xml:space="preserve">Ordered Qty </t>
  </si>
  <si>
    <t xml:space="preserve">Received Qty </t>
  </si>
  <si>
    <t xml:space="preserve">Excess/ Shortfall </t>
  </si>
  <si>
    <t>Checked By  : _________________________</t>
  </si>
  <si>
    <t>Received By : _________________________</t>
  </si>
  <si>
    <t xml:space="preserve">Annexures :- </t>
  </si>
  <si>
    <t xml:space="preserve">Accounts / Finance dept Copy </t>
  </si>
  <si>
    <t xml:space="preserve">Supplier Copy for acknowledgment </t>
  </si>
  <si>
    <t xml:space="preserve">Stores / Goods Inward Copy </t>
  </si>
  <si>
    <t xml:space="preserve">( Space for Stamp) </t>
  </si>
  <si>
    <t xml:space="preserve">Signature </t>
  </si>
  <si>
    <t>Del Challan Value  : _________________________</t>
  </si>
  <si>
    <t>Delivery Challan Date : _________________________</t>
  </si>
  <si>
    <t>Mode of Reciept     : _________________________</t>
  </si>
  <si>
    <t xml:space="preserve">Remarks/ Comments </t>
  </si>
  <si>
    <t xml:space="preserve">Nature of Inventory </t>
  </si>
  <si>
    <t>Material Issues Note - (M.I.N)</t>
  </si>
  <si>
    <t>Materials Received Note- (M.R.N)</t>
  </si>
  <si>
    <t xml:space="preserve">Requisition Qty </t>
  </si>
  <si>
    <t xml:space="preserve">Issued Qty </t>
  </si>
  <si>
    <t>Issued By : _________________________</t>
  </si>
  <si>
    <t>Recieved By  : _________________________</t>
  </si>
  <si>
    <t>Indent Given by         : _________________________</t>
  </si>
  <si>
    <t>Mode of Issue                                : _________________________</t>
  </si>
  <si>
    <t xml:space="preserve">Stores / Goods Issues Copy </t>
  </si>
  <si>
    <t xml:space="preserve">Branch Reciept Copy </t>
  </si>
  <si>
    <t>Sales Estimates</t>
  </si>
  <si>
    <t xml:space="preserve">UOM </t>
  </si>
  <si>
    <t>Rate per Unit</t>
  </si>
  <si>
    <t xml:space="preserve">Taxable Value </t>
  </si>
  <si>
    <t xml:space="preserve">Add :- GST Rate </t>
  </si>
  <si>
    <t xml:space="preserve">Less :- Discount given </t>
  </si>
  <si>
    <t xml:space="preserve">Net Sales Value </t>
  </si>
  <si>
    <t>H22-Disc</t>
  </si>
  <si>
    <t>H22*Disc %</t>
  </si>
  <si>
    <t>(H26*GST Rate)</t>
  </si>
  <si>
    <t>(H26+GST )</t>
  </si>
  <si>
    <t xml:space="preserve">Total Estimated Invoice value </t>
  </si>
  <si>
    <t>( Estimated Invoice value in Rupees __________________________________________________________________________)</t>
  </si>
  <si>
    <t xml:space="preserve">Terms &amp; Conditions :- </t>
  </si>
  <si>
    <t xml:space="preserve">The above Prices are based on ______ Advances </t>
  </si>
  <si>
    <t xml:space="preserve">Maximum Credit period is allowed is ______ No.of days </t>
  </si>
  <si>
    <t>Frieght, Loading and Unloading charges are in addition to the above prices</t>
  </si>
  <si>
    <t xml:space="preserve">Goods once delivered cant be returned back </t>
  </si>
  <si>
    <t>Name of the Supplier   : _________________________</t>
  </si>
  <si>
    <t>GST of the Supplier                   : _________________________</t>
  </si>
  <si>
    <t>Address of the Supplier : _________________________</t>
  </si>
  <si>
    <t xml:space="preserve">Delivery Address is </t>
  </si>
  <si>
    <t>( Water marks ) has to come for the T &amp; C</t>
  </si>
  <si>
    <t xml:space="preserve">Validations :- </t>
  </si>
  <si>
    <t>Invoice value : _________________________</t>
  </si>
  <si>
    <t>GST No                   : _________________________</t>
  </si>
  <si>
    <t>Invoice No                    : _________________________</t>
  </si>
  <si>
    <t>MRN No           : _________________________</t>
  </si>
  <si>
    <t xml:space="preserve">Type of Inventory </t>
  </si>
  <si>
    <t>M I N No                     : _________________________</t>
  </si>
  <si>
    <t xml:space="preserve">Validations:- </t>
  </si>
  <si>
    <t xml:space="preserve">Automatic GST Name &amp; GST No to be displayed </t>
  </si>
  <si>
    <t>Type of Inventory need not come in the Purchase order</t>
  </si>
  <si>
    <t xml:space="preserve">Purchase Order </t>
  </si>
  <si>
    <t xml:space="preserve">GST of the Customer              </t>
  </si>
  <si>
    <t xml:space="preserve">Delivery Location                    </t>
  </si>
  <si>
    <t xml:space="preserve">Validity of the Estimate                </t>
  </si>
  <si>
    <t xml:space="preserve">Sales Enquiry No        </t>
  </si>
  <si>
    <t>Name of the Customer</t>
  </si>
  <si>
    <t xml:space="preserve">Address                   </t>
  </si>
  <si>
    <t xml:space="preserve">Goods Requistion Time </t>
  </si>
  <si>
    <t xml:space="preserve">This Type of Inventory will not be displayed in Sales Estimates form given to outside </t>
  </si>
  <si>
    <t>( Estimated Invoice value in Rupees _____________________________________________)</t>
  </si>
  <si>
    <t xml:space="preserve">(Signature) </t>
  </si>
  <si>
    <t xml:space="preserve">Sales Enquiry Date              </t>
  </si>
  <si>
    <t>P O Number                : _________________________</t>
  </si>
  <si>
    <t>P O  Date                                     : _______________________</t>
  </si>
  <si>
    <t>Delivery Location                       : _______________________</t>
  </si>
  <si>
    <t>Goods Requistion Time   : ___________________________</t>
  </si>
  <si>
    <t>Indent No                                    : _______________________</t>
  </si>
  <si>
    <t>Description of Goods</t>
  </si>
  <si>
    <t xml:space="preserve">Production Dept </t>
  </si>
  <si>
    <t xml:space="preserve">Consumption </t>
  </si>
  <si>
    <t>Ware House / F. Goods</t>
  </si>
  <si>
    <t xml:space="preserve">Sales </t>
  </si>
  <si>
    <t>Material Issued to                        : _________________________</t>
  </si>
  <si>
    <t xml:space="preserve">Purchases entry can be updated with the GRN note. But not vice versa.. </t>
  </si>
  <si>
    <t>Date of Reciept                  : _________________________</t>
  </si>
  <si>
    <t>PO No                                : _________________________</t>
  </si>
  <si>
    <t>Date of Issue                                : _________________________</t>
  </si>
  <si>
    <t xml:space="preserve">Source  of Reciept : ( Purchases/ Transfers) </t>
  </si>
  <si>
    <t xml:space="preserve">Purpose of Issue </t>
  </si>
  <si>
    <t>Branch Transfer</t>
  </si>
  <si>
    <t>Purpose of Issue         : ___________________</t>
  </si>
  <si>
    <t>Date of Issue             : ____________________</t>
  </si>
  <si>
    <t xml:space="preserve">Materials Indent </t>
  </si>
  <si>
    <t xml:space="preserve">Indent made by  :  ( Dept Name) </t>
  </si>
  <si>
    <t>Preapred By : _________________________</t>
  </si>
  <si>
    <t>Authroised  By  : _________________________</t>
  </si>
  <si>
    <t xml:space="preserve">Copy to Stores </t>
  </si>
  <si>
    <t xml:space="preserve">Quantity Required </t>
  </si>
  <si>
    <t>Date of Indent    : _________________________</t>
  </si>
  <si>
    <t>Delivery Location :______________</t>
  </si>
  <si>
    <t>Indent No                               : _________________________</t>
  </si>
  <si>
    <t>Thermal Printer</t>
  </si>
  <si>
    <t>Printer</t>
  </si>
  <si>
    <t>Indent No           : ___________________1______</t>
  </si>
  <si>
    <t>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</si>
</sst>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6">
    <font>
      <sz val="11"/>
      <color theme="1"/>
      <name val="Calibri"/>
      <family val="2"/>
      <scheme val="minor"/>
    </font>
    <font>
      <sz val="14"/>
      <color theme="1"/>
      <name val="Amasis MT Pro"/>
      <family val="1"/>
    </font>
    <font>
      <b/>
      <sz val="14"/>
      <color theme="1"/>
      <name val="Amasis MT Pro"/>
      <family val="1"/>
    </font>
    <font>
      <b/>
      <u/>
      <sz val="14"/>
      <color theme="1"/>
      <name val="Amasis MT Pro"/>
      <family val="1"/>
    </font>
    <font>
      <sz val="11"/>
      <color theme="1"/>
      <name val="Amasis MT Pro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1" applyFont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J27"/>
  <sheetViews>
    <sheetView showGridLines="0" zoomScale="85" zoomScaleNormal="85" workbookViewId="0">
      <selection activeCell="E13" sqref="E13"/>
    </sheetView>
  </sheetViews>
  <sheetFormatPr defaultColWidth="9.140625" defaultRowHeight="24.95" customHeight="1"/>
  <cols>
    <col min="1" max="3" width="9.140625" style="1"/>
    <col min="4" max="4" width="42.5703125" style="1" customWidth="1"/>
    <col min="5" max="7" width="18.7109375" style="1" customWidth="1"/>
    <col min="8" max="8" width="17" style="1" customWidth="1"/>
    <col min="9" max="9" width="9.140625" style="1"/>
    <col min="10" max="10" width="30.42578125" style="1" bestFit="1" customWidth="1"/>
    <col min="11" max="16384" width="9.140625" style="1"/>
  </cols>
  <sheetData>
    <row r="2" spans="3:8" ht="24.95" customHeight="1">
      <c r="D2" s="1" t="s">
        <v>0</v>
      </c>
    </row>
    <row r="3" spans="3:8" ht="24.95" customHeight="1" thickBot="1"/>
    <row r="4" spans="3:8" ht="24.95" customHeight="1" thickBot="1">
      <c r="C4" s="34" t="s">
        <v>102</v>
      </c>
      <c r="D4" s="35"/>
      <c r="E4" s="35"/>
      <c r="F4" s="35"/>
      <c r="G4" s="35"/>
      <c r="H4" s="36"/>
    </row>
    <row r="5" spans="3:8" ht="15" customHeight="1">
      <c r="C5" s="2"/>
      <c r="D5" s="11"/>
      <c r="E5" s="11"/>
      <c r="F5" s="11"/>
      <c r="G5" s="11"/>
      <c r="H5" s="12"/>
    </row>
    <row r="6" spans="3:8" ht="24.95" customHeight="1">
      <c r="C6" s="37" t="s">
        <v>113</v>
      </c>
      <c r="D6" s="38"/>
      <c r="E6" s="10"/>
      <c r="F6" s="10" t="s">
        <v>108</v>
      </c>
      <c r="G6" s="10"/>
      <c r="H6" s="13"/>
    </row>
    <row r="7" spans="3:8" ht="15" customHeight="1">
      <c r="C7" s="3"/>
      <c r="D7" s="10"/>
      <c r="E7" s="10"/>
      <c r="F7" s="10"/>
      <c r="G7" s="10"/>
      <c r="H7" s="13"/>
    </row>
    <row r="8" spans="3:8" ht="24.95" customHeight="1">
      <c r="C8" s="3" t="s">
        <v>103</v>
      </c>
      <c r="D8" s="10"/>
      <c r="E8" s="10"/>
      <c r="F8" s="10" t="s">
        <v>109</v>
      </c>
      <c r="G8" s="10"/>
      <c r="H8" s="13"/>
    </row>
    <row r="9" spans="3:8" ht="15" customHeight="1">
      <c r="C9" s="3"/>
      <c r="D9" s="10"/>
      <c r="E9" s="10"/>
      <c r="F9" s="10"/>
      <c r="G9" s="10"/>
      <c r="H9" s="13"/>
    </row>
    <row r="10" spans="3:8" ht="15" customHeight="1" thickBot="1">
      <c r="C10" s="6"/>
      <c r="D10" s="7"/>
      <c r="E10" s="7"/>
      <c r="F10" s="7"/>
      <c r="G10" s="7"/>
      <c r="H10" s="8"/>
    </row>
    <row r="11" spans="3:8" ht="37.5">
      <c r="C11" s="19" t="s">
        <v>7</v>
      </c>
      <c r="D11" s="20" t="s">
        <v>8</v>
      </c>
      <c r="E11" s="20" t="s">
        <v>107</v>
      </c>
      <c r="F11" s="20" t="s">
        <v>65</v>
      </c>
      <c r="G11" s="24" t="s">
        <v>12</v>
      </c>
      <c r="H11" s="21" t="s">
        <v>25</v>
      </c>
    </row>
    <row r="12" spans="3:8" ht="24.95" customHeight="1">
      <c r="C12" s="14">
        <v>1</v>
      </c>
      <c r="D12" s="5" t="s">
        <v>111</v>
      </c>
      <c r="E12" s="5">
        <v>100</v>
      </c>
      <c r="F12" s="5" t="s">
        <v>112</v>
      </c>
      <c r="G12" s="5"/>
      <c r="H12" s="15"/>
    </row>
    <row r="13" spans="3:8" ht="24.95" customHeight="1">
      <c r="C13" s="14"/>
      <c r="D13" s="5" t="s">
        <v>114</v>
      </c>
      <c r="E13" s="5">
        <v>20</v>
      </c>
      <c r="F13" s="5" t="s">
        <v>114</v>
      </c>
      <c r="G13" s="5"/>
      <c r="H13" s="15"/>
    </row>
    <row r="14" spans="3:8" ht="24.95" customHeight="1">
      <c r="C14" s="14"/>
      <c r="D14" s="5"/>
      <c r="E14" s="5"/>
      <c r="F14" s="5"/>
      <c r="G14" s="5"/>
      <c r="H14" s="15"/>
    </row>
    <row r="15" spans="3:8" ht="24.95" customHeight="1">
      <c r="C15" s="14"/>
      <c r="D15" s="5"/>
      <c r="E15" s="5"/>
      <c r="F15" s="5"/>
      <c r="G15" s="5"/>
      <c r="H15" s="15"/>
    </row>
    <row r="16" spans="3:8" ht="24.95" customHeight="1">
      <c r="C16" s="14"/>
      <c r="D16" s="5"/>
      <c r="E16" s="5"/>
      <c r="F16" s="5"/>
      <c r="G16" s="5"/>
      <c r="H16" s="15"/>
    </row>
    <row r="17" spans="3:10" ht="24.95" customHeight="1">
      <c r="C17" s="14"/>
      <c r="D17" s="5"/>
      <c r="E17" s="5"/>
      <c r="F17" s="5"/>
      <c r="G17" s="5"/>
      <c r="H17" s="15"/>
    </row>
    <row r="18" spans="3:10" ht="24.95" customHeight="1">
      <c r="C18" s="14"/>
      <c r="D18" s="5"/>
      <c r="E18" s="5"/>
      <c r="F18" s="5"/>
      <c r="G18" s="5"/>
      <c r="H18" s="15"/>
      <c r="J18" s="4" t="s">
        <v>26</v>
      </c>
    </row>
    <row r="19" spans="3:10" ht="24.95" customHeight="1" thickBot="1">
      <c r="C19" s="16"/>
      <c r="D19" s="17"/>
      <c r="E19" s="17"/>
      <c r="F19" s="17"/>
      <c r="G19" s="17"/>
      <c r="H19" s="18"/>
      <c r="J19" s="5" t="s">
        <v>1</v>
      </c>
    </row>
    <row r="20" spans="3:10" ht="24.95" customHeight="1">
      <c r="C20" s="3"/>
      <c r="D20" s="10"/>
      <c r="E20" s="10"/>
      <c r="F20" s="10"/>
      <c r="G20" s="10"/>
      <c r="H20" s="13"/>
      <c r="J20" s="5" t="s">
        <v>2</v>
      </c>
    </row>
    <row r="21" spans="3:10" ht="24.95" customHeight="1">
      <c r="C21" s="3" t="s">
        <v>104</v>
      </c>
      <c r="D21" s="10"/>
      <c r="E21" s="10"/>
      <c r="F21" s="38" t="s">
        <v>105</v>
      </c>
      <c r="G21" s="38"/>
      <c r="H21" s="13"/>
      <c r="J21" s="5" t="s">
        <v>3</v>
      </c>
    </row>
    <row r="22" spans="3:10" ht="24.95" customHeight="1" thickBot="1">
      <c r="C22" s="3"/>
      <c r="D22" s="10"/>
      <c r="E22" s="10"/>
      <c r="F22" s="10"/>
      <c r="G22" s="10"/>
      <c r="H22" s="13"/>
      <c r="J22" s="5" t="s">
        <v>4</v>
      </c>
    </row>
    <row r="23" spans="3:10" ht="24.95" customHeight="1" thickBot="1">
      <c r="C23" s="23" t="s">
        <v>16</v>
      </c>
      <c r="D23" s="10"/>
      <c r="E23" s="10"/>
      <c r="F23" s="10"/>
      <c r="G23" s="39" t="s">
        <v>20</v>
      </c>
      <c r="H23" s="39" t="s">
        <v>21</v>
      </c>
      <c r="J23" s="5" t="s">
        <v>5</v>
      </c>
    </row>
    <row r="24" spans="3:10" ht="24.95" customHeight="1" thickBot="1">
      <c r="C24" s="9">
        <v>1</v>
      </c>
      <c r="D24" s="10" t="s">
        <v>106</v>
      </c>
      <c r="E24" s="22"/>
      <c r="F24" s="10"/>
      <c r="G24" s="40"/>
      <c r="H24" s="40"/>
      <c r="J24" s="5" t="s">
        <v>6</v>
      </c>
    </row>
    <row r="25" spans="3:10" ht="24.95" customHeight="1" thickBot="1">
      <c r="C25" s="9"/>
      <c r="D25" s="10"/>
      <c r="E25" s="22"/>
      <c r="F25" s="10"/>
      <c r="G25" s="41"/>
      <c r="H25" s="41"/>
    </row>
    <row r="26" spans="3:10" ht="24.95" customHeight="1" thickBot="1">
      <c r="C26" s="9"/>
      <c r="D26" s="10"/>
      <c r="E26" s="22"/>
      <c r="F26" s="10"/>
      <c r="G26" s="10"/>
      <c r="H26" s="13"/>
    </row>
    <row r="27" spans="3:10" ht="24.95" customHeight="1" thickBot="1">
      <c r="C27" s="6"/>
      <c r="D27" s="7"/>
      <c r="E27" s="7"/>
      <c r="F27" s="7"/>
      <c r="G27" s="7"/>
      <c r="H27" s="8"/>
    </row>
  </sheetData>
  <mergeCells count="5">
    <mergeCell ref="C4:H4"/>
    <mergeCell ref="C6:D6"/>
    <mergeCell ref="G23:G25"/>
    <mergeCell ref="H23:H25"/>
    <mergeCell ref="F21:G21"/>
  </mergeCells>
  <printOptions horizontalCentered="1"/>
  <pageMargins left="0.118110236220472" right="0.31496062992126" top="0.15748031496063" bottom="0.15748031496063" header="0.31496062992126" footer="0.31496062992126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K37"/>
  <sheetViews>
    <sheetView showGridLines="0" tabSelected="1" topLeftCell="A4" zoomScaleNormal="100" workbookViewId="0">
      <selection activeCell="H18" sqref="H18"/>
    </sheetView>
  </sheetViews>
  <sheetFormatPr defaultColWidth="9.140625" defaultRowHeight="24.95" customHeight="1"/>
  <cols>
    <col min="1" max="3" width="9.140625" style="1"/>
    <col min="4" max="4" width="42.5703125" style="1" customWidth="1"/>
    <col min="5" max="8" width="18.7109375" style="1" customWidth="1"/>
    <col min="9" max="9" width="17" style="1" customWidth="1"/>
    <col min="10" max="10" width="9.140625" style="1"/>
    <col min="11" max="11" width="30.42578125" style="1" bestFit="1" customWidth="1"/>
    <col min="12" max="16384" width="9.140625" style="1"/>
  </cols>
  <sheetData>
    <row r="2" spans="3:11" ht="24.95" customHeight="1">
      <c r="D2" s="1" t="s">
        <v>0</v>
      </c>
    </row>
    <row r="3" spans="3:11" ht="24.95" customHeight="1" thickBot="1"/>
    <row r="4" spans="3:11" ht="24.95" customHeight="1" thickBot="1">
      <c r="C4" s="34" t="s">
        <v>27</v>
      </c>
      <c r="D4" s="35"/>
      <c r="E4" s="35"/>
      <c r="F4" s="35"/>
      <c r="G4" s="35"/>
      <c r="H4" s="35"/>
      <c r="I4" s="36"/>
    </row>
    <row r="5" spans="3:11" ht="24.95" customHeight="1">
      <c r="C5" s="2"/>
      <c r="D5" s="11"/>
      <c r="E5" s="11"/>
      <c r="F5" s="11"/>
      <c r="G5" s="11"/>
      <c r="H5" s="11"/>
      <c r="I5" s="12"/>
    </row>
    <row r="6" spans="3:11" ht="24.95" customHeight="1">
      <c r="C6" s="37" t="s">
        <v>66</v>
      </c>
      <c r="D6" s="38"/>
      <c r="E6" s="10"/>
      <c r="F6" s="10" t="s">
        <v>96</v>
      </c>
      <c r="G6" s="10"/>
      <c r="H6" s="10"/>
      <c r="I6" s="13"/>
    </row>
    <row r="7" spans="3:11" ht="15" customHeight="1">
      <c r="C7" s="3"/>
      <c r="D7" s="10"/>
      <c r="E7" s="10"/>
      <c r="F7" s="10"/>
      <c r="G7" s="10"/>
      <c r="H7" s="10"/>
      <c r="I7" s="13"/>
    </row>
    <row r="8" spans="3:11" ht="24.95" customHeight="1">
      <c r="C8" s="3" t="s">
        <v>100</v>
      </c>
      <c r="D8" s="10"/>
      <c r="E8" s="10"/>
      <c r="F8" s="10" t="s">
        <v>110</v>
      </c>
      <c r="G8" s="10"/>
      <c r="H8" s="10">
        <v>1</v>
      </c>
      <c r="I8" s="13"/>
    </row>
    <row r="9" spans="3:11" ht="15" customHeight="1">
      <c r="C9" s="3"/>
      <c r="D9" s="10"/>
      <c r="E9" s="10"/>
      <c r="F9" s="10"/>
      <c r="G9" s="10"/>
      <c r="H9" s="10"/>
      <c r="I9" s="13"/>
    </row>
    <row r="10" spans="3:11" ht="24.95" customHeight="1">
      <c r="C10" s="37" t="s">
        <v>33</v>
      </c>
      <c r="D10" s="38"/>
      <c r="E10" s="10"/>
      <c r="F10" s="10" t="s">
        <v>92</v>
      </c>
      <c r="G10" s="10"/>
      <c r="H10" s="10"/>
      <c r="I10" s="13"/>
    </row>
    <row r="11" spans="3:11" ht="15" customHeight="1">
      <c r="C11" s="3"/>
      <c r="D11" s="10"/>
      <c r="E11" s="10"/>
      <c r="F11" s="10"/>
      <c r="G11" s="10"/>
      <c r="H11" s="10"/>
      <c r="I11" s="13"/>
    </row>
    <row r="12" spans="3:11" ht="24.95" customHeight="1">
      <c r="C12" s="3" t="s">
        <v>101</v>
      </c>
      <c r="D12" s="10"/>
      <c r="E12" s="10"/>
      <c r="F12" s="10" t="s">
        <v>34</v>
      </c>
      <c r="G12" s="10"/>
      <c r="H12" s="10"/>
      <c r="I12" s="13"/>
    </row>
    <row r="13" spans="3:11" ht="24.95" customHeight="1">
      <c r="C13" s="3"/>
      <c r="D13" s="10"/>
      <c r="E13" s="10"/>
      <c r="F13" s="10"/>
      <c r="G13" s="10"/>
      <c r="H13" s="10"/>
      <c r="I13" s="13"/>
    </row>
    <row r="14" spans="3:11" ht="24.95" customHeight="1" thickBot="1">
      <c r="C14" s="6"/>
      <c r="D14" s="7"/>
      <c r="E14" s="7"/>
      <c r="F14" s="7"/>
      <c r="G14" s="7"/>
      <c r="H14" s="7"/>
      <c r="I14" s="8"/>
    </row>
    <row r="15" spans="3:11" ht="37.5">
      <c r="C15" s="19" t="s">
        <v>7</v>
      </c>
      <c r="D15" s="20" t="s">
        <v>8</v>
      </c>
      <c r="E15" s="20" t="s">
        <v>65</v>
      </c>
      <c r="F15" s="20" t="s">
        <v>29</v>
      </c>
      <c r="G15" s="24" t="s">
        <v>30</v>
      </c>
      <c r="H15" s="20" t="s">
        <v>13</v>
      </c>
      <c r="I15" s="21" t="s">
        <v>25</v>
      </c>
      <c r="K15" s="4" t="s">
        <v>98</v>
      </c>
    </row>
    <row r="16" spans="3:11" ht="24.95" customHeight="1">
      <c r="C16" s="14"/>
      <c r="D16" s="5" t="s">
        <v>111</v>
      </c>
      <c r="E16" s="5" t="s">
        <v>112</v>
      </c>
      <c r="F16" s="5">
        <v>15</v>
      </c>
      <c r="G16" s="5">
        <v>10</v>
      </c>
      <c r="H16" s="5">
        <v>5</v>
      </c>
      <c r="I16" s="15"/>
      <c r="K16" s="5" t="s">
        <v>88</v>
      </c>
    </row>
    <row r="17" spans="3:11" ht="24.95" customHeight="1">
      <c r="C17" s="14"/>
      <c r="D17" s="5" t="s">
        <v>114</v>
      </c>
      <c r="E17" s="5" t="s">
        <v>114</v>
      </c>
      <c r="F17" s="5">
        <v>5</v>
      </c>
      <c r="G17" s="5">
        <v>3</v>
      </c>
      <c r="H17" s="5">
        <v>2</v>
      </c>
      <c r="I17" s="15"/>
      <c r="K17" s="5" t="s">
        <v>89</v>
      </c>
    </row>
    <row r="18" spans="3:11" ht="24.95" customHeight="1">
      <c r="C18" s="14"/>
      <c r="D18" s="5"/>
      <c r="E18" s="5"/>
      <c r="F18" s="5"/>
      <c r="G18" s="5"/>
      <c r="H18" s="5"/>
      <c r="I18" s="15"/>
      <c r="K18" s="5" t="s">
        <v>90</v>
      </c>
    </row>
    <row r="19" spans="3:11" ht="24.95" customHeight="1">
      <c r="C19" s="14"/>
      <c r="D19" s="5"/>
      <c r="E19" s="5"/>
      <c r="F19" s="5"/>
      <c r="G19" s="5"/>
      <c r="H19" s="5"/>
      <c r="I19" s="15"/>
      <c r="K19" s="5" t="s">
        <v>91</v>
      </c>
    </row>
    <row r="20" spans="3:11" ht="24.95" customHeight="1">
      <c r="C20" s="14"/>
      <c r="D20" s="5"/>
      <c r="E20" s="5"/>
      <c r="F20" s="5"/>
      <c r="G20" s="5"/>
      <c r="H20" s="5"/>
      <c r="I20" s="15"/>
      <c r="K20" s="5" t="s">
        <v>99</v>
      </c>
    </row>
    <row r="21" spans="3:11" ht="24.95" customHeight="1">
      <c r="C21" s="14"/>
      <c r="D21" s="5"/>
      <c r="E21" s="5"/>
      <c r="F21" s="5"/>
      <c r="G21" s="5"/>
      <c r="H21" s="5"/>
      <c r="I21" s="15"/>
    </row>
    <row r="22" spans="3:11" ht="24.95" customHeight="1">
      <c r="C22" s="14"/>
      <c r="D22" s="5"/>
      <c r="E22" s="5"/>
      <c r="F22" s="5"/>
      <c r="G22" s="5"/>
      <c r="H22" s="5"/>
      <c r="I22" s="15"/>
      <c r="K22" s="4" t="s">
        <v>26</v>
      </c>
    </row>
    <row r="23" spans="3:11" ht="24.95" customHeight="1" thickBot="1">
      <c r="C23" s="16"/>
      <c r="D23" s="17"/>
      <c r="E23" s="17"/>
      <c r="F23" s="17"/>
      <c r="G23" s="17"/>
      <c r="H23" s="17"/>
      <c r="I23" s="18"/>
      <c r="K23" s="5" t="s">
        <v>1</v>
      </c>
    </row>
    <row r="24" spans="3:11" ht="24.95" customHeight="1">
      <c r="C24" s="3"/>
      <c r="D24" s="10"/>
      <c r="E24" s="10"/>
      <c r="F24" s="10"/>
      <c r="G24" s="10"/>
      <c r="H24" s="10"/>
      <c r="I24" s="13"/>
      <c r="K24" s="5" t="s">
        <v>2</v>
      </c>
    </row>
    <row r="25" spans="3:11" ht="24.95" customHeight="1">
      <c r="C25" s="3" t="s">
        <v>31</v>
      </c>
      <c r="D25" s="10"/>
      <c r="E25" s="10"/>
      <c r="F25" s="10"/>
      <c r="G25" s="10" t="s">
        <v>32</v>
      </c>
      <c r="H25" s="10"/>
      <c r="I25" s="13"/>
      <c r="K25" s="5" t="s">
        <v>3</v>
      </c>
    </row>
    <row r="26" spans="3:11" ht="24.95" customHeight="1" thickBot="1">
      <c r="C26" s="3"/>
      <c r="D26" s="10"/>
      <c r="E26" s="10"/>
      <c r="F26" s="10"/>
      <c r="G26" s="10"/>
      <c r="H26" s="10"/>
      <c r="I26" s="13"/>
      <c r="K26" s="5" t="s">
        <v>4</v>
      </c>
    </row>
    <row r="27" spans="3:11" ht="24.95" customHeight="1">
      <c r="C27" s="23" t="s">
        <v>16</v>
      </c>
      <c r="D27" s="10"/>
      <c r="E27" s="10"/>
      <c r="F27" s="10"/>
      <c r="G27" s="39" t="s">
        <v>20</v>
      </c>
      <c r="H27" s="10"/>
      <c r="I27" s="39" t="s">
        <v>21</v>
      </c>
      <c r="K27" s="5" t="s">
        <v>5</v>
      </c>
    </row>
    <row r="28" spans="3:11" ht="24.95" customHeight="1">
      <c r="C28" s="9">
        <v>1</v>
      </c>
      <c r="D28" s="10" t="s">
        <v>17</v>
      </c>
      <c r="E28" s="10"/>
      <c r="F28" s="10"/>
      <c r="G28" s="40"/>
      <c r="H28" s="10"/>
      <c r="I28" s="40"/>
      <c r="K28" s="5" t="s">
        <v>6</v>
      </c>
    </row>
    <row r="29" spans="3:11" ht="24.95" customHeight="1" thickBot="1">
      <c r="C29" s="9">
        <v>2</v>
      </c>
      <c r="D29" s="10" t="s">
        <v>35</v>
      </c>
      <c r="E29" s="10"/>
      <c r="F29" s="10"/>
      <c r="G29" s="41"/>
      <c r="H29" s="10"/>
      <c r="I29" s="41"/>
    </row>
    <row r="30" spans="3:11" ht="24.95" customHeight="1">
      <c r="C30" s="9">
        <v>3</v>
      </c>
      <c r="D30" s="10" t="s">
        <v>36</v>
      </c>
      <c r="E30" s="10"/>
      <c r="F30" s="10"/>
      <c r="G30" s="10"/>
      <c r="H30" s="10"/>
      <c r="I30" s="13"/>
    </row>
    <row r="31" spans="3:11" ht="24.95" customHeight="1" thickBot="1">
      <c r="C31" s="6"/>
      <c r="D31" s="7"/>
      <c r="E31" s="7"/>
      <c r="F31" s="7"/>
      <c r="G31" s="7"/>
      <c r="H31" s="7"/>
      <c r="I31" s="8"/>
    </row>
    <row r="33" spans="3:3" ht="24.95" customHeight="1">
      <c r="C33" s="29" t="s">
        <v>60</v>
      </c>
    </row>
    <row r="34" spans="3:3" ht="24.95" customHeight="1">
      <c r="C34" s="30">
        <v>1</v>
      </c>
    </row>
    <row r="35" spans="3:3" ht="24.95" customHeight="1">
      <c r="C35" s="30">
        <f>C34+1</f>
        <v>2</v>
      </c>
    </row>
    <row r="36" spans="3:3" ht="24.95" customHeight="1">
      <c r="C36" s="30">
        <f t="shared" ref="C36:C37" si="0">C35+1</f>
        <v>3</v>
      </c>
    </row>
    <row r="37" spans="3:3" ht="24.95" customHeight="1">
      <c r="C37" s="30">
        <f t="shared" si="0"/>
        <v>4</v>
      </c>
    </row>
  </sheetData>
  <mergeCells count="5">
    <mergeCell ref="C4:I4"/>
    <mergeCell ref="G27:G29"/>
    <mergeCell ref="I27:I29"/>
    <mergeCell ref="C6:D6"/>
    <mergeCell ref="C10:D10"/>
  </mergeCells>
  <printOptions horizontalCentered="1"/>
  <pageMargins left="0.118110236220472" right="0.31496062992126" top="0.15748031496063" bottom="0.15748031496063" header="0.31496062992126" footer="0.31496062992126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K43"/>
  <sheetViews>
    <sheetView showGridLines="0" zoomScaleNormal="100" workbookViewId="0">
      <selection activeCell="D6" sqref="C6:I12"/>
    </sheetView>
  </sheetViews>
  <sheetFormatPr defaultColWidth="9.140625" defaultRowHeight="24.95" customHeight="1"/>
  <cols>
    <col min="1" max="3" width="9.140625" style="1"/>
    <col min="4" max="4" width="42.5703125" style="1" customWidth="1"/>
    <col min="5" max="7" width="18.7109375" style="1" customWidth="1"/>
    <col min="8" max="8" width="16.28515625" style="1" customWidth="1"/>
    <col min="9" max="9" width="17" style="1" customWidth="1"/>
    <col min="10" max="10" width="9.140625" style="1"/>
    <col min="11" max="11" width="30.42578125" style="1" bestFit="1" customWidth="1"/>
    <col min="12" max="16384" width="9.140625" style="1"/>
  </cols>
  <sheetData>
    <row r="2" spans="3:11" ht="24.95" customHeight="1">
      <c r="D2" s="1" t="s">
        <v>0</v>
      </c>
    </row>
    <row r="3" spans="3:11" ht="24.95" customHeight="1" thickBot="1"/>
    <row r="4" spans="3:11" ht="24.95" customHeight="1" thickBot="1">
      <c r="C4" s="34" t="s">
        <v>70</v>
      </c>
      <c r="D4" s="35"/>
      <c r="E4" s="35"/>
      <c r="F4" s="35"/>
      <c r="G4" s="35"/>
      <c r="H4" s="35"/>
      <c r="I4" s="36"/>
    </row>
    <row r="5" spans="3:11" ht="24.95" customHeight="1">
      <c r="C5" s="2"/>
      <c r="D5" s="11"/>
      <c r="E5" s="11"/>
      <c r="F5" s="11"/>
      <c r="G5" s="11"/>
      <c r="H5" s="11"/>
      <c r="I5" s="12"/>
    </row>
    <row r="6" spans="3:11" ht="24.95" customHeight="1">
      <c r="C6" s="3" t="s">
        <v>82</v>
      </c>
      <c r="D6" s="10"/>
      <c r="E6" s="10"/>
      <c r="F6" s="10" t="s">
        <v>83</v>
      </c>
      <c r="G6" s="10"/>
      <c r="H6" s="10"/>
      <c r="I6" s="13"/>
    </row>
    <row r="7" spans="3:11" ht="15" customHeight="1">
      <c r="C7" s="3"/>
      <c r="D7" s="10"/>
      <c r="E7" s="10"/>
      <c r="F7" s="10"/>
      <c r="G7" s="10"/>
      <c r="H7" s="10"/>
      <c r="I7" s="13"/>
    </row>
    <row r="8" spans="3:11" ht="24.95" customHeight="1">
      <c r="C8" s="37" t="s">
        <v>55</v>
      </c>
      <c r="D8" s="38"/>
      <c r="E8" s="10"/>
      <c r="F8" s="10" t="s">
        <v>56</v>
      </c>
      <c r="G8" s="10"/>
      <c r="H8" s="10"/>
      <c r="I8" s="13"/>
    </row>
    <row r="9" spans="3:11" ht="15" customHeight="1">
      <c r="C9" s="3"/>
      <c r="D9" s="10"/>
      <c r="E9" s="10"/>
      <c r="F9" s="10"/>
      <c r="G9" s="10"/>
      <c r="H9" s="10"/>
      <c r="I9" s="13"/>
    </row>
    <row r="10" spans="3:11" ht="24.95" customHeight="1">
      <c r="C10" s="3" t="s">
        <v>57</v>
      </c>
      <c r="D10" s="10"/>
      <c r="E10" s="10"/>
      <c r="F10" s="10" t="s">
        <v>84</v>
      </c>
      <c r="G10" s="10"/>
      <c r="H10" s="10"/>
      <c r="I10" s="13"/>
    </row>
    <row r="11" spans="3:11" ht="15" customHeight="1">
      <c r="C11" s="3"/>
      <c r="D11" s="10"/>
      <c r="E11" s="10"/>
      <c r="F11" s="10"/>
      <c r="G11" s="10"/>
      <c r="H11" s="10"/>
      <c r="I11" s="13"/>
    </row>
    <row r="12" spans="3:11" ht="24.95" customHeight="1">
      <c r="C12" s="3" t="s">
        <v>85</v>
      </c>
      <c r="D12" s="10"/>
      <c r="E12" s="10"/>
      <c r="F12" s="10" t="s">
        <v>86</v>
      </c>
      <c r="G12" s="10"/>
      <c r="H12" s="10"/>
      <c r="I12" s="13"/>
    </row>
    <row r="13" spans="3:11" ht="15" customHeight="1" thickBot="1">
      <c r="C13" s="6"/>
      <c r="D13" s="7"/>
      <c r="E13" s="7"/>
      <c r="F13" s="7"/>
      <c r="G13" s="7"/>
      <c r="H13" s="7"/>
      <c r="I13" s="8"/>
    </row>
    <row r="14" spans="3:11" ht="37.5">
      <c r="C14" s="19" t="s">
        <v>7</v>
      </c>
      <c r="D14" s="20" t="s">
        <v>87</v>
      </c>
      <c r="E14" s="20" t="s">
        <v>65</v>
      </c>
      <c r="F14" s="20" t="s">
        <v>38</v>
      </c>
      <c r="G14" s="20" t="s">
        <v>39</v>
      </c>
      <c r="H14" s="20" t="s">
        <v>40</v>
      </c>
      <c r="I14" s="21" t="s">
        <v>25</v>
      </c>
      <c r="K14" s="4" t="s">
        <v>26</v>
      </c>
    </row>
    <row r="15" spans="3:11" ht="24.95" customHeight="1">
      <c r="C15" s="14"/>
      <c r="D15" s="5"/>
      <c r="E15" s="5"/>
      <c r="F15" s="5"/>
      <c r="G15" s="5"/>
      <c r="H15" s="5"/>
      <c r="I15" s="15"/>
      <c r="K15" s="5" t="s">
        <v>1</v>
      </c>
    </row>
    <row r="16" spans="3:11" ht="24.95" customHeight="1">
      <c r="C16" s="14"/>
      <c r="D16" s="5"/>
      <c r="E16" s="5"/>
      <c r="F16" s="5"/>
      <c r="G16" s="5"/>
      <c r="H16" s="5"/>
      <c r="I16" s="15"/>
      <c r="K16" s="5" t="s">
        <v>2</v>
      </c>
    </row>
    <row r="17" spans="3:11" ht="24.95" customHeight="1">
      <c r="C17" s="14"/>
      <c r="D17" s="5"/>
      <c r="E17" s="5"/>
      <c r="F17" s="5"/>
      <c r="G17" s="5"/>
      <c r="H17" s="5"/>
      <c r="I17" s="15"/>
      <c r="K17" s="5" t="s">
        <v>3</v>
      </c>
    </row>
    <row r="18" spans="3:11" ht="24.95" customHeight="1">
      <c r="C18" s="14"/>
      <c r="D18" s="5"/>
      <c r="E18" s="5"/>
      <c r="F18" s="5"/>
      <c r="G18" s="5"/>
      <c r="H18" s="5"/>
      <c r="I18" s="15"/>
      <c r="K18" s="5" t="s">
        <v>4</v>
      </c>
    </row>
    <row r="19" spans="3:11" ht="24.95" customHeight="1">
      <c r="C19" s="14"/>
      <c r="D19" s="5"/>
      <c r="E19" s="5"/>
      <c r="F19" s="5"/>
      <c r="G19" s="5"/>
      <c r="H19" s="5"/>
      <c r="I19" s="15"/>
      <c r="K19" s="5" t="s">
        <v>5</v>
      </c>
    </row>
    <row r="20" spans="3:11" ht="24.95" customHeight="1">
      <c r="C20" s="14"/>
      <c r="D20" s="5"/>
      <c r="E20" s="5"/>
      <c r="F20" s="5"/>
      <c r="G20" s="5"/>
      <c r="H20" s="5"/>
      <c r="I20" s="15"/>
      <c r="K20" s="5" t="s">
        <v>6</v>
      </c>
    </row>
    <row r="21" spans="3:11" ht="24.95" customHeight="1">
      <c r="C21" s="14"/>
      <c r="D21" s="5"/>
      <c r="E21" s="5"/>
      <c r="F21" s="5"/>
      <c r="G21" s="5"/>
      <c r="H21" s="5"/>
      <c r="I21" s="15"/>
    </row>
    <row r="22" spans="3:11" ht="24.95" customHeight="1" thickBot="1">
      <c r="C22" s="16"/>
      <c r="D22" s="17"/>
      <c r="E22" s="17"/>
      <c r="F22" s="17"/>
      <c r="G22" s="17"/>
      <c r="H22" s="17"/>
      <c r="I22" s="18"/>
    </row>
    <row r="23" spans="3:11" ht="24.95" customHeight="1">
      <c r="C23" s="3"/>
      <c r="D23" s="10"/>
      <c r="E23" s="10"/>
      <c r="F23" s="10"/>
      <c r="G23" s="10"/>
      <c r="H23" s="10"/>
      <c r="I23" s="13"/>
    </row>
    <row r="24" spans="3:11" ht="24.95" customHeight="1">
      <c r="C24" s="3" t="s">
        <v>42</v>
      </c>
      <c r="D24" s="10"/>
      <c r="E24" s="10"/>
      <c r="F24" s="10"/>
      <c r="G24" s="10"/>
      <c r="H24" s="27" t="s">
        <v>45</v>
      </c>
      <c r="I24" s="13"/>
    </row>
    <row r="25" spans="3:11" ht="18.75">
      <c r="C25" s="3"/>
      <c r="D25" s="10"/>
      <c r="E25" s="10"/>
      <c r="F25" s="10"/>
      <c r="G25" s="10"/>
      <c r="H25" s="28"/>
      <c r="I25" s="13"/>
    </row>
    <row r="26" spans="3:11" ht="24.95" customHeight="1">
      <c r="C26" s="3" t="s">
        <v>43</v>
      </c>
      <c r="D26" s="10"/>
      <c r="E26" s="10"/>
      <c r="F26" s="10"/>
      <c r="G26" s="10"/>
      <c r="H26" s="27" t="s">
        <v>44</v>
      </c>
      <c r="I26" s="13"/>
    </row>
    <row r="27" spans="3:11" ht="18.75">
      <c r="C27" s="3"/>
      <c r="D27" s="10"/>
      <c r="E27" s="10"/>
      <c r="F27" s="10"/>
      <c r="G27" s="10"/>
      <c r="H27" s="28"/>
      <c r="I27" s="13"/>
    </row>
    <row r="28" spans="3:11" ht="18.75">
      <c r="C28" s="3" t="s">
        <v>41</v>
      </c>
      <c r="D28" s="10"/>
      <c r="E28" s="10"/>
      <c r="F28" s="10"/>
      <c r="G28" s="10"/>
      <c r="H28" s="25" t="s">
        <v>46</v>
      </c>
      <c r="I28" s="13"/>
    </row>
    <row r="29" spans="3:11" ht="18.75">
      <c r="C29" s="3"/>
      <c r="D29" s="10"/>
      <c r="E29" s="10"/>
      <c r="F29" s="10"/>
      <c r="G29" s="10"/>
      <c r="H29" s="28"/>
      <c r="I29" s="13"/>
    </row>
    <row r="30" spans="3:11" ht="24.95" customHeight="1">
      <c r="C30" s="3" t="s">
        <v>48</v>
      </c>
      <c r="D30" s="10"/>
      <c r="E30" s="10"/>
      <c r="F30" s="10"/>
      <c r="G30" s="10"/>
      <c r="H30" s="26" t="s">
        <v>47</v>
      </c>
      <c r="I30" s="13"/>
    </row>
    <row r="31" spans="3:11" ht="24.95" customHeight="1">
      <c r="C31" s="3"/>
      <c r="D31" s="10"/>
      <c r="E31" s="10"/>
      <c r="F31" s="10"/>
      <c r="G31" s="10"/>
      <c r="H31" s="10"/>
      <c r="I31" s="13"/>
    </row>
    <row r="32" spans="3:11" ht="24.95" customHeight="1">
      <c r="C32" s="3" t="s">
        <v>49</v>
      </c>
      <c r="D32" s="10"/>
      <c r="E32" s="10"/>
      <c r="F32" s="10"/>
      <c r="G32" s="10"/>
      <c r="H32" s="10"/>
      <c r="I32" s="13"/>
    </row>
    <row r="33" spans="3:9" ht="24.95" customHeight="1" thickBot="1">
      <c r="C33" s="3"/>
      <c r="D33" s="10"/>
      <c r="E33" s="10"/>
      <c r="F33" s="10"/>
      <c r="G33" s="10"/>
      <c r="H33" s="10"/>
      <c r="I33" s="13"/>
    </row>
    <row r="34" spans="3:9" ht="24.95" customHeight="1">
      <c r="C34" s="23" t="s">
        <v>50</v>
      </c>
      <c r="D34" s="10"/>
      <c r="E34" s="10"/>
      <c r="F34" s="10"/>
      <c r="G34" s="39" t="s">
        <v>20</v>
      </c>
      <c r="H34" s="10"/>
      <c r="I34" s="39" t="s">
        <v>21</v>
      </c>
    </row>
    <row r="35" spans="3:9" ht="24.95" customHeight="1">
      <c r="C35" s="9">
        <v>1</v>
      </c>
      <c r="D35" s="10" t="s">
        <v>51</v>
      </c>
      <c r="E35" s="10"/>
      <c r="F35" s="10"/>
      <c r="G35" s="40"/>
      <c r="H35" s="10"/>
      <c r="I35" s="40"/>
    </row>
    <row r="36" spans="3:9" ht="24.95" customHeight="1" thickBot="1">
      <c r="C36" s="9">
        <v>2</v>
      </c>
      <c r="D36" s="10" t="s">
        <v>52</v>
      </c>
      <c r="E36" s="10"/>
      <c r="F36" s="10"/>
      <c r="G36" s="41"/>
      <c r="H36" s="10"/>
      <c r="I36" s="41"/>
    </row>
    <row r="37" spans="3:9" ht="24.95" customHeight="1">
      <c r="C37" s="9">
        <v>3</v>
      </c>
      <c r="D37" s="10" t="s">
        <v>53</v>
      </c>
      <c r="E37" s="10"/>
      <c r="F37" s="10"/>
      <c r="G37" s="10"/>
      <c r="H37" s="10"/>
      <c r="I37" s="13"/>
    </row>
    <row r="38" spans="3:9" ht="24.95" customHeight="1">
      <c r="C38" s="9">
        <v>4</v>
      </c>
      <c r="D38" s="10" t="s">
        <v>58</v>
      </c>
      <c r="E38" s="10"/>
      <c r="F38" s="10"/>
      <c r="G38" s="10"/>
      <c r="H38" s="10"/>
      <c r="I38" s="13"/>
    </row>
    <row r="39" spans="3:9" ht="24.95" customHeight="1">
      <c r="C39" s="9">
        <v>5</v>
      </c>
      <c r="D39" s="10" t="s">
        <v>54</v>
      </c>
      <c r="E39" s="10"/>
      <c r="F39" s="10"/>
      <c r="G39" s="10"/>
      <c r="H39" s="10"/>
      <c r="I39" s="13"/>
    </row>
    <row r="40" spans="3:9" ht="24.95" customHeight="1" thickBot="1">
      <c r="C40" s="6"/>
      <c r="D40" s="7"/>
      <c r="E40" s="7"/>
      <c r="F40" s="7"/>
      <c r="G40" s="7"/>
      <c r="H40" s="7"/>
      <c r="I40" s="8"/>
    </row>
    <row r="42" spans="3:9" ht="24.95" customHeight="1">
      <c r="D42" s="1" t="s">
        <v>59</v>
      </c>
    </row>
    <row r="43" spans="3:9" ht="24.95" customHeight="1">
      <c r="D43" s="1" t="s">
        <v>69</v>
      </c>
    </row>
  </sheetData>
  <mergeCells count="4">
    <mergeCell ref="C4:I4"/>
    <mergeCell ref="C8:D8"/>
    <mergeCell ref="G34:G36"/>
    <mergeCell ref="I34:I36"/>
  </mergeCells>
  <printOptions horizontalCentered="1"/>
  <pageMargins left="0.118110236220472" right="0.31496062992126" top="0.15748031496063" bottom="0.15748031496063" header="0.31496062992126" footer="0.31496062992126"/>
  <pageSetup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K39"/>
  <sheetViews>
    <sheetView showGridLines="0" zoomScaleNormal="100" workbookViewId="0">
      <selection activeCell="F8" sqref="F8"/>
    </sheetView>
  </sheetViews>
  <sheetFormatPr defaultColWidth="9.140625" defaultRowHeight="24.95" customHeight="1"/>
  <cols>
    <col min="1" max="3" width="9.140625" style="1"/>
    <col min="4" max="4" width="42.5703125" style="1" customWidth="1"/>
    <col min="5" max="8" width="18.7109375" style="1" customWidth="1"/>
    <col min="9" max="9" width="17" style="1" customWidth="1"/>
    <col min="10" max="10" width="9.140625" style="1"/>
    <col min="11" max="11" width="30.42578125" style="1" bestFit="1" customWidth="1"/>
    <col min="12" max="16384" width="9.140625" style="1"/>
  </cols>
  <sheetData>
    <row r="2" spans="3:9" ht="24.95" customHeight="1">
      <c r="D2" s="1" t="s">
        <v>0</v>
      </c>
    </row>
    <row r="3" spans="3:9" ht="24.95" customHeight="1" thickBot="1"/>
    <row r="4" spans="3:9" ht="24.95" customHeight="1" thickBot="1">
      <c r="C4" s="34" t="s">
        <v>28</v>
      </c>
      <c r="D4" s="35"/>
      <c r="E4" s="35"/>
      <c r="F4" s="35"/>
      <c r="G4" s="35"/>
      <c r="H4" s="35"/>
      <c r="I4" s="36"/>
    </row>
    <row r="5" spans="3:9" ht="15" customHeight="1">
      <c r="C5" s="2"/>
      <c r="D5" s="11"/>
      <c r="E5" s="11"/>
      <c r="F5" s="11"/>
      <c r="G5" s="11"/>
      <c r="H5" s="11"/>
      <c r="I5" s="12"/>
    </row>
    <row r="6" spans="3:9" ht="24.95" customHeight="1">
      <c r="C6" s="37" t="s">
        <v>64</v>
      </c>
      <c r="D6" s="38"/>
      <c r="E6" s="10"/>
      <c r="F6" s="10" t="s">
        <v>94</v>
      </c>
      <c r="G6" s="10"/>
      <c r="H6" s="10"/>
      <c r="I6" s="13"/>
    </row>
    <row r="7" spans="3:9" ht="15" customHeight="1">
      <c r="C7" s="3"/>
      <c r="D7" s="10"/>
      <c r="E7" s="10"/>
      <c r="F7" s="10"/>
      <c r="G7" s="10"/>
      <c r="H7" s="10"/>
      <c r="I7" s="13"/>
    </row>
    <row r="8" spans="3:9" ht="24.95" customHeight="1">
      <c r="C8" s="3" t="s">
        <v>97</v>
      </c>
      <c r="D8" s="10"/>
      <c r="E8" s="10"/>
      <c r="F8" s="10" t="s">
        <v>95</v>
      </c>
      <c r="G8" s="10"/>
      <c r="H8" s="10"/>
      <c r="I8" s="13"/>
    </row>
    <row r="9" spans="3:9" ht="15" customHeight="1">
      <c r="C9" s="3"/>
      <c r="D9" s="10"/>
      <c r="E9" s="10"/>
      <c r="F9" s="10"/>
      <c r="G9" s="10"/>
      <c r="H9" s="10"/>
      <c r="I9" s="13"/>
    </row>
    <row r="10" spans="3:9" ht="24.95" customHeight="1">
      <c r="C10" s="37" t="s">
        <v>9</v>
      </c>
      <c r="D10" s="38"/>
      <c r="E10" s="10"/>
      <c r="F10" s="10" t="s">
        <v>62</v>
      </c>
      <c r="G10" s="10"/>
      <c r="H10" s="10"/>
      <c r="I10" s="13"/>
    </row>
    <row r="11" spans="3:9" ht="15" customHeight="1">
      <c r="C11" s="3"/>
      <c r="D11" s="10"/>
      <c r="E11" s="10"/>
      <c r="F11" s="10"/>
      <c r="G11" s="10"/>
      <c r="H11" s="10"/>
      <c r="I11" s="13"/>
    </row>
    <row r="12" spans="3:9" ht="24.95" customHeight="1">
      <c r="C12" s="3" t="s">
        <v>61</v>
      </c>
      <c r="D12" s="10"/>
      <c r="E12" s="10"/>
      <c r="F12" s="10" t="s">
        <v>63</v>
      </c>
      <c r="G12" s="10"/>
      <c r="H12" s="10"/>
      <c r="I12" s="13"/>
    </row>
    <row r="13" spans="3:9" ht="15" customHeight="1">
      <c r="C13" s="3"/>
      <c r="D13" s="10"/>
      <c r="E13" s="10"/>
      <c r="F13" s="10"/>
      <c r="G13" s="10"/>
      <c r="H13" s="10"/>
      <c r="I13" s="13"/>
    </row>
    <row r="14" spans="3:9" ht="24.95" customHeight="1">
      <c r="C14" s="3" t="s">
        <v>10</v>
      </c>
      <c r="D14" s="10"/>
      <c r="E14" s="10"/>
      <c r="F14" s="10" t="s">
        <v>24</v>
      </c>
      <c r="G14" s="10"/>
      <c r="H14" s="10"/>
      <c r="I14" s="13"/>
    </row>
    <row r="15" spans="3:9" ht="15" customHeight="1">
      <c r="C15" s="3"/>
      <c r="D15" s="10"/>
      <c r="E15" s="10"/>
      <c r="F15" s="10"/>
      <c r="G15" s="10"/>
      <c r="H15" s="10"/>
      <c r="I15" s="13"/>
    </row>
    <row r="16" spans="3:9" ht="24.95" customHeight="1">
      <c r="C16" s="3" t="s">
        <v>23</v>
      </c>
      <c r="D16" s="10"/>
      <c r="E16" s="10"/>
      <c r="F16" s="10" t="s">
        <v>22</v>
      </c>
      <c r="G16" s="10"/>
      <c r="H16" s="10"/>
      <c r="I16" s="13"/>
    </row>
    <row r="17" spans="3:11" ht="15" customHeight="1" thickBot="1">
      <c r="C17" s="6"/>
      <c r="D17" s="7"/>
      <c r="E17" s="7"/>
      <c r="F17" s="7"/>
      <c r="G17" s="7"/>
      <c r="H17" s="7"/>
      <c r="I17" s="8"/>
    </row>
    <row r="18" spans="3:11" ht="37.5">
      <c r="C18" s="19" t="s">
        <v>7</v>
      </c>
      <c r="D18" s="20" t="s">
        <v>8</v>
      </c>
      <c r="E18" s="20" t="s">
        <v>65</v>
      </c>
      <c r="F18" s="20" t="s">
        <v>11</v>
      </c>
      <c r="G18" s="24" t="s">
        <v>12</v>
      </c>
      <c r="H18" s="20" t="s">
        <v>13</v>
      </c>
      <c r="I18" s="21" t="s">
        <v>25</v>
      </c>
    </row>
    <row r="19" spans="3:11" ht="24.95" customHeight="1">
      <c r="C19" s="14"/>
      <c r="D19" s="5"/>
      <c r="E19" s="5"/>
      <c r="F19" s="5"/>
      <c r="G19" s="5"/>
      <c r="H19" s="5"/>
      <c r="I19" s="15"/>
    </row>
    <row r="20" spans="3:11" ht="24.95" customHeight="1">
      <c r="C20" s="14"/>
      <c r="D20" s="5"/>
      <c r="E20" s="5"/>
      <c r="F20" s="5"/>
      <c r="G20" s="5"/>
      <c r="H20" s="5"/>
      <c r="I20" s="15"/>
    </row>
    <row r="21" spans="3:11" ht="24.95" customHeight="1">
      <c r="C21" s="14"/>
      <c r="D21" s="5"/>
      <c r="E21" s="5"/>
      <c r="F21" s="5"/>
      <c r="G21" s="5"/>
      <c r="H21" s="5"/>
      <c r="I21" s="15"/>
    </row>
    <row r="22" spans="3:11" ht="24.95" customHeight="1">
      <c r="C22" s="14"/>
      <c r="D22" s="5"/>
      <c r="E22" s="5"/>
      <c r="F22" s="5"/>
      <c r="G22" s="5"/>
      <c r="H22" s="5"/>
      <c r="I22" s="15"/>
    </row>
    <row r="23" spans="3:11" ht="24.95" customHeight="1">
      <c r="C23" s="14"/>
      <c r="D23" s="5"/>
      <c r="E23" s="5"/>
      <c r="F23" s="5"/>
      <c r="G23" s="5"/>
      <c r="H23" s="5"/>
      <c r="I23" s="15"/>
    </row>
    <row r="24" spans="3:11" ht="24.95" customHeight="1">
      <c r="C24" s="14"/>
      <c r="D24" s="5"/>
      <c r="E24" s="5"/>
      <c r="F24" s="5"/>
      <c r="G24" s="5"/>
      <c r="H24" s="5"/>
      <c r="I24" s="15"/>
    </row>
    <row r="25" spans="3:11" ht="24.95" customHeight="1">
      <c r="C25" s="14"/>
      <c r="D25" s="5"/>
      <c r="E25" s="5"/>
      <c r="F25" s="5"/>
      <c r="G25" s="5"/>
      <c r="H25" s="5"/>
      <c r="I25" s="15"/>
      <c r="K25" s="4" t="s">
        <v>26</v>
      </c>
    </row>
    <row r="26" spans="3:11" ht="24.95" customHeight="1" thickBot="1">
      <c r="C26" s="16"/>
      <c r="D26" s="17"/>
      <c r="E26" s="17"/>
      <c r="F26" s="17"/>
      <c r="G26" s="17"/>
      <c r="H26" s="17"/>
      <c r="I26" s="18"/>
      <c r="K26" s="5" t="s">
        <v>1</v>
      </c>
    </row>
    <row r="27" spans="3:11" ht="24.95" customHeight="1">
      <c r="C27" s="3"/>
      <c r="D27" s="10"/>
      <c r="E27" s="10"/>
      <c r="F27" s="10"/>
      <c r="G27" s="10"/>
      <c r="H27" s="10"/>
      <c r="I27" s="13"/>
      <c r="K27" s="5" t="s">
        <v>2</v>
      </c>
    </row>
    <row r="28" spans="3:11" ht="24.95" customHeight="1">
      <c r="C28" s="3" t="s">
        <v>15</v>
      </c>
      <c r="D28" s="10"/>
      <c r="E28" s="10"/>
      <c r="F28" s="10"/>
      <c r="G28" s="10" t="s">
        <v>14</v>
      </c>
      <c r="H28" s="10"/>
      <c r="I28" s="13"/>
      <c r="K28" s="5" t="s">
        <v>3</v>
      </c>
    </row>
    <row r="29" spans="3:11" ht="24.95" customHeight="1" thickBot="1">
      <c r="C29" s="3"/>
      <c r="D29" s="10"/>
      <c r="E29" s="10"/>
      <c r="F29" s="10"/>
      <c r="G29" s="10"/>
      <c r="H29" s="10"/>
      <c r="I29" s="13"/>
      <c r="K29" s="5" t="s">
        <v>4</v>
      </c>
    </row>
    <row r="30" spans="3:11" ht="24.95" customHeight="1" thickBot="1">
      <c r="C30" s="23" t="s">
        <v>16</v>
      </c>
      <c r="D30" s="10"/>
      <c r="E30" s="10"/>
      <c r="F30" s="10"/>
      <c r="G30" s="39" t="s">
        <v>20</v>
      </c>
      <c r="H30" s="10"/>
      <c r="I30" s="39" t="s">
        <v>21</v>
      </c>
      <c r="K30" s="5" t="s">
        <v>5</v>
      </c>
    </row>
    <row r="31" spans="3:11" ht="24.95" customHeight="1" thickBot="1">
      <c r="C31" s="9">
        <v>1</v>
      </c>
      <c r="D31" s="10" t="s">
        <v>17</v>
      </c>
      <c r="E31" s="22"/>
      <c r="F31" s="10"/>
      <c r="G31" s="40"/>
      <c r="H31" s="10"/>
      <c r="I31" s="40"/>
      <c r="K31" s="5" t="s">
        <v>6</v>
      </c>
    </row>
    <row r="32" spans="3:11" ht="24.95" customHeight="1" thickBot="1">
      <c r="C32" s="9">
        <v>2</v>
      </c>
      <c r="D32" s="10" t="s">
        <v>18</v>
      </c>
      <c r="E32" s="22"/>
      <c r="F32" s="10"/>
      <c r="G32" s="41"/>
      <c r="H32" s="10"/>
      <c r="I32" s="41"/>
    </row>
    <row r="33" spans="3:9" ht="24.95" customHeight="1" thickBot="1">
      <c r="C33" s="9">
        <v>3</v>
      </c>
      <c r="D33" s="10" t="s">
        <v>19</v>
      </c>
      <c r="E33" s="22"/>
      <c r="F33" s="10"/>
      <c r="G33" s="10"/>
      <c r="H33" s="10"/>
      <c r="I33" s="13"/>
    </row>
    <row r="34" spans="3:9" ht="24.95" customHeight="1" thickBot="1">
      <c r="C34" s="6"/>
      <c r="D34" s="7"/>
      <c r="E34" s="7"/>
      <c r="F34" s="7"/>
      <c r="G34" s="7"/>
      <c r="H34" s="7"/>
      <c r="I34" s="8"/>
    </row>
    <row r="37" spans="3:9" ht="24.95" customHeight="1">
      <c r="C37" s="1" t="s">
        <v>60</v>
      </c>
    </row>
    <row r="39" spans="3:9" ht="24.95" customHeight="1">
      <c r="C39" s="1" t="s">
        <v>93</v>
      </c>
    </row>
  </sheetData>
  <mergeCells count="5">
    <mergeCell ref="C4:I4"/>
    <mergeCell ref="C10:D10"/>
    <mergeCell ref="G30:G32"/>
    <mergeCell ref="I30:I32"/>
    <mergeCell ref="C6:D6"/>
  </mergeCells>
  <printOptions horizontalCentered="1"/>
  <pageMargins left="0.118110236220472" right="0.31496062992126" top="0.15748031496063" bottom="0.15748031496063" header="0.31496062992126" footer="0.31496062992126"/>
  <pageSetup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K47"/>
  <sheetViews>
    <sheetView showGridLines="0" zoomScaleNormal="100" workbookViewId="0">
      <selection activeCell="D47" sqref="D47"/>
    </sheetView>
  </sheetViews>
  <sheetFormatPr defaultColWidth="9.140625" defaultRowHeight="24.95" customHeight="1"/>
  <cols>
    <col min="1" max="3" width="9.140625" style="1"/>
    <col min="4" max="4" width="31" style="1" customWidth="1"/>
    <col min="5" max="7" width="18.7109375" style="1" customWidth="1"/>
    <col min="8" max="8" width="16.28515625" style="1" customWidth="1"/>
    <col min="9" max="9" width="17" style="1" customWidth="1"/>
    <col min="10" max="10" width="9.140625" style="1"/>
    <col min="11" max="11" width="30.42578125" style="1" bestFit="1" customWidth="1"/>
    <col min="12" max="16384" width="9.140625" style="1"/>
  </cols>
  <sheetData>
    <row r="2" spans="3:11" ht="24.95" customHeight="1">
      <c r="D2" s="1" t="s">
        <v>0</v>
      </c>
    </row>
    <row r="3" spans="3:11" ht="24.95" customHeight="1" thickBot="1"/>
    <row r="4" spans="3:11" ht="24.95" customHeight="1" thickBot="1">
      <c r="C4" s="45" t="s">
        <v>37</v>
      </c>
      <c r="D4" s="46"/>
      <c r="E4" s="46"/>
      <c r="F4" s="46"/>
      <c r="G4" s="46"/>
      <c r="H4" s="46"/>
      <c r="I4" s="47"/>
    </row>
    <row r="5" spans="3:11" ht="24.95" customHeight="1">
      <c r="C5" s="3"/>
      <c r="D5" s="10"/>
      <c r="F5" s="10"/>
      <c r="G5" s="10"/>
      <c r="H5" s="10"/>
      <c r="I5" s="13"/>
    </row>
    <row r="6" spans="3:11" ht="24.95" customHeight="1">
      <c r="C6" s="3" t="s">
        <v>74</v>
      </c>
      <c r="D6" s="10"/>
      <c r="E6" s="32"/>
      <c r="F6" s="10" t="s">
        <v>81</v>
      </c>
      <c r="G6" s="10"/>
      <c r="H6" s="32"/>
      <c r="I6" s="33"/>
    </row>
    <row r="7" spans="3:11" ht="24.95" customHeight="1">
      <c r="C7" s="3"/>
      <c r="D7" s="10"/>
      <c r="F7" s="10"/>
      <c r="G7" s="10"/>
      <c r="H7" s="10"/>
      <c r="I7" s="13"/>
    </row>
    <row r="8" spans="3:11" ht="24.95" customHeight="1">
      <c r="C8" s="37" t="s">
        <v>75</v>
      </c>
      <c r="D8" s="38"/>
      <c r="E8" s="32"/>
      <c r="F8" s="10" t="s">
        <v>71</v>
      </c>
      <c r="G8" s="10"/>
      <c r="H8" s="32"/>
      <c r="I8" s="33"/>
    </row>
    <row r="9" spans="3:11" ht="15" customHeight="1">
      <c r="C9" s="3"/>
      <c r="D9" s="10"/>
      <c r="F9" s="10"/>
      <c r="G9" s="10"/>
      <c r="H9" s="10"/>
      <c r="I9" s="13"/>
    </row>
    <row r="10" spans="3:11" ht="24.95" customHeight="1">
      <c r="C10" s="3" t="s">
        <v>76</v>
      </c>
      <c r="D10" s="10"/>
      <c r="E10" s="32"/>
      <c r="F10" s="10" t="s">
        <v>72</v>
      </c>
      <c r="G10" s="10"/>
      <c r="H10" s="32"/>
      <c r="I10" s="33"/>
    </row>
    <row r="11" spans="3:11" ht="15" customHeight="1">
      <c r="C11" s="3"/>
      <c r="D11" s="10"/>
      <c r="F11" s="10"/>
      <c r="G11" s="10"/>
      <c r="H11" s="10"/>
      <c r="I11" s="13"/>
    </row>
    <row r="12" spans="3:11" ht="24.95" customHeight="1">
      <c r="C12" s="3" t="s">
        <v>77</v>
      </c>
      <c r="D12" s="10"/>
      <c r="E12" s="32"/>
      <c r="F12" s="10" t="s">
        <v>73</v>
      </c>
      <c r="G12" s="10"/>
      <c r="H12" s="32"/>
      <c r="I12" s="33"/>
    </row>
    <row r="13" spans="3:11" ht="15" customHeight="1" thickBot="1">
      <c r="C13" s="6"/>
      <c r="D13" s="7"/>
      <c r="E13" s="7"/>
      <c r="F13" s="7"/>
      <c r="G13" s="7"/>
      <c r="H13" s="7"/>
      <c r="I13" s="8"/>
    </row>
    <row r="14" spans="3:11" ht="37.5">
      <c r="C14" s="19" t="s">
        <v>7</v>
      </c>
      <c r="D14" s="20" t="s">
        <v>8</v>
      </c>
      <c r="E14" s="20" t="s">
        <v>65</v>
      </c>
      <c r="F14" s="20" t="s">
        <v>38</v>
      </c>
      <c r="G14" s="20" t="s">
        <v>39</v>
      </c>
      <c r="H14" s="20" t="s">
        <v>40</v>
      </c>
      <c r="I14" s="21" t="s">
        <v>25</v>
      </c>
      <c r="K14" s="4" t="s">
        <v>26</v>
      </c>
    </row>
    <row r="15" spans="3:11" ht="24.95" customHeight="1">
      <c r="C15" s="14"/>
      <c r="D15" s="5"/>
      <c r="E15" s="5"/>
      <c r="F15" s="5"/>
      <c r="G15" s="5"/>
      <c r="H15" s="5"/>
      <c r="I15" s="15"/>
      <c r="K15" s="5" t="s">
        <v>1</v>
      </c>
    </row>
    <row r="16" spans="3:11" ht="24.95" customHeight="1">
      <c r="C16" s="14"/>
      <c r="D16" s="5"/>
      <c r="E16" s="5"/>
      <c r="F16" s="5"/>
      <c r="G16" s="5"/>
      <c r="H16" s="5"/>
      <c r="I16" s="15"/>
      <c r="K16" s="5" t="s">
        <v>2</v>
      </c>
    </row>
    <row r="17" spans="3:11" ht="24.95" customHeight="1">
      <c r="C17" s="14"/>
      <c r="D17" s="5"/>
      <c r="E17" s="5"/>
      <c r="F17" s="5"/>
      <c r="G17" s="5"/>
      <c r="H17" s="5"/>
      <c r="I17" s="15"/>
      <c r="K17" s="5" t="s">
        <v>3</v>
      </c>
    </row>
    <row r="18" spans="3:11" ht="24.95" customHeight="1">
      <c r="C18" s="14"/>
      <c r="D18" s="5"/>
      <c r="E18" s="5"/>
      <c r="F18" s="5"/>
      <c r="G18" s="5"/>
      <c r="H18" s="5"/>
      <c r="I18" s="15"/>
      <c r="K18" s="5" t="s">
        <v>4</v>
      </c>
    </row>
    <row r="19" spans="3:11" ht="24.95" customHeight="1">
      <c r="C19" s="14"/>
      <c r="D19" s="5"/>
      <c r="E19" s="5"/>
      <c r="F19" s="5"/>
      <c r="G19" s="5"/>
      <c r="H19" s="5"/>
      <c r="I19" s="15"/>
      <c r="K19" s="5" t="s">
        <v>5</v>
      </c>
    </row>
    <row r="20" spans="3:11" ht="24.95" customHeight="1">
      <c r="C20" s="14"/>
      <c r="D20" s="5"/>
      <c r="E20" s="5"/>
      <c r="F20" s="5"/>
      <c r="G20" s="5"/>
      <c r="H20" s="5"/>
      <c r="I20" s="15"/>
      <c r="K20" s="5" t="s">
        <v>6</v>
      </c>
    </row>
    <row r="21" spans="3:11" ht="24.95" customHeight="1">
      <c r="C21" s="14"/>
      <c r="D21" s="5"/>
      <c r="E21" s="5"/>
      <c r="F21" s="5"/>
      <c r="G21" s="5"/>
      <c r="H21" s="5"/>
      <c r="I21" s="15"/>
    </row>
    <row r="22" spans="3:11" ht="24.95" customHeight="1" thickBot="1">
      <c r="C22" s="16"/>
      <c r="D22" s="17"/>
      <c r="E22" s="17"/>
      <c r="F22" s="17"/>
      <c r="G22" s="17"/>
      <c r="H22" s="17"/>
      <c r="I22" s="18"/>
    </row>
    <row r="23" spans="3:11" ht="15" customHeight="1">
      <c r="C23" s="3"/>
      <c r="D23" s="10"/>
      <c r="E23" s="10"/>
      <c r="F23" s="10"/>
      <c r="G23" s="10"/>
      <c r="H23" s="10"/>
      <c r="I23" s="13"/>
    </row>
    <row r="24" spans="3:11" ht="24.95" customHeight="1">
      <c r="C24" s="3" t="s">
        <v>42</v>
      </c>
      <c r="D24" s="10"/>
      <c r="E24" s="10"/>
      <c r="F24" s="10"/>
      <c r="G24" s="10"/>
      <c r="H24" s="27" t="s">
        <v>45</v>
      </c>
      <c r="I24" s="13"/>
    </row>
    <row r="25" spans="3:11" ht="15" customHeight="1">
      <c r="C25" s="3"/>
      <c r="D25" s="10"/>
      <c r="E25" s="10"/>
      <c r="F25" s="10"/>
      <c r="G25" s="10"/>
      <c r="H25" s="28"/>
      <c r="I25" s="13"/>
    </row>
    <row r="26" spans="3:11" ht="24.95" customHeight="1">
      <c r="C26" s="3" t="s">
        <v>43</v>
      </c>
      <c r="D26" s="10"/>
      <c r="E26" s="10"/>
      <c r="F26" s="10"/>
      <c r="G26" s="10"/>
      <c r="H26" s="27" t="s">
        <v>44</v>
      </c>
      <c r="I26" s="13"/>
    </row>
    <row r="27" spans="3:11" ht="15" customHeight="1">
      <c r="C27" s="3"/>
      <c r="D27" s="10"/>
      <c r="E27" s="10"/>
      <c r="F27" s="10"/>
      <c r="G27" s="10"/>
      <c r="H27" s="28"/>
      <c r="I27" s="13"/>
    </row>
    <row r="28" spans="3:11" ht="18.75">
      <c r="C28" s="3" t="s">
        <v>41</v>
      </c>
      <c r="D28" s="10"/>
      <c r="E28" s="10"/>
      <c r="F28" s="10"/>
      <c r="G28" s="10"/>
      <c r="H28" s="25" t="s">
        <v>46</v>
      </c>
      <c r="I28" s="13"/>
    </row>
    <row r="29" spans="3:11" ht="15" customHeight="1">
      <c r="C29" s="3"/>
      <c r="D29" s="10"/>
      <c r="E29" s="10"/>
      <c r="F29" s="10"/>
      <c r="G29" s="10"/>
      <c r="H29" s="28"/>
      <c r="I29" s="13"/>
    </row>
    <row r="30" spans="3:11" ht="24.95" customHeight="1">
      <c r="C30" s="3" t="s">
        <v>48</v>
      </c>
      <c r="D30" s="10"/>
      <c r="E30" s="10"/>
      <c r="F30" s="10"/>
      <c r="G30" s="10"/>
      <c r="H30" s="26" t="s">
        <v>47</v>
      </c>
      <c r="I30" s="13"/>
    </row>
    <row r="31" spans="3:11" ht="15" customHeight="1">
      <c r="C31" s="3"/>
      <c r="D31" s="10"/>
      <c r="E31" s="10"/>
      <c r="F31" s="10"/>
      <c r="G31" s="10"/>
      <c r="H31" s="10"/>
      <c r="I31" s="13"/>
    </row>
    <row r="32" spans="3:11" ht="24.95" customHeight="1">
      <c r="C32" s="3" t="s">
        <v>79</v>
      </c>
      <c r="D32" s="10"/>
      <c r="E32" s="10"/>
      <c r="F32" s="10"/>
      <c r="G32" s="10"/>
      <c r="H32" s="10"/>
      <c r="I32" s="13"/>
    </row>
    <row r="33" spans="3:9" ht="15" customHeight="1">
      <c r="C33" s="3"/>
      <c r="D33" s="10"/>
      <c r="E33" s="10"/>
      <c r="F33" s="10"/>
      <c r="G33" s="10"/>
      <c r="H33" s="10"/>
      <c r="I33" s="13"/>
    </row>
    <row r="34" spans="3:9" ht="24.95" customHeight="1">
      <c r="C34" s="23" t="s">
        <v>50</v>
      </c>
      <c r="D34" s="10"/>
      <c r="E34" s="10"/>
      <c r="F34" s="10"/>
      <c r="G34" s="10"/>
      <c r="H34" s="10"/>
      <c r="I34" s="13"/>
    </row>
    <row r="35" spans="3:9" ht="24.95" customHeight="1">
      <c r="C35" s="9">
        <v>1</v>
      </c>
      <c r="D35" s="10" t="s">
        <v>51</v>
      </c>
      <c r="E35" s="10"/>
      <c r="F35" s="10"/>
      <c r="G35" s="10"/>
      <c r="H35" s="10"/>
      <c r="I35" s="13"/>
    </row>
    <row r="36" spans="3:9" ht="24.95" customHeight="1">
      <c r="C36" s="9">
        <v>2</v>
      </c>
      <c r="D36" s="10" t="s">
        <v>52</v>
      </c>
      <c r="E36" s="10"/>
      <c r="F36" s="10"/>
      <c r="G36" s="10"/>
      <c r="H36" s="10"/>
      <c r="I36" s="13"/>
    </row>
    <row r="37" spans="3:9" ht="24.95" customHeight="1" thickBot="1">
      <c r="C37" s="9">
        <v>3</v>
      </c>
      <c r="D37" s="10" t="s">
        <v>53</v>
      </c>
      <c r="E37" s="10"/>
      <c r="F37" s="10"/>
      <c r="G37" s="10"/>
      <c r="H37" s="10"/>
      <c r="I37" s="13"/>
    </row>
    <row r="38" spans="3:9" ht="24.95" customHeight="1">
      <c r="C38" s="9">
        <v>4</v>
      </c>
      <c r="D38" s="10" t="s">
        <v>58</v>
      </c>
      <c r="E38" s="10"/>
      <c r="F38" s="10"/>
      <c r="G38" s="42" t="s">
        <v>20</v>
      </c>
      <c r="H38" s="10"/>
      <c r="I38" s="42" t="s">
        <v>80</v>
      </c>
    </row>
    <row r="39" spans="3:9" ht="24.95" customHeight="1">
      <c r="C39" s="9">
        <v>5</v>
      </c>
      <c r="D39" s="10" t="s">
        <v>54</v>
      </c>
      <c r="E39" s="10"/>
      <c r="F39" s="10"/>
      <c r="G39" s="43"/>
      <c r="H39" s="10"/>
      <c r="I39" s="43"/>
    </row>
    <row r="40" spans="3:9" ht="24.95" customHeight="1" thickBot="1">
      <c r="C40" s="6"/>
      <c r="D40" s="7"/>
      <c r="E40" s="7"/>
      <c r="F40" s="7"/>
      <c r="G40" s="44"/>
      <c r="H40" s="7"/>
      <c r="I40" s="44"/>
    </row>
    <row r="42" spans="3:9" ht="24.95" customHeight="1">
      <c r="D42" s="1" t="s">
        <v>59</v>
      </c>
    </row>
    <row r="43" spans="3:9" ht="24.95" customHeight="1">
      <c r="D43" s="29" t="s">
        <v>67</v>
      </c>
    </row>
    <row r="44" spans="3:9" ht="12" customHeight="1"/>
    <row r="45" spans="3:9" ht="15" customHeight="1">
      <c r="D45" s="31" t="s">
        <v>68</v>
      </c>
    </row>
    <row r="46" spans="3:9" ht="15" customHeight="1">
      <c r="D46" s="31"/>
    </row>
    <row r="47" spans="3:9" ht="15" customHeight="1">
      <c r="D47" s="31" t="s">
        <v>78</v>
      </c>
    </row>
  </sheetData>
  <mergeCells count="4">
    <mergeCell ref="G38:G40"/>
    <mergeCell ref="I38:I40"/>
    <mergeCell ref="C4:I4"/>
    <mergeCell ref="C8:D8"/>
  </mergeCells>
  <printOptions horizontalCentered="1"/>
  <pageMargins left="0.118110236220472" right="0.31496062992126" top="0.15748031496063" bottom="0.15748031496063" header="0.31496062992126" footer="0.31496062992126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Materials indent form</vt:lpstr>
      <vt:lpstr>Material Issued Note</vt:lpstr>
      <vt:lpstr>Purchase Order</vt:lpstr>
      <vt:lpstr>Material Recieved Note</vt:lpstr>
      <vt:lpstr>Sales Estimates</vt:lpstr>
      <vt:lpstr>'Material Issued Note'!Print_Area</vt:lpstr>
      <vt:lpstr>'Material Recieved Note'!Print_Area</vt:lpstr>
      <vt:lpstr>'Materials indent form'!Print_Area</vt:lpstr>
      <vt:lpstr>'Purchase Order'!Print_Area</vt:lpstr>
      <vt:lpstr>'Sales Estimates'!Print_Area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Naren Reddy</cp:lastModifiedBy>
  <cp:lastPrinted>2022-07-21T15:29:29Z</cp:lastPrinted>
  <dcterms:created xsi:type="dcterms:W3CDTF">2022-07-21T15:10:15Z</dcterms:created>
  <dcterms:modified xsi:type="dcterms:W3CDTF">2022-08-02T12:11:21Z</dcterms:modified>
</cp:coreProperties>
</file>