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IT's\Individual Screens\"/>
    </mc:Choice>
  </mc:AlternateContent>
  <xr:revisionPtr revIDLastSave="0" documentId="13_ncr:1_{0F7912CF-14F6-4B25-B8F4-F9747C333CCC}" xr6:coauthVersionLast="47" xr6:coauthVersionMax="47" xr10:uidLastSave="{00000000-0000-0000-0000-000000000000}"/>
  <bookViews>
    <workbookView xWindow="-120" yWindow="-120" windowWidth="29040" windowHeight="15840" xr2:uid="{5812F874-16B1-4429-9EE6-11A5D26FA024}"/>
  </bookViews>
  <sheets>
    <sheet name="Scn 5.2- Firm" sheetId="1" r:id="rId1"/>
  </sheets>
  <definedNames>
    <definedName name="_xlnm.Print_Area" localSheetId="0">'Scn 5.2- Firm'!$B$10:$H$56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0" i="1" l="1"/>
  <c r="B51" i="1" s="1"/>
  <c r="B52" i="1" s="1"/>
  <c r="B53" i="1" s="1"/>
  <c r="B54" i="1" s="1"/>
  <c r="B55" i="1" s="1"/>
  <c r="B56" i="1" s="1"/>
  <c r="H45" i="1"/>
  <c r="B42" i="1"/>
  <c r="B43" i="1" s="1"/>
  <c r="B44" i="1" s="1"/>
</calcChain>
</file>

<file path=xl/sharedStrings.xml><?xml version="1.0" encoding="utf-8"?>
<sst xmlns="http://schemas.openxmlformats.org/spreadsheetml/2006/main" count="46" uniqueCount="45">
  <si>
    <r>
      <t>Ø</t>
    </r>
    <r>
      <rPr>
        <b/>
        <u/>
        <sz val="13"/>
        <color theme="1"/>
        <rFont val="Amasis MT Pro"/>
        <family val="1"/>
      </rPr>
      <t xml:space="preserve">  Partnership firm / LLP Registration </t>
    </r>
  </si>
  <si>
    <t xml:space="preserve">Name of the firm </t>
  </si>
  <si>
    <t xml:space="preserve">Address </t>
  </si>
  <si>
    <t xml:space="preserve">H No </t>
  </si>
  <si>
    <t xml:space="preserve">( As per the Firm registred deed) </t>
  </si>
  <si>
    <t>Land marks</t>
  </si>
  <si>
    <t xml:space="preserve">Date of Incorporation </t>
  </si>
  <si>
    <t>Dist</t>
  </si>
  <si>
    <t xml:space="preserve">State </t>
  </si>
  <si>
    <t>Number of Partners</t>
  </si>
  <si>
    <t xml:space="preserve">(2,3,4 In drop down box) </t>
  </si>
  <si>
    <t>Pin :-</t>
  </si>
  <si>
    <t xml:space="preserve">( Separate screen to be open for the entering details) </t>
  </si>
  <si>
    <t xml:space="preserve">Business Address- As per the GST ( Auto Update) </t>
  </si>
  <si>
    <t xml:space="preserve">Address as per GST will be imported </t>
  </si>
  <si>
    <t xml:space="preserve">Registeration No </t>
  </si>
  <si>
    <t>Registartion No as per ROF</t>
  </si>
  <si>
    <t xml:space="preserve">Nature of Business </t>
  </si>
  <si>
    <t xml:space="preserve">Contact No </t>
  </si>
  <si>
    <t>PAN Number</t>
  </si>
  <si>
    <t xml:space="preserve">Mobile No ( 91) </t>
  </si>
  <si>
    <t>GST Registration Number</t>
  </si>
  <si>
    <t>E Maild Id</t>
  </si>
  <si>
    <t xml:space="preserve">TAN No </t>
  </si>
  <si>
    <t xml:space="preserve">Method of Accounting </t>
  </si>
  <si>
    <t xml:space="preserve">PF Registration No </t>
  </si>
  <si>
    <t xml:space="preserve">Currency </t>
  </si>
  <si>
    <t>Details of the partners</t>
  </si>
  <si>
    <t xml:space="preserve">S No </t>
  </si>
  <si>
    <t>Name of the Partner</t>
  </si>
  <si>
    <t xml:space="preserve">Father Name </t>
  </si>
  <si>
    <t>Address of the Partner</t>
  </si>
  <si>
    <t xml:space="preserve">PAN No </t>
  </si>
  <si>
    <t>Aadhar Number</t>
  </si>
  <si>
    <t xml:space="preserve">% of Share in Firm </t>
  </si>
  <si>
    <t xml:space="preserve">( It should be always equals to 100) </t>
  </si>
  <si>
    <t xml:space="preserve">Validaitons :- </t>
  </si>
  <si>
    <t xml:space="preserve">PAN No to be validation </t>
  </si>
  <si>
    <t xml:space="preserve">GST No Validation </t>
  </si>
  <si>
    <t xml:space="preserve">TAN  No Validation </t>
  </si>
  <si>
    <t xml:space="preserve">Address as per GST </t>
  </si>
  <si>
    <t xml:space="preserve">Aadhar Card No's Validation </t>
  </si>
  <si>
    <t xml:space="preserve">E mail id Validation </t>
  </si>
  <si>
    <t xml:space="preserve">Mobile No Validation </t>
  </si>
  <si>
    <t xml:space="preserve">100 % Capital Validation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</si>
</sst>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0"/>
      <color theme="1"/>
      <name val="Amasis MT Pro"/>
      <family val="1"/>
    </font>
    <font>
      <b/>
      <u/>
      <sz val="13"/>
      <color theme="1"/>
      <name val="Wingdings"/>
      <charset val="2"/>
    </font>
    <font>
      <b/>
      <u/>
      <sz val="13"/>
      <color theme="1"/>
      <name val="Amasis MT Pro"/>
      <family val="1"/>
    </font>
    <font>
      <b/>
      <sz val="12"/>
      <color theme="1"/>
      <name val="Amasis MT Pro"/>
      <family val="1"/>
    </font>
    <font>
      <sz val="12"/>
      <color theme="1"/>
      <name val="Amasis MT Pro"/>
      <family val="1"/>
    </font>
    <font>
      <b/>
      <sz val="12"/>
      <color rgb="FFFF0000"/>
      <name val="Amasis MT Pro"/>
      <family val="1"/>
    </font>
    <font>
      <sz val="11"/>
      <color theme="1"/>
      <name val="Amasis MT Pro"/>
      <family val="1"/>
    </font>
    <font>
      <sz val="20"/>
      <color rgb="FFFF0000"/>
      <name val="Amasis MT Pro"/>
      <family val="1"/>
    </font>
    <font>
      <b/>
      <sz val="11"/>
      <color theme="1"/>
      <name val="Amasis MT Pro"/>
      <family val="1"/>
    </font>
    <font>
      <sz val="11"/>
      <color rgb="FFFF0000"/>
      <name val="Amasis MT Pro"/>
      <family val="1"/>
    </font>
    <font>
      <b/>
      <sz val="11"/>
      <color rgb="FFFF0000"/>
      <name val="Amasis MT Pro"/>
      <family val="1"/>
    </font>
    <font>
      <b/>
      <u/>
      <sz val="12"/>
      <color theme="1"/>
      <name val="Amasis MT Pro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indexed="64"/>
      </right>
      <top/>
      <bottom style="medium">
        <color theme="8" tint="-0.249977111117893"/>
      </bottom>
      <diagonal/>
    </border>
    <border>
      <left style="medium">
        <color indexed="64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indexed="64"/>
      </right>
      <top style="medium">
        <color theme="8" tint="-0.249977111117893"/>
      </top>
      <bottom/>
      <diagonal/>
    </border>
    <border>
      <left style="medium">
        <color indexed="64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8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 style="double">
        <color theme="8" tint="-0.249977111117893"/>
      </left>
      <right style="double">
        <color theme="8" tint="-0.249977111117893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indexed="64"/>
      </left>
      <right/>
      <top style="medium">
        <color theme="8" tint="-0.249977111117893"/>
      </top>
      <bottom style="medium">
        <color indexed="64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6" fillId="4" borderId="13" xfId="0" applyFont="1" applyFill="1" applyBorder="1" applyAlignment="1">
      <alignment vertical="center"/>
    </xf>
    <xf numFmtId="0" fontId="6" fillId="4" borderId="0" xfId="0" applyFont="1" applyFill="1" applyAlignment="1">
      <alignment vertical="center"/>
    </xf>
    <xf numFmtId="0" fontId="5" fillId="4" borderId="4" xfId="0" applyFont="1" applyFill="1" applyBorder="1" applyAlignment="1">
      <alignment vertical="center"/>
    </xf>
    <xf numFmtId="0" fontId="6" fillId="4" borderId="15" xfId="0" applyFont="1" applyFill="1" applyBorder="1" applyAlignment="1">
      <alignment vertical="center"/>
    </xf>
    <xf numFmtId="0" fontId="6" fillId="4" borderId="17" xfId="0" applyFont="1" applyFill="1" applyBorder="1" applyAlignment="1">
      <alignment vertical="center"/>
    </xf>
    <xf numFmtId="0" fontId="7" fillId="4" borderId="14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16" xfId="0" applyFont="1" applyFill="1" applyBorder="1" applyAlignment="1">
      <alignment horizontal="left" vertical="center" wrapText="1"/>
    </xf>
    <xf numFmtId="0" fontId="5" fillId="4" borderId="24" xfId="0" applyFont="1" applyFill="1" applyBorder="1" applyAlignment="1">
      <alignment vertical="center"/>
    </xf>
    <xf numFmtId="0" fontId="6" fillId="4" borderId="25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4" xfId="0" applyFill="1" applyBorder="1" applyAlignment="1">
      <alignment vertical="center"/>
    </xf>
    <xf numFmtId="0" fontId="5" fillId="4" borderId="26" xfId="0" applyFont="1" applyFill="1" applyBorder="1" applyAlignment="1">
      <alignment vertical="center"/>
    </xf>
    <xf numFmtId="0" fontId="5" fillId="4" borderId="27" xfId="0" applyFont="1" applyFill="1" applyBorder="1" applyAlignment="1">
      <alignment vertical="center"/>
    </xf>
    <xf numFmtId="0" fontId="6" fillId="4" borderId="28" xfId="0" applyFont="1" applyFill="1" applyBorder="1" applyAlignment="1">
      <alignment vertical="center"/>
    </xf>
    <xf numFmtId="0" fontId="0" fillId="4" borderId="29" xfId="0" applyFill="1" applyBorder="1" applyAlignment="1">
      <alignment vertical="center"/>
    </xf>
    <xf numFmtId="0" fontId="5" fillId="4" borderId="30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10" fillId="5" borderId="33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 wrapText="1"/>
    </xf>
    <xf numFmtId="0" fontId="10" fillId="5" borderId="34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43" fontId="8" fillId="0" borderId="34" xfId="1" applyFont="1" applyBorder="1" applyAlignment="1">
      <alignment vertical="center"/>
    </xf>
    <xf numFmtId="43" fontId="11" fillId="0" borderId="34" xfId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9" xfId="0" applyBorder="1" applyAlignment="1">
      <alignment vertical="center"/>
    </xf>
    <xf numFmtId="0" fontId="12" fillId="0" borderId="31" xfId="0" applyFont="1" applyBorder="1" applyAlignment="1">
      <alignment horizontal="right" vertical="center"/>
    </xf>
    <xf numFmtId="43" fontId="8" fillId="0" borderId="34" xfId="1" applyFont="1" applyBorder="1" applyAlignment="1">
      <alignment horizontal="left" vertical="center"/>
    </xf>
    <xf numFmtId="0" fontId="8" fillId="0" borderId="37" xfId="0" applyFont="1" applyBorder="1" applyAlignment="1">
      <alignment horizontal="center" vertical="center"/>
    </xf>
    <xf numFmtId="43" fontId="8" fillId="0" borderId="38" xfId="1" applyFont="1" applyBorder="1" applyAlignment="1">
      <alignment vertical="center"/>
    </xf>
    <xf numFmtId="0" fontId="6" fillId="4" borderId="39" xfId="0" applyFont="1" applyFill="1" applyBorder="1" applyAlignment="1">
      <alignment vertical="center"/>
    </xf>
    <xf numFmtId="0" fontId="6" fillId="4" borderId="40" xfId="0" applyFont="1" applyFill="1" applyBorder="1" applyAlignment="1">
      <alignment vertical="center"/>
    </xf>
    <xf numFmtId="0" fontId="5" fillId="4" borderId="21" xfId="0" applyFont="1" applyFill="1" applyBorder="1" applyAlignment="1">
      <alignment horizontal="left" vertical="center"/>
    </xf>
    <xf numFmtId="0" fontId="5" fillId="4" borderId="41" xfId="0" applyFont="1" applyFill="1" applyBorder="1" applyAlignment="1">
      <alignment horizontal="left" vertical="center" wrapText="1"/>
    </xf>
    <xf numFmtId="0" fontId="5" fillId="4" borderId="23" xfId="0" applyFont="1" applyFill="1" applyBorder="1" applyAlignment="1">
      <alignment horizontal="left" vertical="center"/>
    </xf>
    <xf numFmtId="0" fontId="9" fillId="5" borderId="19" xfId="0" applyFont="1" applyFill="1" applyBorder="1" applyAlignment="1">
      <alignment horizontal="left" vertical="center"/>
    </xf>
    <xf numFmtId="0" fontId="9" fillId="5" borderId="32" xfId="0" applyFont="1" applyFill="1" applyBorder="1" applyAlignment="1">
      <alignment horizontal="left" vertical="center"/>
    </xf>
    <xf numFmtId="0" fontId="8" fillId="0" borderId="3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3" fillId="6" borderId="35" xfId="0" applyFont="1" applyFill="1" applyBorder="1" applyAlignment="1">
      <alignment horizontal="center" vertical="center"/>
    </xf>
    <xf numFmtId="0" fontId="13" fillId="6" borderId="3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5" fillId="4" borderId="4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22" xfId="0" applyFont="1" applyFill="1" applyBorder="1" applyAlignment="1">
      <alignment horizontal="left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masis MT Pro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theme="8" tint="-0.249977111117893"/>
        </left>
        <right style="medium">
          <color theme="8" tint="-0.249977111117893"/>
        </right>
        <top/>
        <bottom/>
      </border>
    </dxf>
    <dxf>
      <border>
        <top style="double">
          <color theme="8" tint="-0.249977111117893"/>
        </top>
      </border>
    </dxf>
    <dxf>
      <border diagonalUp="0" diagonalDown="0">
        <left style="double">
          <color theme="8" tint="-0.249977111117893"/>
        </left>
        <right style="double">
          <color theme="8" tint="-0.249977111117893"/>
        </right>
        <top style="double">
          <color theme="8" tint="-0.249977111117893"/>
        </top>
        <bottom style="double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masis MT Pro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8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2600218</xdr:colOff>
      <xdr:row>9</xdr:row>
      <xdr:rowOff>85726</xdr:rowOff>
    </xdr:from>
    <xdr:to>
      <xdr:col>7</xdr:col>
      <xdr:colOff>1418912</xdr:colOff>
      <xdr:row>13</xdr:row>
      <xdr:rowOff>52854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A77501-BDB1-408E-9388-A43B442B0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colorTemperature colorTemp="5300"/>
                  </a14:imgEffect>
                  <a14:imgEffect>
                    <a14:saturation sat="3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268" y="1724026"/>
          <a:ext cx="1523794" cy="729128"/>
        </a:xfrm>
        <a:prstGeom prst="rect">
          <a:avLst/>
        </a:prstGeom>
        <a:noFill/>
        <a:ln>
          <a:solidFill>
            <a:schemeClr val="accent1">
              <a:lumMod val="60000"/>
              <a:lumOff val="40000"/>
            </a:schemeClr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82AF8-55A5-4884-BC92-B6BEED06C0C0}" name="Table145" displayName="Table145" ref="G20:G21" totalsRowShown="0" headerRowDxfId="5" dataDxfId="3" headerRowBorderDxfId="4" tableBorderDxfId="2" totalsRowBorderDxfId="1">
  <autoFilter ref="G20:G21" xr:uid="{81AA3213-9E76-4BAE-965E-95F6A3B890FC}"/>
  <tableColumns count="1">
    <tableColumn id="1" xr3:uid="{D1C5E415-4656-4D2E-8A1B-A144CD7D7461}" name="Pin :-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48EF-F018-4ECA-9890-D8222A37B9BD}">
  <sheetPr>
    <pageSetUpPr fitToPage="1"/>
  </sheetPr>
  <dimension ref="B9:H56"/>
  <sheetViews>
    <sheetView showGridLines="0" tabSelected="1" topLeftCell="A13" zoomScaleNormal="100" workbookViewId="0">
      <selection activeCell="G32" sqref="G32"/>
    </sheetView>
  </sheetViews>
  <sheetFormatPr defaultRowHeight="15" x14ac:dyDescent="0.25"/>
  <cols>
    <col min="1" max="2" width="9.140625" style="1"/>
    <col min="3" max="3" width="29.7109375" style="1" customWidth="1"/>
    <col min="4" max="4" width="43.5703125" style="1" customWidth="1"/>
    <col min="5" max="5" width="23.5703125" style="1" customWidth="1"/>
    <col min="6" max="6" width="31.42578125" style="1" customWidth="1"/>
    <col min="7" max="7" width="40.5703125" style="1" customWidth="1"/>
    <col min="8" max="8" width="23.5703125" style="1" customWidth="1"/>
    <col min="9" max="16384" width="9.140625" style="1"/>
  </cols>
  <sheetData>
    <row r="9" spans="2:8" ht="15.75" thickBot="1" x14ac:dyDescent="0.3"/>
    <row r="10" spans="2:8" x14ac:dyDescent="0.25">
      <c r="B10" s="2"/>
      <c r="C10" s="54"/>
      <c r="D10" s="55"/>
      <c r="E10" s="55"/>
      <c r="F10" s="55"/>
      <c r="G10" s="55"/>
      <c r="H10" s="56"/>
    </row>
    <row r="11" spans="2:8" x14ac:dyDescent="0.25">
      <c r="B11" s="3"/>
      <c r="C11" s="57"/>
      <c r="D11" s="58"/>
      <c r="E11" s="58"/>
      <c r="F11" s="58"/>
      <c r="G11" s="58"/>
      <c r="H11" s="59"/>
    </row>
    <row r="12" spans="2:8" x14ac:dyDescent="0.25">
      <c r="B12" s="3"/>
      <c r="C12" s="57"/>
      <c r="D12" s="58"/>
      <c r="E12" s="58"/>
      <c r="F12" s="58"/>
      <c r="G12" s="58"/>
      <c r="H12" s="59"/>
    </row>
    <row r="13" spans="2:8" x14ac:dyDescent="0.25">
      <c r="B13" s="3"/>
      <c r="C13" s="57"/>
      <c r="D13" s="58"/>
      <c r="E13" s="58"/>
      <c r="F13" s="58"/>
      <c r="G13" s="58"/>
      <c r="H13" s="59"/>
    </row>
    <row r="14" spans="2:8" ht="15.75" thickBot="1" x14ac:dyDescent="0.3">
      <c r="B14" s="3"/>
      <c r="C14" s="60"/>
      <c r="D14" s="61"/>
      <c r="E14" s="61"/>
      <c r="F14" s="61"/>
      <c r="G14" s="61"/>
      <c r="H14" s="62"/>
    </row>
    <row r="15" spans="2:8" ht="30" customHeight="1" thickBot="1" x14ac:dyDescent="0.3">
      <c r="B15" s="3"/>
      <c r="C15" s="63" t="s">
        <v>0</v>
      </c>
      <c r="D15" s="64"/>
      <c r="E15" s="64"/>
      <c r="F15" s="64"/>
      <c r="G15" s="64"/>
      <c r="H15" s="65"/>
    </row>
    <row r="16" spans="2:8" ht="24.95" customHeight="1" thickBot="1" x14ac:dyDescent="0.3">
      <c r="B16" s="3"/>
      <c r="C16" s="4" t="s">
        <v>1</v>
      </c>
      <c r="D16" s="5"/>
      <c r="E16" s="6"/>
      <c r="F16" s="45" t="s">
        <v>2</v>
      </c>
      <c r="G16" s="43" t="s">
        <v>3</v>
      </c>
      <c r="H16" s="66"/>
    </row>
    <row r="17" spans="2:8" ht="24.95" customHeight="1" thickBot="1" x14ac:dyDescent="0.3">
      <c r="B17" s="3"/>
      <c r="C17" s="7"/>
      <c r="D17" s="8"/>
      <c r="E17" s="6"/>
      <c r="F17" s="68" t="s">
        <v>4</v>
      </c>
      <c r="G17" s="43" t="s">
        <v>5</v>
      </c>
      <c r="H17" s="66"/>
    </row>
    <row r="18" spans="2:8" ht="24.95" customHeight="1" thickBot="1" x14ac:dyDescent="0.3">
      <c r="B18" s="3"/>
      <c r="C18" s="4" t="s">
        <v>6</v>
      </c>
      <c r="D18" s="9"/>
      <c r="E18" s="6"/>
      <c r="F18" s="68"/>
      <c r="G18" s="43" t="s">
        <v>7</v>
      </c>
      <c r="H18" s="66"/>
    </row>
    <row r="19" spans="2:8" ht="24.95" customHeight="1" thickBot="1" x14ac:dyDescent="0.3">
      <c r="B19" s="3"/>
      <c r="C19" s="7"/>
      <c r="D19" s="6"/>
      <c r="E19" s="6"/>
      <c r="F19" s="46"/>
      <c r="G19" s="43" t="s">
        <v>8</v>
      </c>
      <c r="H19" s="66"/>
    </row>
    <row r="20" spans="2:8" ht="24.95" customHeight="1" thickBot="1" x14ac:dyDescent="0.3">
      <c r="B20" s="3"/>
      <c r="C20" s="4" t="s">
        <v>9</v>
      </c>
      <c r="D20" s="5" t="s">
        <v>10</v>
      </c>
      <c r="E20" s="6"/>
      <c r="F20" s="47"/>
      <c r="G20" s="44" t="s">
        <v>11</v>
      </c>
      <c r="H20" s="66"/>
    </row>
    <row r="21" spans="2:8" ht="32.25" thickBot="1" x14ac:dyDescent="0.3">
      <c r="B21" s="3"/>
      <c r="C21" s="7"/>
      <c r="D21" s="10" t="s">
        <v>12</v>
      </c>
      <c r="E21" s="6"/>
      <c r="H21" s="66"/>
    </row>
    <row r="22" spans="2:8" ht="24.95" customHeight="1" thickBot="1" x14ac:dyDescent="0.3">
      <c r="B22" s="3"/>
      <c r="C22" s="11"/>
      <c r="D22" s="9"/>
      <c r="E22" s="6"/>
      <c r="F22" s="12" t="s">
        <v>13</v>
      </c>
      <c r="G22" s="13"/>
      <c r="H22" s="66"/>
    </row>
    <row r="23" spans="2:8" ht="24.95" customHeight="1" thickBot="1" x14ac:dyDescent="0.3">
      <c r="B23" s="3"/>
      <c r="C23" s="11"/>
      <c r="D23" s="14"/>
      <c r="E23" s="6"/>
      <c r="F23" s="69" t="s">
        <v>2</v>
      </c>
      <c r="G23" s="71" t="s">
        <v>14</v>
      </c>
      <c r="H23" s="66"/>
    </row>
    <row r="24" spans="2:8" ht="24.95" customHeight="1" thickBot="1" x14ac:dyDescent="0.3">
      <c r="B24" s="3"/>
      <c r="C24" s="11" t="s">
        <v>15</v>
      </c>
      <c r="D24" s="10" t="s">
        <v>16</v>
      </c>
      <c r="E24" s="6"/>
      <c r="F24" s="70"/>
      <c r="G24" s="72"/>
      <c r="H24" s="66"/>
    </row>
    <row r="25" spans="2:8" ht="24.95" customHeight="1" thickBot="1" x14ac:dyDescent="0.3">
      <c r="B25" s="3"/>
      <c r="C25" s="11"/>
      <c r="D25" s="10"/>
      <c r="E25" s="6"/>
      <c r="H25" s="66"/>
    </row>
    <row r="26" spans="2:8" ht="24.95" customHeight="1" thickBot="1" x14ac:dyDescent="0.3">
      <c r="B26" s="3"/>
      <c r="C26" s="11" t="s">
        <v>17</v>
      </c>
      <c r="D26" s="10"/>
      <c r="E26" s="6"/>
      <c r="F26" s="15" t="s">
        <v>18</v>
      </c>
      <c r="G26" s="16"/>
      <c r="H26" s="66"/>
    </row>
    <row r="27" spans="2:8" ht="24.95" customHeight="1" thickBot="1" x14ac:dyDescent="0.3">
      <c r="B27" s="3"/>
      <c r="C27" s="11"/>
      <c r="D27" s="10"/>
      <c r="E27" s="6"/>
      <c r="F27" s="17"/>
      <c r="G27" s="17"/>
      <c r="H27" s="66"/>
    </row>
    <row r="28" spans="2:8" ht="24.95" customHeight="1" thickBot="1" x14ac:dyDescent="0.3">
      <c r="B28" s="3"/>
      <c r="C28" s="4" t="s">
        <v>19</v>
      </c>
      <c r="D28" s="5"/>
      <c r="E28" s="6"/>
      <c r="F28" s="15" t="s">
        <v>20</v>
      </c>
      <c r="G28" s="16"/>
      <c r="H28" s="66"/>
    </row>
    <row r="29" spans="2:8" ht="24.95" customHeight="1" thickBot="1" x14ac:dyDescent="0.3">
      <c r="B29" s="3"/>
      <c r="C29" s="18"/>
      <c r="D29" s="17"/>
      <c r="E29" s="6"/>
      <c r="F29" s="17"/>
      <c r="G29" s="17"/>
      <c r="H29" s="66"/>
    </row>
    <row r="30" spans="2:8" ht="24.95" customHeight="1" thickBot="1" x14ac:dyDescent="0.3">
      <c r="B30" s="3"/>
      <c r="C30" s="4" t="s">
        <v>21</v>
      </c>
      <c r="D30" s="5"/>
      <c r="E30" s="6"/>
      <c r="F30" s="15" t="s">
        <v>22</v>
      </c>
      <c r="G30" s="16"/>
      <c r="H30" s="66"/>
    </row>
    <row r="31" spans="2:8" ht="24.95" customHeight="1" thickBot="1" x14ac:dyDescent="0.3">
      <c r="B31" s="3"/>
      <c r="C31" s="18"/>
      <c r="D31" s="17"/>
      <c r="E31" s="6"/>
      <c r="F31" s="17"/>
      <c r="G31" s="17"/>
      <c r="H31" s="66"/>
    </row>
    <row r="32" spans="2:8" ht="24.95" customHeight="1" thickBot="1" x14ac:dyDescent="0.3">
      <c r="B32" s="3"/>
      <c r="C32" s="19" t="s">
        <v>23</v>
      </c>
      <c r="D32" s="5"/>
      <c r="E32" s="6"/>
      <c r="F32" s="15" t="s">
        <v>24</v>
      </c>
      <c r="G32" s="5"/>
      <c r="H32" s="66"/>
    </row>
    <row r="33" spans="2:8" ht="24.95" customHeight="1" thickBot="1" x14ac:dyDescent="0.3">
      <c r="B33" s="3"/>
      <c r="C33" s="18"/>
      <c r="D33" s="17"/>
      <c r="E33" s="17"/>
      <c r="F33" s="17"/>
      <c r="G33" s="17"/>
      <c r="H33" s="66"/>
    </row>
    <row r="34" spans="2:8" ht="24.95" customHeight="1" thickBot="1" x14ac:dyDescent="0.3">
      <c r="B34" s="3"/>
      <c r="C34" s="20" t="s">
        <v>25</v>
      </c>
      <c r="D34" s="21"/>
      <c r="E34" s="22"/>
      <c r="F34" s="23" t="s">
        <v>26</v>
      </c>
      <c r="G34" s="21"/>
      <c r="H34" s="67"/>
    </row>
    <row r="35" spans="2:8" x14ac:dyDescent="0.25">
      <c r="B35" s="3"/>
      <c r="H35" s="24"/>
    </row>
    <row r="36" spans="2:8" ht="15.75" thickBot="1" x14ac:dyDescent="0.3">
      <c r="B36" s="3"/>
      <c r="H36" s="24"/>
    </row>
    <row r="37" spans="2:8" ht="27" thickBot="1" x14ac:dyDescent="0.3">
      <c r="B37" s="25"/>
      <c r="C37" s="48" t="s">
        <v>27</v>
      </c>
      <c r="D37" s="49"/>
      <c r="E37" s="26"/>
      <c r="F37" s="26"/>
      <c r="G37" s="26"/>
      <c r="H37" s="27"/>
    </row>
    <row r="38" spans="2:8" x14ac:dyDescent="0.25">
      <c r="B38" s="25"/>
      <c r="C38" s="26"/>
      <c r="D38" s="26"/>
      <c r="E38" s="26"/>
      <c r="F38" s="26"/>
      <c r="G38" s="26"/>
      <c r="H38" s="27"/>
    </row>
    <row r="39" spans="2:8" x14ac:dyDescent="0.25">
      <c r="B39" s="25"/>
      <c r="C39" s="26"/>
      <c r="D39" s="26"/>
      <c r="E39" s="26"/>
      <c r="F39" s="26"/>
      <c r="G39" s="26"/>
      <c r="H39" s="27"/>
    </row>
    <row r="40" spans="2:8" ht="15.75" x14ac:dyDescent="0.25">
      <c r="B40" s="28" t="s">
        <v>28</v>
      </c>
      <c r="C40" s="29" t="s">
        <v>29</v>
      </c>
      <c r="D40" s="30" t="s">
        <v>30</v>
      </c>
      <c r="E40" s="31" t="s">
        <v>31</v>
      </c>
      <c r="F40" s="30" t="s">
        <v>32</v>
      </c>
      <c r="G40" s="30" t="s">
        <v>33</v>
      </c>
      <c r="H40" s="32" t="s">
        <v>34</v>
      </c>
    </row>
    <row r="41" spans="2:8" ht="21.95" customHeight="1" x14ac:dyDescent="0.25">
      <c r="B41" s="33">
        <v>1</v>
      </c>
      <c r="C41" s="34"/>
      <c r="D41" s="34"/>
      <c r="E41" s="34"/>
      <c r="F41" s="34"/>
      <c r="G41" s="34"/>
      <c r="H41" s="35">
        <v>20</v>
      </c>
    </row>
    <row r="42" spans="2:8" ht="21.95" customHeight="1" x14ac:dyDescent="0.25">
      <c r="B42" s="33">
        <f>B41+1</f>
        <v>2</v>
      </c>
      <c r="C42" s="34"/>
      <c r="D42" s="34"/>
      <c r="E42" s="34"/>
      <c r="F42" s="34"/>
      <c r="G42" s="34"/>
      <c r="H42" s="35">
        <v>30</v>
      </c>
    </row>
    <row r="43" spans="2:8" ht="21.95" customHeight="1" x14ac:dyDescent="0.25">
      <c r="B43" s="33">
        <f t="shared" ref="B43:B44" si="0">B42+1</f>
        <v>3</v>
      </c>
      <c r="C43" s="34"/>
      <c r="D43" s="34"/>
      <c r="E43" s="34"/>
      <c r="F43" s="34"/>
      <c r="G43" s="34"/>
      <c r="H43" s="35">
        <v>40</v>
      </c>
    </row>
    <row r="44" spans="2:8" ht="21.95" customHeight="1" x14ac:dyDescent="0.25">
      <c r="B44" s="33">
        <f t="shared" si="0"/>
        <v>4</v>
      </c>
      <c r="C44" s="34"/>
      <c r="D44" s="34"/>
      <c r="E44" s="34"/>
      <c r="F44" s="34"/>
      <c r="G44" s="34"/>
      <c r="H44" s="35">
        <v>10</v>
      </c>
    </row>
    <row r="45" spans="2:8" ht="24.95" customHeight="1" x14ac:dyDescent="0.25">
      <c r="B45" s="50"/>
      <c r="C45" s="51"/>
      <c r="D45" s="51"/>
      <c r="E45" s="51"/>
      <c r="F45" s="51"/>
      <c r="G45" s="51"/>
      <c r="H45" s="36">
        <f>SUM(H41:H44)</f>
        <v>100</v>
      </c>
    </row>
    <row r="46" spans="2:8" ht="24.95" customHeight="1" thickBot="1" x14ac:dyDescent="0.3">
      <c r="B46" s="37"/>
      <c r="C46" s="38"/>
      <c r="D46" s="38"/>
      <c r="E46" s="38"/>
      <c r="F46" s="38"/>
      <c r="G46" s="38"/>
      <c r="H46" s="39" t="s">
        <v>35</v>
      </c>
    </row>
    <row r="47" spans="2:8" ht="15.75" thickBot="1" x14ac:dyDescent="0.3"/>
    <row r="48" spans="2:8" ht="24.95" customHeight="1" x14ac:dyDescent="0.25">
      <c r="B48" s="52" t="s">
        <v>36</v>
      </c>
      <c r="C48" s="53"/>
    </row>
    <row r="49" spans="2:3" ht="24.95" customHeight="1" x14ac:dyDescent="0.25">
      <c r="B49" s="33">
        <v>1</v>
      </c>
      <c r="C49" s="40" t="s">
        <v>37</v>
      </c>
    </row>
    <row r="50" spans="2:3" ht="24.95" customHeight="1" x14ac:dyDescent="0.25">
      <c r="B50" s="33">
        <f>B49+1</f>
        <v>2</v>
      </c>
      <c r="C50" s="35" t="s">
        <v>38</v>
      </c>
    </row>
    <row r="51" spans="2:3" ht="24.95" customHeight="1" x14ac:dyDescent="0.25">
      <c r="B51" s="33">
        <f>B50+1</f>
        <v>3</v>
      </c>
      <c r="C51" s="35" t="s">
        <v>39</v>
      </c>
    </row>
    <row r="52" spans="2:3" ht="24.95" customHeight="1" x14ac:dyDescent="0.25">
      <c r="B52" s="33">
        <f t="shared" ref="B52:B56" si="1">B51+1</f>
        <v>4</v>
      </c>
      <c r="C52" s="35" t="s">
        <v>40</v>
      </c>
    </row>
    <row r="53" spans="2:3" ht="24.95" customHeight="1" x14ac:dyDescent="0.25">
      <c r="B53" s="33">
        <f t="shared" si="1"/>
        <v>5</v>
      </c>
      <c r="C53" s="35" t="s">
        <v>41</v>
      </c>
    </row>
    <row r="54" spans="2:3" ht="24.95" customHeight="1" x14ac:dyDescent="0.25">
      <c r="B54" s="33">
        <f t="shared" si="1"/>
        <v>6</v>
      </c>
      <c r="C54" s="35" t="s">
        <v>42</v>
      </c>
    </row>
    <row r="55" spans="2:3" ht="24.95" customHeight="1" x14ac:dyDescent="0.25">
      <c r="B55" s="33">
        <f t="shared" si="1"/>
        <v>7</v>
      </c>
      <c r="C55" s="35" t="s">
        <v>43</v>
      </c>
    </row>
    <row r="56" spans="2:3" ht="24.95" customHeight="1" thickBot="1" x14ac:dyDescent="0.3">
      <c r="B56" s="41">
        <f t="shared" si="1"/>
        <v>8</v>
      </c>
      <c r="C56" s="42" t="s">
        <v>44</v>
      </c>
    </row>
  </sheetData>
  <mergeCells count="9">
    <mergeCell ref="C37:D37"/>
    <mergeCell ref="B45:G45"/>
    <mergeCell ref="B48:C48"/>
    <mergeCell ref="C10:H14"/>
    <mergeCell ref="C15:H15"/>
    <mergeCell ref="H16:H34"/>
    <mergeCell ref="F17:F18"/>
    <mergeCell ref="F23:F24"/>
    <mergeCell ref="G23:G24"/>
  </mergeCells>
  <printOptions horizontalCentered="1"/>
  <pageMargins left="0.11811023622047245" right="0.11811023622047245" top="0.15748031496062992" bottom="0.15748031496062992" header="0.31496062992125984" footer="0.31496062992125984"/>
  <pageSetup paperSize="9" scale="54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Scn 5.2- Firm</vt:lpstr>
      <vt:lpstr>'Scn 5.2- Firm'!Print_Area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Ramreddy</cp:lastModifiedBy>
  <cp:lastPrinted>2022-07-11T06:05:12Z</cp:lastPrinted>
  <dcterms:created xsi:type="dcterms:W3CDTF">2022-07-08T17:23:22Z</dcterms:created>
  <dcterms:modified xsi:type="dcterms:W3CDTF">2022-07-11T12:27:39Z</dcterms:modified>
</cp:coreProperties>
</file>