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IT's\Individual Screens\"/>
    </mc:Choice>
  </mc:AlternateContent>
  <xr:revisionPtr revIDLastSave="0" documentId="13_ncr:1_{F32C5E59-2DEB-43F8-8141-B92A4DC8AE10}" xr6:coauthVersionLast="47" xr6:coauthVersionMax="47" xr10:uidLastSave="{00000000-0000-0000-0000-000000000000}"/>
  <bookViews>
    <workbookView xWindow="-120" yWindow="-120" windowWidth="29040" windowHeight="15840" xr2:uid="{B57A6ABD-BC4E-4E0A-AB9E-5E710FE5023D}"/>
  </bookViews>
  <sheets>
    <sheet name="Scn 5.1- Ind" sheetId="1" r:id="rId1"/>
  </sheets>
  <definedNames>
    <definedName name="_xlnm.Print_Area" localSheetId="0">'Scn 5.1- Ind'!$C$10:$I$47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3" i="1" s="1"/>
  <c r="C44" i="1" s="1"/>
  <c r="C45" i="1" s="1"/>
  <c r="C46" i="1" s="1"/>
  <c r="C47" i="1" s="1"/>
</calcChain>
</file>

<file path=xl/sharedStrings.xml><?xml version="1.0" encoding="utf-8"?>
<sst xmlns="http://schemas.openxmlformats.org/spreadsheetml/2006/main" count="41" uniqueCount="39">
  <si>
    <t xml:space="preserve">Name of the Person </t>
  </si>
  <si>
    <t xml:space="preserve">Address </t>
  </si>
  <si>
    <t xml:space="preserve">H No </t>
  </si>
  <si>
    <t>Land marks</t>
  </si>
  <si>
    <t xml:space="preserve">Entity Name </t>
  </si>
  <si>
    <t>Dist</t>
  </si>
  <si>
    <t>Pin :-</t>
  </si>
  <si>
    <t xml:space="preserve">Date of Birth </t>
  </si>
  <si>
    <t xml:space="preserve">Business Address ( As per GST auto update) </t>
  </si>
  <si>
    <t>Address as per GST has to be updated</t>
  </si>
  <si>
    <t xml:space="preserve">Business start date </t>
  </si>
  <si>
    <t xml:space="preserve">Nature of Business </t>
  </si>
  <si>
    <t xml:space="preserve">Currency </t>
  </si>
  <si>
    <t>INR</t>
  </si>
  <si>
    <t>PAN Number</t>
  </si>
  <si>
    <t xml:space="preserve">Contact No </t>
  </si>
  <si>
    <t>Aaadhar Number</t>
  </si>
  <si>
    <t xml:space="preserve">Mobile No </t>
  </si>
  <si>
    <t>Mobile Number</t>
  </si>
  <si>
    <t>E Maild Id</t>
  </si>
  <si>
    <t>GST Registration Number</t>
  </si>
  <si>
    <t xml:space="preserve">Resedential status </t>
  </si>
  <si>
    <t xml:space="preserve">TAN No </t>
  </si>
  <si>
    <t xml:space="preserve">Not Ordinarly Resident </t>
  </si>
  <si>
    <t xml:space="preserve">PF Registration No </t>
  </si>
  <si>
    <t xml:space="preserve">Validaitons :- </t>
  </si>
  <si>
    <t xml:space="preserve">PAN No to be validation </t>
  </si>
  <si>
    <t xml:space="preserve">GST No Validation </t>
  </si>
  <si>
    <t xml:space="preserve">TAN  No Validation </t>
  </si>
  <si>
    <t xml:space="preserve">Address as per GST </t>
  </si>
  <si>
    <t xml:space="preserve">Aadhar Card No's Validation </t>
  </si>
  <si>
    <t xml:space="preserve">E mail id Validation </t>
  </si>
  <si>
    <t xml:space="preserve">Mobile No Validation </t>
  </si>
  <si>
    <t xml:space="preserve">Resident/ NR / NOR </t>
  </si>
  <si>
    <t xml:space="preserve">Method of Accounting </t>
  </si>
  <si>
    <t xml:space="preserve">Resident </t>
  </si>
  <si>
    <t xml:space="preserve">Non Residnet </t>
  </si>
  <si>
    <t xml:space="preserve">Residential status </t>
  </si>
  <si>
    <r>
      <t xml:space="preserve">  </t>
    </r>
    <r>
      <rPr>
        <b/>
        <u/>
        <sz val="13"/>
        <color rgb="FFFF0000"/>
        <rFont val="Amasis MT Pro"/>
        <family val="1"/>
      </rPr>
      <t>I</t>
    </r>
    <r>
      <rPr>
        <b/>
        <u/>
        <sz val="13"/>
        <color theme="1"/>
        <rFont val="Amasis MT Pro"/>
        <family val="1"/>
      </rPr>
      <t xml:space="preserve">ndividual / Propietor firm Registration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</si>
</sst>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theme="1"/>
      <name val="Amasis MT Pro"/>
      <family val="1"/>
    </font>
    <font>
      <b/>
      <u/>
      <sz val="13"/>
      <color rgb="FFFF0000"/>
      <name val="Amasis MT Pro"/>
      <family val="1"/>
    </font>
    <font>
      <b/>
      <u/>
      <sz val="13"/>
      <color theme="1"/>
      <name val="Amasis MT Pro"/>
      <family val="1"/>
    </font>
    <font>
      <b/>
      <sz val="12"/>
      <color theme="1"/>
      <name val="Amasis MT Pro"/>
      <family val="1"/>
    </font>
    <font>
      <sz val="12"/>
      <color theme="1"/>
      <name val="Amasis MT Pro"/>
      <family val="1"/>
    </font>
    <font>
      <b/>
      <u/>
      <sz val="12"/>
      <color theme="1"/>
      <name val="Amasis MT Pro"/>
      <family val="1"/>
    </font>
    <font>
      <sz val="11"/>
      <color theme="1"/>
      <name val="Amasis MT Pro"/>
      <family val="1"/>
    </font>
    <font>
      <sz val="13"/>
      <color theme="1"/>
      <name val="Amasis MT Pro"/>
      <family val="1"/>
    </font>
    <font>
      <sz val="18"/>
      <color theme="1"/>
      <name val="Amasis MT Pro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indexed="64"/>
      </right>
      <top/>
      <bottom style="medium">
        <color theme="8" tint="-0.249977111117893"/>
      </bottom>
      <diagonal/>
    </border>
    <border>
      <left style="medium">
        <color indexed="64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indexed="64"/>
      </right>
      <top style="medium">
        <color theme="8" tint="-0.249977111117893"/>
      </top>
      <bottom/>
      <diagonal/>
    </border>
    <border>
      <left style="medium">
        <color indexed="64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indexed="64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 style="medium">
        <color indexed="64"/>
      </left>
      <right/>
      <top style="medium">
        <color theme="8" tint="-0.249977111117893"/>
      </top>
      <bottom style="medium">
        <color indexed="64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8" tint="-0.249977111117893"/>
      </right>
      <top style="medium">
        <color indexed="64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indexed="64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5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5" fillId="4" borderId="20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21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6" fillId="4" borderId="23" xfId="0" applyFont="1" applyFill="1" applyBorder="1" applyAlignment="1">
      <alignment vertical="center"/>
    </xf>
    <xf numFmtId="0" fontId="6" fillId="4" borderId="24" xfId="0" applyFont="1" applyFill="1" applyBorder="1" applyAlignment="1">
      <alignment vertical="center"/>
    </xf>
    <xf numFmtId="0" fontId="8" fillId="0" borderId="28" xfId="0" applyFont="1" applyBorder="1" applyAlignment="1">
      <alignment horizontal="center" vertical="center"/>
    </xf>
    <xf numFmtId="43" fontId="8" fillId="0" borderId="29" xfId="1" applyFont="1" applyBorder="1" applyAlignment="1">
      <alignment horizontal="left" vertical="center"/>
    </xf>
    <xf numFmtId="43" fontId="8" fillId="0" borderId="29" xfId="1" applyFont="1" applyBorder="1" applyAlignment="1">
      <alignment vertical="center"/>
    </xf>
    <xf numFmtId="0" fontId="8" fillId="0" borderId="30" xfId="0" applyFont="1" applyBorder="1" applyAlignment="1">
      <alignment horizontal="center" vertical="center"/>
    </xf>
    <xf numFmtId="43" fontId="8" fillId="0" borderId="31" xfId="1" applyFont="1" applyBorder="1" applyAlignment="1">
      <alignment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4" borderId="16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vertical="center"/>
    </xf>
    <xf numFmtId="0" fontId="6" fillId="4" borderId="33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5" fillId="4" borderId="34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5" fillId="4" borderId="23" xfId="0" applyFont="1" applyFill="1" applyBorder="1" applyAlignment="1">
      <alignment vertical="center"/>
    </xf>
    <xf numFmtId="0" fontId="7" fillId="5" borderId="35" xfId="0" applyFont="1" applyFill="1" applyBorder="1" applyAlignment="1">
      <alignment vertical="center"/>
    </xf>
    <xf numFmtId="43" fontId="9" fillId="0" borderId="36" xfId="1" applyFont="1" applyBorder="1" applyAlignment="1">
      <alignment horizontal="left" vertical="center"/>
    </xf>
    <xf numFmtId="43" fontId="9" fillId="0" borderId="37" xfId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2600218</xdr:colOff>
      <xdr:row>9</xdr:row>
      <xdr:rowOff>85726</xdr:rowOff>
    </xdr:from>
    <xdr:to>
      <xdr:col>8</xdr:col>
      <xdr:colOff>1418912</xdr:colOff>
      <xdr:row>13</xdr:row>
      <xdr:rowOff>52854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FEF422-AE87-4365-9C8B-A2C003AD0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9193" y="1724026"/>
          <a:ext cx="1523794" cy="729128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BBC0-CE99-4051-A4C8-FBC4AD6F087D}">
  <dimension ref="C9:I47"/>
  <sheetViews>
    <sheetView showGridLines="0" tabSelected="1" topLeftCell="B29" zoomScaleNormal="100" workbookViewId="0">
      <selection activeCell="F41" sqref="F41"/>
    </sheetView>
  </sheetViews>
  <sheetFormatPr defaultRowHeight="15" x14ac:dyDescent="0.25"/>
  <cols>
    <col min="1" max="3" width="9.140625" style="39"/>
    <col min="4" max="4" width="33.28515625" style="39" customWidth="1"/>
    <col min="5" max="5" width="43.5703125" style="39" customWidth="1"/>
    <col min="6" max="6" width="23.5703125" style="39" customWidth="1"/>
    <col min="7" max="7" width="31.42578125" style="39" customWidth="1"/>
    <col min="8" max="8" width="40.5703125" style="39" customWidth="1"/>
    <col min="9" max="9" width="23.5703125" style="39" customWidth="1"/>
    <col min="10" max="16384" width="9.140625" style="39"/>
  </cols>
  <sheetData>
    <row r="9" spans="4:9" ht="15.75" thickBot="1" x14ac:dyDescent="0.3"/>
    <row r="10" spans="4:9" x14ac:dyDescent="0.25">
      <c r="D10" s="21"/>
      <c r="E10" s="40"/>
      <c r="F10" s="40"/>
      <c r="G10" s="40"/>
      <c r="H10" s="40"/>
      <c r="I10" s="41"/>
    </row>
    <row r="11" spans="4:9" x14ac:dyDescent="0.25">
      <c r="D11" s="42"/>
      <c r="E11" s="43"/>
      <c r="F11" s="43"/>
      <c r="G11" s="43"/>
      <c r="H11" s="43"/>
      <c r="I11" s="44"/>
    </row>
    <row r="12" spans="4:9" x14ac:dyDescent="0.25">
      <c r="D12" s="42"/>
      <c r="E12" s="43"/>
      <c r="F12" s="43"/>
      <c r="G12" s="43"/>
      <c r="H12" s="43"/>
      <c r="I12" s="44"/>
    </row>
    <row r="13" spans="4:9" x14ac:dyDescent="0.25">
      <c r="D13" s="42"/>
      <c r="E13" s="43"/>
      <c r="F13" s="43"/>
      <c r="G13" s="43"/>
      <c r="H13" s="43"/>
      <c r="I13" s="44"/>
    </row>
    <row r="14" spans="4:9" ht="15.75" thickBot="1" x14ac:dyDescent="0.3">
      <c r="D14" s="45"/>
      <c r="E14" s="46"/>
      <c r="F14" s="46"/>
      <c r="G14" s="46"/>
      <c r="H14" s="46"/>
      <c r="I14" s="47"/>
    </row>
    <row r="15" spans="4:9" ht="30" customHeight="1" thickBot="1" x14ac:dyDescent="0.3">
      <c r="D15" s="48" t="s">
        <v>38</v>
      </c>
      <c r="E15" s="49"/>
      <c r="F15" s="49"/>
      <c r="G15" s="49"/>
      <c r="H15" s="49"/>
      <c r="I15" s="50"/>
    </row>
    <row r="16" spans="4:9" ht="24.95" customHeight="1" thickBot="1" x14ac:dyDescent="0.3">
      <c r="D16" s="29" t="s">
        <v>0</v>
      </c>
      <c r="E16" s="30"/>
      <c r="F16" s="31"/>
      <c r="G16" s="32" t="s">
        <v>1</v>
      </c>
      <c r="H16" s="30" t="s">
        <v>2</v>
      </c>
      <c r="I16" s="33"/>
    </row>
    <row r="17" spans="4:9" ht="24.95" customHeight="1" thickBot="1" x14ac:dyDescent="0.3">
      <c r="D17" s="3"/>
      <c r="E17" s="4"/>
      <c r="F17" s="34"/>
      <c r="G17" s="22"/>
      <c r="H17" s="2" t="s">
        <v>3</v>
      </c>
      <c r="I17" s="23"/>
    </row>
    <row r="18" spans="4:9" ht="24.95" customHeight="1" thickBot="1" x14ac:dyDescent="0.3">
      <c r="D18" s="1" t="s">
        <v>4</v>
      </c>
      <c r="E18" s="2"/>
      <c r="F18" s="34"/>
      <c r="G18" s="22"/>
      <c r="H18" s="2" t="s">
        <v>5</v>
      </c>
      <c r="I18" s="23"/>
    </row>
    <row r="19" spans="4:9" ht="24.95" customHeight="1" thickBot="1" x14ac:dyDescent="0.3">
      <c r="D19" s="3"/>
      <c r="E19" s="4"/>
      <c r="F19" s="34"/>
      <c r="G19" s="22"/>
      <c r="H19" s="2" t="s">
        <v>6</v>
      </c>
      <c r="I19" s="23"/>
    </row>
    <row r="20" spans="4:9" ht="24.95" customHeight="1" thickBot="1" x14ac:dyDescent="0.3">
      <c r="D20" s="1" t="s">
        <v>7</v>
      </c>
      <c r="E20" s="2"/>
      <c r="F20" s="34"/>
      <c r="G20" s="5" t="s">
        <v>8</v>
      </c>
      <c r="H20" s="6"/>
      <c r="I20" s="23"/>
    </row>
    <row r="21" spans="4:9" ht="24.95" customHeight="1" thickBot="1" x14ac:dyDescent="0.3">
      <c r="D21" s="1"/>
      <c r="E21" s="2"/>
      <c r="F21" s="34"/>
      <c r="G21" s="22" t="s">
        <v>1</v>
      </c>
      <c r="H21" s="26" t="s">
        <v>9</v>
      </c>
      <c r="I21" s="23"/>
    </row>
    <row r="22" spans="4:9" ht="24.95" customHeight="1" thickBot="1" x14ac:dyDescent="0.3">
      <c r="D22" s="1" t="s">
        <v>10</v>
      </c>
      <c r="E22" s="2"/>
      <c r="F22" s="34"/>
      <c r="G22" s="22"/>
      <c r="H22" s="27"/>
      <c r="I22" s="23"/>
    </row>
    <row r="23" spans="4:9" ht="24.95" customHeight="1" thickBot="1" x14ac:dyDescent="0.3">
      <c r="D23" s="51"/>
      <c r="E23" s="52"/>
      <c r="F23" s="34"/>
      <c r="G23" s="25"/>
      <c r="H23" s="28"/>
      <c r="I23" s="23"/>
    </row>
    <row r="24" spans="4:9" ht="24.95" customHeight="1" thickBot="1" x14ac:dyDescent="0.3">
      <c r="D24" s="7" t="s">
        <v>11</v>
      </c>
      <c r="E24" s="2"/>
      <c r="F24" s="34"/>
      <c r="G24" s="8"/>
      <c r="H24" s="2"/>
      <c r="I24" s="23"/>
    </row>
    <row r="25" spans="4:9" ht="24.95" customHeight="1" thickBot="1" x14ac:dyDescent="0.3">
      <c r="D25" s="7"/>
      <c r="E25" s="2"/>
      <c r="F25" s="34"/>
      <c r="G25" s="8" t="s">
        <v>15</v>
      </c>
      <c r="H25" s="2"/>
      <c r="I25" s="23"/>
    </row>
    <row r="26" spans="4:9" ht="24.95" customHeight="1" thickBot="1" x14ac:dyDescent="0.3">
      <c r="D26" s="1" t="s">
        <v>14</v>
      </c>
      <c r="E26" s="2"/>
      <c r="F26" s="34"/>
      <c r="G26" s="9"/>
      <c r="H26" s="4"/>
      <c r="I26" s="23"/>
    </row>
    <row r="27" spans="4:9" ht="24.95" customHeight="1" thickBot="1" x14ac:dyDescent="0.3">
      <c r="D27" s="3"/>
      <c r="E27" s="4"/>
      <c r="F27" s="34"/>
      <c r="G27" s="8" t="s">
        <v>17</v>
      </c>
      <c r="H27" s="2"/>
      <c r="I27" s="23"/>
    </row>
    <row r="28" spans="4:9" ht="24.95" customHeight="1" thickBot="1" x14ac:dyDescent="0.3">
      <c r="D28" s="1" t="s">
        <v>16</v>
      </c>
      <c r="E28" s="2"/>
      <c r="F28" s="34"/>
      <c r="G28" s="9"/>
      <c r="H28" s="4"/>
      <c r="I28" s="23"/>
    </row>
    <row r="29" spans="4:9" ht="24.95" customHeight="1" thickBot="1" x14ac:dyDescent="0.3">
      <c r="D29" s="3"/>
      <c r="E29" s="4"/>
      <c r="F29" s="34"/>
      <c r="G29" s="8" t="s">
        <v>19</v>
      </c>
      <c r="H29" s="2"/>
      <c r="I29" s="23"/>
    </row>
    <row r="30" spans="4:9" ht="24.95" customHeight="1" thickBot="1" x14ac:dyDescent="0.3">
      <c r="D30" s="1" t="s">
        <v>18</v>
      </c>
      <c r="E30" s="2"/>
      <c r="F30" s="34"/>
      <c r="G30" s="8"/>
      <c r="H30" s="2"/>
      <c r="I30" s="23"/>
    </row>
    <row r="31" spans="4:9" ht="24.95" customHeight="1" thickBot="1" x14ac:dyDescent="0.3">
      <c r="D31" s="3"/>
      <c r="E31" s="4"/>
      <c r="F31" s="34"/>
      <c r="G31" s="8" t="s">
        <v>34</v>
      </c>
      <c r="H31" s="2" t="s">
        <v>13</v>
      </c>
      <c r="I31" s="23"/>
    </row>
    <row r="32" spans="4:9" ht="24.95" customHeight="1" thickBot="1" x14ac:dyDescent="0.3">
      <c r="D32" s="1" t="s">
        <v>20</v>
      </c>
      <c r="E32" s="2"/>
      <c r="F32" s="34"/>
      <c r="G32" s="8"/>
      <c r="H32" s="2"/>
      <c r="I32" s="23"/>
    </row>
    <row r="33" spans="3:9" ht="24.95" customHeight="1" thickBot="1" x14ac:dyDescent="0.3">
      <c r="D33" s="3"/>
      <c r="E33" s="34"/>
      <c r="F33" s="34"/>
      <c r="G33" s="8" t="s">
        <v>12</v>
      </c>
      <c r="H33" s="2" t="s">
        <v>13</v>
      </c>
      <c r="I33" s="23"/>
    </row>
    <row r="34" spans="3:9" ht="24.95" customHeight="1" thickBot="1" x14ac:dyDescent="0.3">
      <c r="D34" s="1" t="s">
        <v>22</v>
      </c>
      <c r="E34" s="2"/>
      <c r="F34" s="34"/>
      <c r="G34" s="8"/>
      <c r="H34" s="2"/>
      <c r="I34" s="23"/>
    </row>
    <row r="35" spans="3:9" ht="24.95" customHeight="1" thickBot="1" x14ac:dyDescent="0.3">
      <c r="D35" s="10"/>
      <c r="E35" s="2"/>
      <c r="F35" s="34"/>
      <c r="G35" s="35" t="s">
        <v>21</v>
      </c>
      <c r="H35" s="12" t="s">
        <v>33</v>
      </c>
      <c r="I35" s="23"/>
    </row>
    <row r="36" spans="3:9" ht="24.95" customHeight="1" thickBot="1" x14ac:dyDescent="0.3">
      <c r="D36" s="11" t="s">
        <v>24</v>
      </c>
      <c r="E36" s="12"/>
      <c r="F36" s="13"/>
      <c r="G36" s="35"/>
      <c r="H36" s="12"/>
      <c r="I36" s="24"/>
    </row>
    <row r="38" spans="3:9" ht="15.75" thickBot="1" x14ac:dyDescent="0.3"/>
    <row r="39" spans="3:9" ht="24.95" customHeight="1" thickBot="1" x14ac:dyDescent="0.3">
      <c r="G39" s="36" t="s">
        <v>37</v>
      </c>
    </row>
    <row r="40" spans="3:9" ht="24.95" customHeight="1" x14ac:dyDescent="0.25">
      <c r="C40" s="19" t="s">
        <v>25</v>
      </c>
      <c r="D40" s="20"/>
      <c r="E40" s="53"/>
      <c r="F40" s="53"/>
      <c r="G40" s="37" t="s">
        <v>35</v>
      </c>
    </row>
    <row r="41" spans="3:9" ht="24.95" customHeight="1" x14ac:dyDescent="0.25">
      <c r="C41" s="14">
        <v>1</v>
      </c>
      <c r="D41" s="15" t="s">
        <v>26</v>
      </c>
      <c r="G41" s="37" t="s">
        <v>36</v>
      </c>
    </row>
    <row r="42" spans="3:9" ht="24.95" customHeight="1" thickBot="1" x14ac:dyDescent="0.3">
      <c r="C42" s="14">
        <f>C41+1</f>
        <v>2</v>
      </c>
      <c r="D42" s="16" t="s">
        <v>27</v>
      </c>
      <c r="G42" s="38" t="s">
        <v>23</v>
      </c>
    </row>
    <row r="43" spans="3:9" ht="24.95" customHeight="1" x14ac:dyDescent="0.25">
      <c r="C43" s="14">
        <f>C42+1</f>
        <v>3</v>
      </c>
      <c r="D43" s="16" t="s">
        <v>28</v>
      </c>
    </row>
    <row r="44" spans="3:9" ht="24.95" customHeight="1" x14ac:dyDescent="0.25">
      <c r="C44" s="14">
        <f t="shared" ref="C44:C47" si="0">C43+1</f>
        <v>4</v>
      </c>
      <c r="D44" s="16" t="s">
        <v>29</v>
      </c>
    </row>
    <row r="45" spans="3:9" ht="24.95" customHeight="1" x14ac:dyDescent="0.25">
      <c r="C45" s="14">
        <f t="shared" si="0"/>
        <v>5</v>
      </c>
      <c r="D45" s="16" t="s">
        <v>30</v>
      </c>
    </row>
    <row r="46" spans="3:9" ht="24.95" customHeight="1" x14ac:dyDescent="0.25">
      <c r="C46" s="14">
        <f t="shared" si="0"/>
        <v>6</v>
      </c>
      <c r="D46" s="16" t="s">
        <v>31</v>
      </c>
    </row>
    <row r="47" spans="3:9" ht="24.95" customHeight="1" thickBot="1" x14ac:dyDescent="0.3">
      <c r="C47" s="17">
        <f t="shared" si="0"/>
        <v>7</v>
      </c>
      <c r="D47" s="18" t="s">
        <v>32</v>
      </c>
    </row>
  </sheetData>
  <mergeCells count="7">
    <mergeCell ref="C40:D40"/>
    <mergeCell ref="D10:I14"/>
    <mergeCell ref="D15:I15"/>
    <mergeCell ref="G16:G19"/>
    <mergeCell ref="I16:I36"/>
    <mergeCell ref="G21:G23"/>
    <mergeCell ref="H21:H23"/>
  </mergeCells>
  <printOptions horizontalCentered="1"/>
  <pageMargins left="0.7" right="0.7" top="0.25" bottom="0.25" header="0.3" footer="0.3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Scn 5.1- Ind</vt:lpstr>
      <vt:lpstr>'Scn 5.1- Ind'!Print_Area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Ramreddy</cp:lastModifiedBy>
  <cp:lastPrinted>2022-07-11T06:04:26Z</cp:lastPrinted>
  <dcterms:created xsi:type="dcterms:W3CDTF">2022-07-08T17:24:10Z</dcterms:created>
  <dcterms:modified xsi:type="dcterms:W3CDTF">2022-07-11T06:11:20Z</dcterms:modified>
</cp:coreProperties>
</file>