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A's Data\2022-23\IIT's\"/>
    </mc:Choice>
  </mc:AlternateContent>
  <xr:revisionPtr revIDLastSave="0" documentId="13_ncr:1_{A7709673-A4F5-469D-AACA-A920156E1E9C}" xr6:coauthVersionLast="47" xr6:coauthVersionMax="47" xr10:uidLastSave="{00000000-0000-0000-0000-000000000000}"/>
  <bookViews>
    <workbookView xWindow="-120" yWindow="-120" windowWidth="29040" windowHeight="15840" xr2:uid="{066AF4A1-10FD-4E66-9851-4C8BE793B99C}"/>
  </bookViews>
  <sheets>
    <sheet name="Depreciation" sheetId="27" r:id="rId1"/>
    <sheet name="Statutory dues" sheetId="26" r:id="rId2"/>
    <sheet name="Capital account- Firm" sheetId="21" r:id="rId3"/>
    <sheet name="Cpaital Account- Propietor" sheetId="23" r:id="rId4"/>
    <sheet name="Current Account- Firm" sheetId="24" r:id="rId5"/>
    <sheet name="Reserves &amp; Surplus" sheetId="25" r:id="rId6"/>
    <sheet name="Cash in Hand " sheetId="20" r:id="rId7"/>
    <sheet name="Indirect Incomes" sheetId="19" r:id="rId8"/>
    <sheet name="Direct Incomes" sheetId="18" r:id="rId9"/>
    <sheet name="Regular ledger- Assets &amp; Liabil" sheetId="16" r:id="rId10"/>
    <sheet name="Pay Sheets Ledgers" sheetId="15" r:id="rId11"/>
    <sheet name="Regular Ledger Income and Exp" sheetId="14" r:id="rId12"/>
    <sheet name="Capital Account - Company " sheetId="10" r:id="rId13"/>
    <sheet name="CC or ODC Ledger" sheetId="9" r:id="rId14"/>
    <sheet name="Creditors for Services" sheetId="17" r:id="rId15"/>
    <sheet name="Loan Ledger- Liability" sheetId="8" r:id="rId16"/>
    <sheet name="Bank Ledger- Asset" sheetId="2" r:id="rId17"/>
    <sheet name="Debtors" sheetId="4" r:id="rId18"/>
    <sheet name="Creditors for Raw Materials" sheetId="5" r:id="rId19"/>
    <sheet name="FA-1 Company" sheetId="6" r:id="rId20"/>
    <sheet name="FA-II" sheetId="7" r:id="rId21"/>
    <sheet name="Investment Ind.1" sheetId="11" r:id="rId22"/>
  </sheets>
  <definedNames>
    <definedName name="_xlnm.Print_Area" localSheetId="16">'Bank Ledger- Asset'!$E$2:$K$23</definedName>
    <definedName name="_xlnm.Print_Area" localSheetId="12">'Capital Account - Company '!$D$2:$J$21</definedName>
    <definedName name="_xlnm.Print_Area" localSheetId="2">'Capital account- Firm'!$D$2:$J$29</definedName>
    <definedName name="_xlnm.Print_Area" localSheetId="6">'Cash in Hand '!$D$2:$H$33</definedName>
    <definedName name="_xlnm.Print_Area" localSheetId="13">'CC or ODC Ledger'!$D$2:$J$35</definedName>
    <definedName name="_xlnm.Print_Area" localSheetId="3">'Cpaital Account- Propietor'!$D$2:$H$22</definedName>
    <definedName name="_xlnm.Print_Area" localSheetId="18">'Creditors for Raw Materials'!$D$2:$J$38</definedName>
    <definedName name="_xlnm.Print_Area" localSheetId="14">'Creditors for Services'!$D$2:$J$33</definedName>
    <definedName name="_xlnm.Print_Area" localSheetId="4">'Current Account- Firm'!$D$2:$J$26</definedName>
    <definedName name="_xlnm.Print_Area" localSheetId="17">Debtors!$D$2:$J$38</definedName>
    <definedName name="_xlnm.Print_Area" localSheetId="0">Depreciation!$D$2:$H$29</definedName>
    <definedName name="_xlnm.Print_Area" localSheetId="8">'Direct Incomes'!$D$2:$L$40</definedName>
    <definedName name="_xlnm.Print_Area" localSheetId="19">'FA-1 Company'!$D$2:$K$28</definedName>
    <definedName name="_xlnm.Print_Area" localSheetId="20">'FA-II'!$D$2:$K$25</definedName>
    <definedName name="_xlnm.Print_Area" localSheetId="7">'Indirect Incomes'!$D$2:$L$33</definedName>
    <definedName name="_xlnm.Print_Area" localSheetId="21">'Investment Ind.1'!$D$2:$K$32</definedName>
    <definedName name="_xlnm.Print_Area" localSheetId="15">'Loan Ledger- Liability'!$D$2:$J$43</definedName>
    <definedName name="_xlnm.Print_Area" localSheetId="10">'Pay Sheets Ledgers'!$D$2:$J$37</definedName>
    <definedName name="_xlnm.Print_Area" localSheetId="9">'Regular ledger- Assets &amp; Liabil'!$D$2:$L$40</definedName>
    <definedName name="_xlnm.Print_Area" localSheetId="11">'Regular Ledger Income and Exp'!$D$2:$J$27</definedName>
    <definedName name="_xlnm.Print_Area" localSheetId="5">'Reserves &amp; Surplus'!$D$2:$H$29</definedName>
    <definedName name="_xlnm.Print_Area" localSheetId="1">'Statutory dues'!$D$2:$H$29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11" l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</calcChain>
</file>

<file path=xl/sharedStrings.xml><?xml version="1.0" encoding="utf-8"?>
<sst xmlns="http://schemas.openxmlformats.org/spreadsheetml/2006/main" count="607" uniqueCount="309">
  <si>
    <t xml:space="preserve">This screen is same for all Individuals/Firms/ HUF's/ LLP/ Company </t>
  </si>
  <si>
    <t xml:space="preserve">Bank Account ledgers Creation </t>
  </si>
  <si>
    <t xml:space="preserve">Name of the Bank account </t>
  </si>
  <si>
    <t>Axis / HDFC / SBI</t>
  </si>
  <si>
    <t xml:space="preserve">Bank Account Number </t>
  </si>
  <si>
    <t xml:space="preserve">Bank Branch Address &amp; Details </t>
  </si>
  <si>
    <t xml:space="preserve">Bank IFSC Code </t>
  </si>
  <si>
    <t xml:space="preserve">Bank MICR Code </t>
  </si>
  <si>
    <t xml:space="preserve">Nature of the Bank Account </t>
  </si>
  <si>
    <t>Current / Savings/ CC/ ODC/FD/RD/ Loan</t>
  </si>
  <si>
    <t xml:space="preserve">If CC/ FD/ RD / Loan is Selected :- </t>
  </si>
  <si>
    <t>Interest Rate</t>
  </si>
  <si>
    <t xml:space="preserve">Opening Balance </t>
  </si>
  <si>
    <t xml:space="preserve">This screen is same for all Individuals/Firms/ HUF's/ LLP / Company </t>
  </si>
  <si>
    <t xml:space="preserve">GST Rates to be displayed </t>
  </si>
  <si>
    <t xml:space="preserve">Name of the Sundry Creditors </t>
  </si>
  <si>
    <t xml:space="preserve">GST Number </t>
  </si>
  <si>
    <t xml:space="preserve">PAN Number </t>
  </si>
  <si>
    <t xml:space="preserve">( Auto updation as per the GST No) </t>
  </si>
  <si>
    <t xml:space="preserve">Bank Account Details </t>
  </si>
  <si>
    <t>Opening Balance</t>
  </si>
  <si>
    <t xml:space="preserve">This will enable for bank payment when we type for payment entry with this ledger name automatically </t>
  </si>
  <si>
    <t xml:space="preserve">Interest Clause if any </t>
  </si>
  <si>
    <t xml:space="preserve">Creditors or Raw Materials Suupliers ledgers Creation </t>
  </si>
  <si>
    <t xml:space="preserve">ABC &amp; Co </t>
  </si>
  <si>
    <t xml:space="preserve">Credit period in No. of days </t>
  </si>
  <si>
    <t xml:space="preserve">This screen is same for Company </t>
  </si>
  <si>
    <t xml:space="preserve">Fixed Assets ledgers Creation </t>
  </si>
  <si>
    <t xml:space="preserve">Dep rates chart to be displayed </t>
  </si>
  <si>
    <t>Name of the Fixed Assets</t>
  </si>
  <si>
    <t xml:space="preserve">Land &amp; Building </t>
  </si>
  <si>
    <t xml:space="preserve">Rate of Depreciation </t>
  </si>
  <si>
    <t>GST considered in value of the Asset</t>
  </si>
  <si>
    <t>Yes</t>
  </si>
  <si>
    <t xml:space="preserve">No </t>
  </si>
  <si>
    <t xml:space="preserve">Whether this asset is Operating Asset </t>
  </si>
  <si>
    <t>Opening balance of Depreciation Reserve</t>
  </si>
  <si>
    <t>Opening Balance of the Asset</t>
  </si>
  <si>
    <t xml:space="preserve">The values entered should be of Debit Balances (Dr) only and should not change for the Credit (Cr) </t>
  </si>
  <si>
    <t xml:space="preserve">The values entered should be of credit Balances (Cr) only and should not change for the Debit (Dr) </t>
  </si>
  <si>
    <t>This information is to assess the accurate Gross profit calculation by considering on the Operating Fixed Assets</t>
  </si>
  <si>
    <t xml:space="preserve">This screen is same for all Individuals/Firms/ HUF's/ LLP </t>
  </si>
  <si>
    <t xml:space="preserve">Plant &amp; Machienary </t>
  </si>
  <si>
    <t xml:space="preserve">Name of the Bank / Fin. Institution </t>
  </si>
  <si>
    <t xml:space="preserve">Type of Loan </t>
  </si>
  <si>
    <t xml:space="preserve">Secured </t>
  </si>
  <si>
    <t>Unsecured</t>
  </si>
  <si>
    <t>Loan Sanction Date</t>
  </si>
  <si>
    <t>Loan EMI Starting date</t>
  </si>
  <si>
    <t>Loan EMI Closing  date</t>
  </si>
  <si>
    <t xml:space="preserve">Date of 1st EMI </t>
  </si>
  <si>
    <t xml:space="preserve">Date of last EMI </t>
  </si>
  <si>
    <t xml:space="preserve">Moratorium Period given if any </t>
  </si>
  <si>
    <t xml:space="preserve">( Interest to be calculated for this period) </t>
  </si>
  <si>
    <t xml:space="preserve">Loan Repayment frequency </t>
  </si>
  <si>
    <t>M</t>
  </si>
  <si>
    <t>Q</t>
  </si>
  <si>
    <t xml:space="preserve">HY </t>
  </si>
  <si>
    <t>Y</t>
  </si>
  <si>
    <t xml:space="preserve">Interest Rate % </t>
  </si>
  <si>
    <t>Regular EMI Date</t>
  </si>
  <si>
    <t>ECS Payment date</t>
  </si>
  <si>
    <t xml:space="preserve">Loan ( Secured/ Unsecured) ledgers Creation </t>
  </si>
  <si>
    <t xml:space="preserve">Loan Account No </t>
  </si>
  <si>
    <t>Bank Account no of the Loan</t>
  </si>
  <si>
    <t xml:space="preserve">Loan amount remittance account </t>
  </si>
  <si>
    <t xml:space="preserve">Regular EMI Amount </t>
  </si>
  <si>
    <t xml:space="preserve">Amount of EMI ( As per the IRR Sheet) </t>
  </si>
  <si>
    <t xml:space="preserve">( Auto interest calculations &amp; Provisional JV entries to be populated) </t>
  </si>
  <si>
    <t>CC</t>
  </si>
  <si>
    <t>ODC</t>
  </si>
  <si>
    <t>DOD</t>
  </si>
  <si>
    <t>Others</t>
  </si>
  <si>
    <t xml:space="preserve">Regular EMI Amount ( only if ODC or DOD is selected) </t>
  </si>
  <si>
    <t xml:space="preserve">( Auto interest calculations for day closing balnces &amp; Provisional JV entries to be populated) </t>
  </si>
  <si>
    <t xml:space="preserve">GST No of Financer </t>
  </si>
  <si>
    <t xml:space="preserve">PAN No </t>
  </si>
  <si>
    <t xml:space="preserve">Is TDS is applicable </t>
  </si>
  <si>
    <t>If selected as " YES", then automatic TDS calculations on the interest to be done @ 10 % for all assessess , This auto journal entry has to be populated in the JV's sheet under the " Statutory dues" sheet,</t>
  </si>
  <si>
    <t xml:space="preserve">This screen is applicable only for Company </t>
  </si>
  <si>
    <t xml:space="preserve">Nature of the Capital </t>
  </si>
  <si>
    <t xml:space="preserve">Equity </t>
  </si>
  <si>
    <t xml:space="preserve">Preference </t>
  </si>
  <si>
    <t xml:space="preserve">Authorized Capital Amount ( As per ROC) </t>
  </si>
  <si>
    <t xml:space="preserve">( Only for disclosure in Balance sheet) </t>
  </si>
  <si>
    <t>If Equity Selected</t>
  </si>
  <si>
    <t xml:space="preserve">No.of shares held </t>
  </si>
  <si>
    <t xml:space="preserve">( No of shares to be entered) </t>
  </si>
  <si>
    <t xml:space="preserve">Face Value of the share </t>
  </si>
  <si>
    <t xml:space="preserve">Actual Nominal value of face value per share </t>
  </si>
  <si>
    <t xml:space="preserve">Premium value of share </t>
  </si>
  <si>
    <t xml:space="preserve">Value in addiiton to the FV or NV </t>
  </si>
  <si>
    <t xml:space="preserve">If Preference shares selected </t>
  </si>
  <si>
    <t xml:space="preserve">( % of Preference to be entered) </t>
  </si>
  <si>
    <t xml:space="preserve">If Preference shares are selected, with specific %, then auto dividend payable entry has to be created in the year end provisional entries </t>
  </si>
  <si>
    <t xml:space="preserve">Investments  ledgers Creation </t>
  </si>
  <si>
    <t xml:space="preserve">Investement </t>
  </si>
  <si>
    <t>Name of the Non Current Assets</t>
  </si>
  <si>
    <t xml:space="preserve">Type of Investment </t>
  </si>
  <si>
    <t>Preference</t>
  </si>
  <si>
    <t xml:space="preserve">Loans given for more than 1 year for Interest </t>
  </si>
  <si>
    <t xml:space="preserve">Chit fund Deposit </t>
  </si>
  <si>
    <t>Fixed Deposits</t>
  </si>
  <si>
    <t>Bonds</t>
  </si>
  <si>
    <t>Post office schemes</t>
  </si>
  <si>
    <t xml:space="preserve">Real Estates I.e. Investment in Lands </t>
  </si>
  <si>
    <t>Gold or other</t>
  </si>
  <si>
    <t xml:space="preserve">Mutual Funds </t>
  </si>
  <si>
    <t xml:space="preserve">ULIP / Mutual Funds </t>
  </si>
  <si>
    <t>PPF/ NPS/Other Govt schemes</t>
  </si>
  <si>
    <t xml:space="preserve">Drop Down box for list </t>
  </si>
  <si>
    <t xml:space="preserve">Tenure of Investment </t>
  </si>
  <si>
    <t>Yr</t>
  </si>
  <si>
    <t xml:space="preserve">Investment accounting guide </t>
  </si>
  <si>
    <t>If Loan/ Preferene/ PPF/ NPS/Bonds  is selected</t>
  </si>
  <si>
    <t xml:space="preserve">Rate of Interest ( As per the agreement or scheme) </t>
  </si>
  <si>
    <t>% of Rate of Return</t>
  </si>
  <si>
    <t>H. Y</t>
  </si>
  <si>
    <t>This information is to assess the accured income on the investments, based on that automatic JV Entries will be passed</t>
  </si>
  <si>
    <t>If Equity is selected</t>
  </si>
  <si>
    <t xml:space="preserve">Name of the Company </t>
  </si>
  <si>
    <t xml:space="preserve">( Quote No of shares) </t>
  </si>
  <si>
    <t xml:space="preserve">( Rate of Shares bought) </t>
  </si>
  <si>
    <t xml:space="preserve">( No of shares* Rate of shares) </t>
  </si>
  <si>
    <t xml:space="preserve">Cost incurred in acquisiton </t>
  </si>
  <si>
    <t>No of shares held-1</t>
  </si>
  <si>
    <t>Buying  value of equity share -2</t>
  </si>
  <si>
    <t>Cost of shares ( 1*2) -3</t>
  </si>
  <si>
    <t>Commission / Brokerage cost -4</t>
  </si>
  <si>
    <t xml:space="preserve">Value of Investment ( 3+4) </t>
  </si>
  <si>
    <t xml:space="preserve">Name of the company </t>
  </si>
  <si>
    <t>Name of the Ledger</t>
  </si>
  <si>
    <t xml:space="preserve">( Auto updation as per the head, and Group) </t>
  </si>
  <si>
    <t xml:space="preserve">Address and other details </t>
  </si>
  <si>
    <t xml:space="preserve">PAN No / GST No </t>
  </si>
  <si>
    <t xml:space="preserve">Bank Account details </t>
  </si>
  <si>
    <t xml:space="preserve">Provisional Entry Required </t>
  </si>
  <si>
    <t xml:space="preserve">Details of Specific Entry or Provisional Entry </t>
  </si>
  <si>
    <t xml:space="preserve">This screen is applicable for Individuals/ Firm/ AOP/ BOI/ Company </t>
  </si>
  <si>
    <t xml:space="preserve">This Opening balance provision should be there only for Assets and Liabilities only </t>
  </si>
  <si>
    <t xml:space="preserve">TDS Applicability </t>
  </si>
  <si>
    <t>Drop Down list of TDS Rates</t>
  </si>
  <si>
    <t>Applicable section of TDS</t>
  </si>
  <si>
    <t xml:space="preserve">Is TCS is applicable </t>
  </si>
  <si>
    <t>Applicable section of TCS</t>
  </si>
  <si>
    <t xml:space="preserve">Pay Sheets Ledgers Creation </t>
  </si>
  <si>
    <t>Name of the Employee</t>
  </si>
  <si>
    <t>PAN No</t>
  </si>
  <si>
    <t xml:space="preserve">PF Number </t>
  </si>
  <si>
    <t xml:space="preserve">Employee Joining Date </t>
  </si>
  <si>
    <t xml:space="preserve">Employee Code </t>
  </si>
  <si>
    <t xml:space="preserve">Location of the Employee </t>
  </si>
  <si>
    <t xml:space="preserve">HO </t>
  </si>
  <si>
    <t>Other</t>
  </si>
  <si>
    <t>Aadhar No of the Employee</t>
  </si>
  <si>
    <t xml:space="preserve">This details will enable for the employee record recovery cleary </t>
  </si>
  <si>
    <t xml:space="preserve">D No </t>
  </si>
  <si>
    <t xml:space="preserve">Location </t>
  </si>
  <si>
    <t xml:space="preserve">Pin Code </t>
  </si>
  <si>
    <t xml:space="preserve">Automatic application of Sec 192 B </t>
  </si>
  <si>
    <t xml:space="preserve">Contact No </t>
  </si>
  <si>
    <t xml:space="preserve">Bank / FI Branch Name </t>
  </si>
  <si>
    <t xml:space="preserve">Address </t>
  </si>
  <si>
    <t>Pin code</t>
  </si>
  <si>
    <t xml:space="preserve">Employee ID No as per the company policy </t>
  </si>
  <si>
    <t xml:space="preserve">Enter CTC Details </t>
  </si>
  <si>
    <t xml:space="preserve">CTC details ( Sep Window) </t>
  </si>
  <si>
    <t xml:space="preserve">Name of the bank account </t>
  </si>
  <si>
    <t xml:space="preserve">Bank Account no </t>
  </si>
  <si>
    <t>Bank IFSC Code</t>
  </si>
  <si>
    <t>Registered Dealer</t>
  </si>
  <si>
    <t>Unregistered Dealer</t>
  </si>
  <si>
    <t xml:space="preserve">Imported Dealer </t>
  </si>
  <si>
    <t xml:space="preserve">Deemed Export Dealer </t>
  </si>
  <si>
    <t xml:space="preserve">SEZ Dealer </t>
  </si>
  <si>
    <t xml:space="preserve">Composite Dealer </t>
  </si>
  <si>
    <t xml:space="preserve">Type of Creditors and Supplier :- </t>
  </si>
  <si>
    <t xml:space="preserve">As per Below List ( Drop down box) </t>
  </si>
  <si>
    <t xml:space="preserve">Nature  of the Supplier </t>
  </si>
  <si>
    <t>GST Registration Number ( if selected other than unregd)</t>
  </si>
  <si>
    <t xml:space="preserve">Debtors or Customers ledgers Creation </t>
  </si>
  <si>
    <t>Name of the Raw Material</t>
  </si>
  <si>
    <t>Applicable Raw Material Units</t>
  </si>
  <si>
    <t xml:space="preserve">( Units of the RM) </t>
  </si>
  <si>
    <t>Applicable Units</t>
  </si>
  <si>
    <t>Aceres</t>
  </si>
  <si>
    <t>Grams</t>
  </si>
  <si>
    <t>Liters</t>
  </si>
  <si>
    <t>Mil liters</t>
  </si>
  <si>
    <t>Meters</t>
  </si>
  <si>
    <t>Pieces</t>
  </si>
  <si>
    <t>No's</t>
  </si>
  <si>
    <t>Quintals</t>
  </si>
  <si>
    <t>Kgs</t>
  </si>
  <si>
    <t>Bags</t>
  </si>
  <si>
    <t>Tons</t>
  </si>
  <si>
    <t>Sq. Yards</t>
  </si>
  <si>
    <t>Sq. Feets</t>
  </si>
  <si>
    <t>Sq. Mtrs</t>
  </si>
  <si>
    <t>Inches</t>
  </si>
  <si>
    <t>HSN Code</t>
  </si>
  <si>
    <t xml:space="preserve">( Search option to be given) / Manual </t>
  </si>
  <si>
    <t xml:space="preserve">Is GST Applicable </t>
  </si>
  <si>
    <t>GST Rates</t>
  </si>
  <si>
    <t>CGST</t>
  </si>
  <si>
    <t xml:space="preserve">SGST </t>
  </si>
  <si>
    <t xml:space="preserve">IGST </t>
  </si>
  <si>
    <t xml:space="preserve">HSN Code list has to come in on line </t>
  </si>
  <si>
    <t xml:space="preserve">Steel / Cement </t>
  </si>
  <si>
    <t xml:space="preserve">Raw Materials Ledgers Creation </t>
  </si>
  <si>
    <t xml:space="preserve">Address of the Supplier </t>
  </si>
  <si>
    <t xml:space="preserve">Door No </t>
  </si>
  <si>
    <t xml:space="preserve">Street No </t>
  </si>
  <si>
    <t>GST Applicability</t>
  </si>
  <si>
    <t xml:space="preserve">If GST is applicable </t>
  </si>
  <si>
    <t xml:space="preserve">GST Registration No </t>
  </si>
  <si>
    <t>Ledgers Creation</t>
  </si>
  <si>
    <t>This ledger is same for Assets, Liabilities, and expenses ledgers</t>
  </si>
  <si>
    <t xml:space="preserve">Is reverse Charge scheme Applicable </t>
  </si>
  <si>
    <t>Name of the Service Provider</t>
  </si>
  <si>
    <t>Nature of the services</t>
  </si>
  <si>
    <t>Address</t>
  </si>
  <si>
    <t xml:space="preserve">Bank / Fin, Institution  Branch Name </t>
  </si>
  <si>
    <t xml:space="preserve">Name of the Bank </t>
  </si>
  <si>
    <t>Branch address</t>
  </si>
  <si>
    <t>Branch IFSC Code</t>
  </si>
  <si>
    <t>Fact</t>
  </si>
  <si>
    <t>Branch</t>
  </si>
  <si>
    <t>Address of the Customer</t>
  </si>
  <si>
    <t>Nature of the customer</t>
  </si>
  <si>
    <t xml:space="preserve">Name of the Sundry Debtors </t>
  </si>
  <si>
    <t xml:space="preserve">Type of Debtors :- </t>
  </si>
  <si>
    <t xml:space="preserve">Revenue from Sales or Operations </t>
  </si>
  <si>
    <t xml:space="preserve">Sales details </t>
  </si>
  <si>
    <t>Direct Incomes ledger</t>
  </si>
  <si>
    <t xml:space="preserve">Nature of Incomes </t>
  </si>
  <si>
    <t>Goods</t>
  </si>
  <si>
    <t>Services</t>
  </si>
  <si>
    <t xml:space="preserve">Applicable Raw Material Units ( if Goods) </t>
  </si>
  <si>
    <t>Is Reverse Charge applicable for services</t>
  </si>
  <si>
    <t xml:space="preserve">Indirect Incomes </t>
  </si>
  <si>
    <t xml:space="preserve">Commission Income </t>
  </si>
  <si>
    <t xml:space="preserve">Rental income </t>
  </si>
  <si>
    <t xml:space="preserve">Dividend Income </t>
  </si>
  <si>
    <t xml:space="preserve">Agricutlure Income </t>
  </si>
  <si>
    <t>Profit on sale of assets</t>
  </si>
  <si>
    <t xml:space="preserve">Profit on sale of Investments </t>
  </si>
  <si>
    <t xml:space="preserve">Profit from Currency Flctuations </t>
  </si>
  <si>
    <t>Profit on conversion of Stock into Capital asset u/s 28(via)</t>
  </si>
  <si>
    <t>Indirect Incomes ledger</t>
  </si>
  <si>
    <t xml:space="preserve">Indirect Income details </t>
  </si>
  <si>
    <t xml:space="preserve">HSN Code list &amp; other Income details </t>
  </si>
  <si>
    <t xml:space="preserve">Capital Account Ledger Creation </t>
  </si>
  <si>
    <t xml:space="preserve">CC or ODC ledgers Creation </t>
  </si>
  <si>
    <t xml:space="preserve">Cash in Hand </t>
  </si>
  <si>
    <t xml:space="preserve">Contra entry Calculations </t>
  </si>
  <si>
    <t>Enable 40 A(3) Checks</t>
  </si>
  <si>
    <t xml:space="preserve">Classification of payments or reciepts </t>
  </si>
  <si>
    <t xml:space="preserve">Enable 269 S or 269 T Checks </t>
  </si>
  <si>
    <t xml:space="preserve">Checks for the Cash in Hand ledgers :- </t>
  </si>
  <si>
    <t xml:space="preserve">Having Petty cash account </t>
  </si>
  <si>
    <t xml:space="preserve">Yes </t>
  </si>
  <si>
    <t xml:space="preserve">If Yes </t>
  </si>
  <si>
    <t xml:space="preserve">Details </t>
  </si>
  <si>
    <t>Based on the Name of the ledger</t>
  </si>
  <si>
    <t>Based on the date of ledger</t>
  </si>
  <si>
    <t xml:space="preserve">Reciepts more than Rs. 2,00,000/- in an year from a person </t>
  </si>
  <si>
    <t xml:space="preserve">Payments more than Rs. 10,000 in a day to a single person </t>
  </si>
  <si>
    <t>% of the Share capital</t>
  </si>
  <si>
    <t>% of share capital has to come automatically as per the original firm entity creation data</t>
  </si>
  <si>
    <t xml:space="preserve">Remuneration </t>
  </si>
  <si>
    <t xml:space="preserve">Share of Profit </t>
  </si>
  <si>
    <t xml:space="preserve">Drawings </t>
  </si>
  <si>
    <t xml:space="preserve">Others if any </t>
  </si>
  <si>
    <t xml:space="preserve">If Adjustments are not considered, all items should go to the Partners current account no </t>
  </si>
  <si>
    <t xml:space="preserve">This screen is applicable only for Partnership Firm </t>
  </si>
  <si>
    <t xml:space="preserve">Partners Capital Account Ledger Creation </t>
  </si>
  <si>
    <t xml:space="preserve">Name of the Partners </t>
  </si>
  <si>
    <t xml:space="preserve">Partners having current Account in books </t>
  </si>
  <si>
    <t xml:space="preserve">Adjustments considered to the  captial Account :- </t>
  </si>
  <si>
    <t xml:space="preserve">Reciepts or Additions </t>
  </si>
  <si>
    <t xml:space="preserve">Partners Current  Account Ledger Creation </t>
  </si>
  <si>
    <t xml:space="preserve">Adjustments considered to the current Account :- </t>
  </si>
  <si>
    <t xml:space="preserve">Interest on Capital </t>
  </si>
  <si>
    <t xml:space="preserve">( Based on the Capital Account selection) </t>
  </si>
  <si>
    <t xml:space="preserve">Name of the Propietor </t>
  </si>
  <si>
    <t xml:space="preserve">This screen is applicable only for Propietor </t>
  </si>
  <si>
    <t xml:space="preserve">Adjustments considered to the captial Account :- </t>
  </si>
  <si>
    <t xml:space="preserve">Propietors Captial Account Ledger Creation </t>
  </si>
  <si>
    <t xml:space="preserve">Reserves &amp; Surplus  Account Ledger Creation </t>
  </si>
  <si>
    <t xml:space="preserve">Nature of the Reserves </t>
  </si>
  <si>
    <t>General Reserve</t>
  </si>
  <si>
    <t xml:space="preserve">Profit &amp; Loss Account </t>
  </si>
  <si>
    <t>Revaluation Reserve</t>
  </si>
  <si>
    <t>Capital Redemption Reserve</t>
  </si>
  <si>
    <t>Dividend Reserve</t>
  </si>
  <si>
    <t xml:space="preserve">Types of Reserves </t>
  </si>
  <si>
    <t xml:space="preserve">( As per below list) </t>
  </si>
  <si>
    <t xml:space="preserve">Securities Premium reserve </t>
  </si>
  <si>
    <t xml:space="preserve">GST Payable ( Output) </t>
  </si>
  <si>
    <t xml:space="preserve">Statutory Dues  Ledger Creation </t>
  </si>
  <si>
    <t xml:space="preserve">Income tax </t>
  </si>
  <si>
    <t xml:space="preserve">Provident fund payable </t>
  </si>
  <si>
    <t xml:space="preserve">PF Payable </t>
  </si>
  <si>
    <t xml:space="preserve">Professional tax payable </t>
  </si>
  <si>
    <t>TDS payable</t>
  </si>
  <si>
    <t xml:space="preserve">TCS Payable </t>
  </si>
  <si>
    <t xml:space="preserve">Depreciation Ledger Creation </t>
  </si>
  <si>
    <t xml:space="preserve">Name of the Asset-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</si>
</sst>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masis MT Pro"/>
      <family val="1"/>
    </font>
    <font>
      <sz val="11"/>
      <color theme="1"/>
      <name val="Amasis MT Pro"/>
      <family val="1"/>
    </font>
    <font>
      <b/>
      <i/>
      <sz val="11"/>
      <color theme="1"/>
      <name val="Amasis MT Pro"/>
      <family val="1"/>
    </font>
    <font>
      <b/>
      <u/>
      <sz val="11"/>
      <color theme="1"/>
      <name val="Amasis MT Pro"/>
      <family val="1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8">
    <xf numFmtId="0" fontId="0" fillId="0" borderId="0" xfId="0"/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6" borderId="4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10" borderId="0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10" borderId="2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16" borderId="4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6" borderId="20" xfId="0" applyFont="1" applyFill="1" applyBorder="1" applyAlignment="1">
      <alignment vertical="center"/>
    </xf>
    <xf numFmtId="0" fontId="2" fillId="6" borderId="12" xfId="0" applyFont="1" applyFill="1" applyBorder="1" applyAlignment="1">
      <alignment vertical="center"/>
    </xf>
    <xf numFmtId="0" fontId="2" fillId="16" borderId="20" xfId="0" applyFont="1" applyFill="1" applyBorder="1" applyAlignment="1">
      <alignment vertical="center"/>
    </xf>
    <xf numFmtId="0" fontId="1" fillId="16" borderId="4" xfId="0" applyFont="1" applyFill="1" applyBorder="1" applyAlignment="1">
      <alignment vertical="center"/>
    </xf>
    <xf numFmtId="0" fontId="1" fillId="16" borderId="12" xfId="0" applyFont="1" applyFill="1" applyBorder="1" applyAlignment="1">
      <alignment vertical="center"/>
    </xf>
    <xf numFmtId="0" fontId="1" fillId="16" borderId="24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10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/>
    </xf>
    <xf numFmtId="0" fontId="2" fillId="10" borderId="3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10" borderId="5" xfId="0" applyFont="1" applyFill="1" applyBorder="1" applyAlignment="1">
      <alignment horizontal="left" vertical="center"/>
    </xf>
    <xf numFmtId="43" fontId="2" fillId="0" borderId="4" xfId="1" applyFont="1" applyBorder="1" applyAlignment="1">
      <alignment vertical="center"/>
    </xf>
    <xf numFmtId="43" fontId="2" fillId="0" borderId="12" xfId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15" borderId="1" xfId="0" applyFont="1" applyFill="1" applyBorder="1" applyAlignment="1">
      <alignment horizontal="left" vertical="center" wrapText="1"/>
    </xf>
    <xf numFmtId="0" fontId="1" fillId="15" borderId="2" xfId="0" applyFont="1" applyFill="1" applyBorder="1" applyAlignment="1">
      <alignment horizontal="left" vertical="center" wrapText="1"/>
    </xf>
    <xf numFmtId="0" fontId="1" fillId="15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center"/>
    </xf>
    <xf numFmtId="0" fontId="2" fillId="10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14" borderId="1" xfId="0" applyFont="1" applyFill="1" applyBorder="1" applyAlignment="1">
      <alignment horizontal="left" vertical="center" wrapText="1"/>
    </xf>
    <xf numFmtId="0" fontId="1" fillId="14" borderId="2" xfId="0" applyFont="1" applyFill="1" applyBorder="1" applyAlignment="1">
      <alignment horizontal="left" vertical="center" wrapText="1"/>
    </xf>
    <xf numFmtId="0" fontId="1" fillId="14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/>
    </xf>
    <xf numFmtId="0" fontId="2" fillId="12" borderId="2" xfId="0" applyFont="1" applyFill="1" applyBorder="1" applyAlignment="1">
      <alignment vertical="center"/>
    </xf>
    <xf numFmtId="0" fontId="1" fillId="14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8B26B-AB50-4C00-9479-2A951BAFF1DE}">
  <sheetPr>
    <pageSetUpPr fitToPage="1"/>
  </sheetPr>
  <dimension ref="D2:H29"/>
  <sheetViews>
    <sheetView showGridLines="0" tabSelected="1" zoomScaleNormal="100" workbookViewId="0">
      <selection activeCell="I17" sqref="I17"/>
    </sheetView>
  </sheetViews>
  <sheetFormatPr defaultColWidth="9.140625" defaultRowHeight="24.95" customHeight="1" x14ac:dyDescent="0.25"/>
  <cols>
    <col min="1" max="3" width="9.140625" style="1"/>
    <col min="4" max="4" width="60.28515625" style="1" customWidth="1"/>
    <col min="5" max="5" width="13.42578125" style="1" customWidth="1"/>
    <col min="6" max="6" width="14.42578125" style="1" customWidth="1"/>
    <col min="7" max="7" width="10.7109375" style="1" customWidth="1"/>
    <col min="8" max="8" width="12.140625" style="1" customWidth="1"/>
    <col min="9" max="16384" width="9.140625" style="1"/>
  </cols>
  <sheetData>
    <row r="2" spans="4:8" ht="24.95" customHeight="1" x14ac:dyDescent="0.25">
      <c r="D2" s="1" t="s">
        <v>79</v>
      </c>
    </row>
    <row r="3" spans="4:8" ht="24.95" customHeight="1" thickBot="1" x14ac:dyDescent="0.3"/>
    <row r="4" spans="4:8" ht="24.95" customHeight="1" thickBot="1" x14ac:dyDescent="0.3">
      <c r="D4" s="65" t="s">
        <v>307</v>
      </c>
      <c r="E4" s="66"/>
      <c r="F4" s="66"/>
      <c r="G4" s="66"/>
      <c r="H4" s="67"/>
    </row>
    <row r="5" spans="4:8" ht="24.95" customHeight="1" thickBot="1" x14ac:dyDescent="0.3">
      <c r="D5" s="2"/>
      <c r="E5" s="18"/>
      <c r="F5" s="18"/>
      <c r="G5" s="18"/>
      <c r="H5" s="3"/>
    </row>
    <row r="6" spans="4:8" ht="24.95" customHeight="1" thickBot="1" x14ac:dyDescent="0.3">
      <c r="D6" s="2" t="s">
        <v>308</v>
      </c>
      <c r="E6" s="65" t="s">
        <v>297</v>
      </c>
      <c r="F6" s="66"/>
      <c r="G6" s="66"/>
      <c r="H6" s="67"/>
    </row>
    <row r="7" spans="4:8" ht="24.95" customHeight="1" x14ac:dyDescent="0.25">
      <c r="D7" s="2"/>
      <c r="E7" s="18"/>
      <c r="F7" s="18"/>
      <c r="G7" s="18"/>
      <c r="H7" s="3"/>
    </row>
    <row r="8" spans="4:8" ht="24.95" customHeight="1" x14ac:dyDescent="0.25">
      <c r="D8" s="2"/>
      <c r="E8" s="68"/>
      <c r="F8" s="68"/>
      <c r="G8" s="68"/>
      <c r="H8" s="69"/>
    </row>
    <row r="9" spans="4:8" ht="24.95" customHeight="1" x14ac:dyDescent="0.25">
      <c r="D9" s="2"/>
      <c r="E9" s="18"/>
      <c r="F9" s="18"/>
      <c r="G9" s="18"/>
      <c r="H9" s="3"/>
    </row>
    <row r="10" spans="4:8" ht="24.95" customHeight="1" x14ac:dyDescent="0.25">
      <c r="D10" s="2"/>
      <c r="E10" s="68"/>
      <c r="F10" s="68"/>
      <c r="G10" s="68"/>
      <c r="H10" s="69"/>
    </row>
    <row r="11" spans="4:8" ht="24.95" customHeight="1" x14ac:dyDescent="0.25">
      <c r="D11" s="2"/>
      <c r="E11" s="18"/>
      <c r="F11" s="18"/>
      <c r="G11" s="18"/>
      <c r="H11" s="3"/>
    </row>
    <row r="12" spans="4:8" ht="24.95" customHeight="1" x14ac:dyDescent="0.25">
      <c r="D12" s="2"/>
      <c r="E12" s="18"/>
      <c r="F12" s="18"/>
      <c r="G12" s="18"/>
      <c r="H12" s="3"/>
    </row>
    <row r="13" spans="4:8" ht="24.95" customHeight="1" x14ac:dyDescent="0.25">
      <c r="D13" s="2"/>
      <c r="E13" s="18"/>
      <c r="F13" s="18"/>
      <c r="G13" s="18"/>
      <c r="H13" s="3"/>
    </row>
    <row r="14" spans="4:8" ht="24.95" customHeight="1" x14ac:dyDescent="0.25">
      <c r="D14" s="2"/>
      <c r="E14" s="18"/>
      <c r="F14" s="18"/>
      <c r="G14" s="18"/>
      <c r="H14" s="3"/>
    </row>
    <row r="15" spans="4:8" ht="24.95" customHeight="1" x14ac:dyDescent="0.25">
      <c r="D15" s="2"/>
      <c r="E15" s="18"/>
      <c r="F15" s="18"/>
      <c r="G15" s="18"/>
      <c r="H15" s="3"/>
    </row>
    <row r="16" spans="4:8" ht="24.95" customHeight="1" x14ac:dyDescent="0.25">
      <c r="D16" s="2"/>
      <c r="E16" s="18"/>
      <c r="F16" s="18"/>
      <c r="G16" s="18"/>
      <c r="H16" s="3"/>
    </row>
    <row r="17" spans="4:8" ht="24.95" customHeight="1" x14ac:dyDescent="0.25">
      <c r="D17" s="2"/>
      <c r="E17" s="18"/>
      <c r="F17" s="18"/>
      <c r="G17" s="18"/>
      <c r="H17" s="3"/>
    </row>
    <row r="18" spans="4:8" ht="24.95" customHeight="1" x14ac:dyDescent="0.25">
      <c r="D18" s="2"/>
      <c r="E18" s="18"/>
      <c r="F18" s="18"/>
      <c r="G18" s="18"/>
      <c r="H18" s="3"/>
    </row>
    <row r="19" spans="4:8" ht="24.95" customHeight="1" x14ac:dyDescent="0.25">
      <c r="D19" s="2"/>
      <c r="E19" s="18"/>
      <c r="F19" s="18"/>
      <c r="G19" s="18"/>
      <c r="H19" s="3"/>
    </row>
    <row r="20" spans="4:8" ht="24.95" customHeight="1" thickBot="1" x14ac:dyDescent="0.3">
      <c r="D20" s="2"/>
      <c r="E20" s="18"/>
      <c r="F20" s="18"/>
      <c r="G20" s="18"/>
      <c r="H20" s="3"/>
    </row>
    <row r="21" spans="4:8" ht="24.95" customHeight="1" thickBot="1" x14ac:dyDescent="0.3">
      <c r="D21" s="10" t="s">
        <v>20</v>
      </c>
      <c r="E21" s="70"/>
      <c r="F21" s="71"/>
      <c r="G21" s="71"/>
      <c r="H21" s="72"/>
    </row>
    <row r="23" spans="4:8" ht="24.95" customHeight="1" x14ac:dyDescent="0.25">
      <c r="D23" s="47" t="s">
        <v>296</v>
      </c>
    </row>
    <row r="24" spans="4:8" ht="24.95" customHeight="1" x14ac:dyDescent="0.25">
      <c r="D24" s="28" t="s">
        <v>291</v>
      </c>
    </row>
    <row r="25" spans="4:8" ht="24.95" customHeight="1" x14ac:dyDescent="0.25">
      <c r="D25" s="28" t="s">
        <v>298</v>
      </c>
    </row>
    <row r="26" spans="4:8" ht="24.95" customHeight="1" x14ac:dyDescent="0.25">
      <c r="D26" s="28" t="s">
        <v>292</v>
      </c>
    </row>
    <row r="27" spans="4:8" ht="24.95" customHeight="1" x14ac:dyDescent="0.25">
      <c r="D27" s="28" t="s">
        <v>293</v>
      </c>
    </row>
    <row r="28" spans="4:8" ht="24.95" customHeight="1" x14ac:dyDescent="0.25">
      <c r="D28" s="28" t="s">
        <v>294</v>
      </c>
    </row>
    <row r="29" spans="4:8" ht="24.95" customHeight="1" x14ac:dyDescent="0.25">
      <c r="D29" s="28" t="s">
        <v>295</v>
      </c>
    </row>
  </sheetData>
  <mergeCells count="6">
    <mergeCell ref="D4:H4"/>
    <mergeCell ref="E6:H6"/>
    <mergeCell ref="E8:F8"/>
    <mergeCell ref="G8:H8"/>
    <mergeCell ref="E10:H10"/>
    <mergeCell ref="E21:H21"/>
  </mergeCells>
  <printOptions horizontalCentered="1"/>
  <pageMargins left="0.118110236220472" right="0.31496062992126" top="0.15748031496063" bottom="0.15748031496063" header="0.31496062992126" footer="0.31496062992126"/>
  <pageSetup scale="9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D5D2-5BAA-4BC0-8BAE-F106AD40591A}">
  <sheetPr>
    <pageSetUpPr fitToPage="1"/>
  </sheetPr>
  <dimension ref="D2:L40"/>
  <sheetViews>
    <sheetView showGridLines="0" topLeftCell="A7" zoomScaleNormal="100" workbookViewId="0">
      <selection activeCell="P20" sqref="P20"/>
    </sheetView>
  </sheetViews>
  <sheetFormatPr defaultColWidth="9.140625" defaultRowHeight="24.95" customHeight="1" x14ac:dyDescent="0.25"/>
  <cols>
    <col min="1" max="3" width="9.140625" style="1"/>
    <col min="4" max="4" width="42.5703125" style="1" customWidth="1"/>
    <col min="5" max="16384" width="9.140625" style="1"/>
  </cols>
  <sheetData>
    <row r="2" spans="4:12" ht="24.95" customHeight="1" x14ac:dyDescent="0.25">
      <c r="D2" s="1" t="s">
        <v>13</v>
      </c>
    </row>
    <row r="3" spans="4:12" ht="24.95" customHeight="1" thickBot="1" x14ac:dyDescent="0.3"/>
    <row r="4" spans="4:12" ht="24.95" customHeight="1" thickBot="1" x14ac:dyDescent="0.3">
      <c r="D4" s="65" t="s">
        <v>209</v>
      </c>
      <c r="E4" s="66"/>
      <c r="F4" s="66"/>
      <c r="G4" s="66"/>
      <c r="H4" s="66"/>
      <c r="I4" s="66"/>
      <c r="J4" s="66"/>
      <c r="K4" s="66"/>
      <c r="L4" s="67"/>
    </row>
    <row r="5" spans="4:12" ht="24.95" customHeight="1" thickBot="1" x14ac:dyDescent="0.3">
      <c r="D5" s="2" t="s">
        <v>181</v>
      </c>
      <c r="E5" s="95" t="s">
        <v>208</v>
      </c>
      <c r="F5" s="96"/>
      <c r="G5" s="96"/>
      <c r="H5" s="96"/>
      <c r="I5" s="96"/>
      <c r="J5" s="97"/>
      <c r="K5" s="103" t="s">
        <v>207</v>
      </c>
      <c r="L5" s="104"/>
    </row>
    <row r="6" spans="4:12" ht="24.95" customHeight="1" thickBot="1" x14ac:dyDescent="0.3">
      <c r="D6" s="2"/>
      <c r="E6" s="42"/>
      <c r="F6" s="42"/>
      <c r="G6" s="42"/>
      <c r="H6" s="42"/>
      <c r="I6" s="42"/>
      <c r="J6" s="42"/>
      <c r="K6" s="103"/>
      <c r="L6" s="104"/>
    </row>
    <row r="7" spans="4:12" ht="24.95" customHeight="1" thickBot="1" x14ac:dyDescent="0.3">
      <c r="D7" s="2" t="s">
        <v>182</v>
      </c>
      <c r="E7" s="95" t="s">
        <v>183</v>
      </c>
      <c r="F7" s="96"/>
      <c r="G7" s="96"/>
      <c r="H7" s="96"/>
      <c r="I7" s="96"/>
      <c r="J7" s="97"/>
      <c r="K7" s="103"/>
      <c r="L7" s="104"/>
    </row>
    <row r="8" spans="4:12" ht="24.95" customHeight="1" thickBot="1" x14ac:dyDescent="0.3">
      <c r="D8" s="2"/>
      <c r="E8" s="42"/>
      <c r="F8" s="42"/>
      <c r="G8" s="42"/>
      <c r="H8" s="42"/>
      <c r="I8" s="42"/>
      <c r="J8" s="42"/>
      <c r="K8" s="103"/>
      <c r="L8" s="104"/>
    </row>
    <row r="9" spans="4:12" ht="24.95" customHeight="1" thickBot="1" x14ac:dyDescent="0.3">
      <c r="D9" s="2" t="s">
        <v>200</v>
      </c>
      <c r="E9" s="95" t="s">
        <v>201</v>
      </c>
      <c r="F9" s="96"/>
      <c r="G9" s="96"/>
      <c r="H9" s="96"/>
      <c r="I9" s="96"/>
      <c r="J9" s="97"/>
      <c r="K9" s="103"/>
      <c r="L9" s="104"/>
    </row>
    <row r="10" spans="4:12" ht="24.95" customHeight="1" thickBot="1" x14ac:dyDescent="0.3">
      <c r="D10" s="2"/>
      <c r="E10" s="39"/>
      <c r="F10" s="40"/>
      <c r="G10" s="40"/>
      <c r="H10" s="40"/>
      <c r="I10" s="40"/>
      <c r="J10" s="41"/>
      <c r="K10" s="103"/>
      <c r="L10" s="104"/>
    </row>
    <row r="11" spans="4:12" ht="24.95" customHeight="1" x14ac:dyDescent="0.25">
      <c r="D11" s="2" t="s">
        <v>202</v>
      </c>
      <c r="E11" s="107" t="s">
        <v>33</v>
      </c>
      <c r="F11" s="108"/>
      <c r="G11" s="109"/>
      <c r="H11" s="107" t="s">
        <v>34</v>
      </c>
      <c r="I11" s="108"/>
      <c r="J11" s="110"/>
      <c r="K11" s="103"/>
      <c r="L11" s="104"/>
    </row>
    <row r="12" spans="4:12" ht="24.95" customHeight="1" x14ac:dyDescent="0.25">
      <c r="D12" s="2"/>
      <c r="K12" s="103"/>
      <c r="L12" s="104"/>
    </row>
    <row r="13" spans="4:12" ht="24.95" customHeight="1" x14ac:dyDescent="0.25">
      <c r="D13" s="2" t="s">
        <v>203</v>
      </c>
      <c r="E13" s="98" t="s">
        <v>204</v>
      </c>
      <c r="F13" s="98"/>
      <c r="G13" s="98" t="s">
        <v>205</v>
      </c>
      <c r="H13" s="98"/>
      <c r="I13" s="98" t="s">
        <v>206</v>
      </c>
      <c r="J13" s="98"/>
      <c r="K13" s="103"/>
      <c r="L13" s="104"/>
    </row>
    <row r="14" spans="4:12" ht="24.95" customHeight="1" thickBot="1" x14ac:dyDescent="0.3">
      <c r="D14" s="2"/>
      <c r="K14" s="103"/>
      <c r="L14" s="104"/>
    </row>
    <row r="15" spans="4:12" ht="24.95" customHeight="1" thickBot="1" x14ac:dyDescent="0.3">
      <c r="D15" s="2" t="s">
        <v>19</v>
      </c>
      <c r="E15" s="86" t="s">
        <v>167</v>
      </c>
      <c r="F15" s="87"/>
      <c r="G15" s="87"/>
      <c r="H15" s="88"/>
      <c r="K15" s="103"/>
      <c r="L15" s="104"/>
    </row>
    <row r="16" spans="4:12" ht="24.95" customHeight="1" thickBot="1" x14ac:dyDescent="0.3">
      <c r="D16" s="2"/>
      <c r="E16" s="86" t="s">
        <v>168</v>
      </c>
      <c r="F16" s="87"/>
      <c r="G16" s="87"/>
      <c r="H16" s="88"/>
      <c r="K16" s="103"/>
      <c r="L16" s="104"/>
    </row>
    <row r="17" spans="4:12" ht="24.95" customHeight="1" thickBot="1" x14ac:dyDescent="0.3">
      <c r="D17" s="2"/>
      <c r="E17" s="86" t="s">
        <v>169</v>
      </c>
      <c r="F17" s="87"/>
      <c r="G17" s="87"/>
      <c r="H17" s="88"/>
      <c r="K17" s="103"/>
      <c r="L17" s="104"/>
    </row>
    <row r="18" spans="4:12" ht="24.95" customHeight="1" x14ac:dyDescent="0.25">
      <c r="D18" s="2"/>
      <c r="K18" s="103"/>
      <c r="L18" s="104"/>
    </row>
    <row r="19" spans="4:12" ht="24.95" customHeight="1" x14ac:dyDescent="0.25">
      <c r="D19" s="2" t="s">
        <v>143</v>
      </c>
      <c r="E19" s="99" t="s">
        <v>33</v>
      </c>
      <c r="F19" s="100"/>
      <c r="G19" s="101"/>
      <c r="H19" s="99" t="s">
        <v>34</v>
      </c>
      <c r="I19" s="100"/>
      <c r="J19" s="102"/>
      <c r="K19" s="103"/>
      <c r="L19" s="104"/>
    </row>
    <row r="20" spans="4:12" ht="24.95" customHeight="1" thickBot="1" x14ac:dyDescent="0.3">
      <c r="D20" s="2"/>
      <c r="E20" s="18"/>
      <c r="F20" s="18"/>
      <c r="G20" s="18"/>
      <c r="H20" s="18"/>
      <c r="I20" s="18"/>
      <c r="J20" s="18"/>
      <c r="K20" s="103"/>
      <c r="L20" s="104"/>
    </row>
    <row r="21" spans="4:12" ht="24.95" customHeight="1" thickBot="1" x14ac:dyDescent="0.3">
      <c r="D21" s="2" t="s">
        <v>144</v>
      </c>
      <c r="E21" s="70" t="s">
        <v>141</v>
      </c>
      <c r="F21" s="71"/>
      <c r="G21" s="71"/>
      <c r="H21" s="71"/>
      <c r="I21" s="71"/>
      <c r="J21" s="72"/>
      <c r="K21" s="103"/>
      <c r="L21" s="104"/>
    </row>
    <row r="22" spans="4:12" ht="24.95" customHeight="1" thickBot="1" x14ac:dyDescent="0.3">
      <c r="D22" s="2"/>
      <c r="K22" s="103"/>
      <c r="L22" s="104"/>
    </row>
    <row r="23" spans="4:12" ht="24.95" customHeight="1" thickBot="1" x14ac:dyDescent="0.3">
      <c r="D23" s="10" t="s">
        <v>20</v>
      </c>
      <c r="E23" s="70"/>
      <c r="F23" s="71"/>
      <c r="G23" s="71"/>
      <c r="H23" s="71"/>
      <c r="I23" s="71"/>
      <c r="J23" s="72"/>
      <c r="K23" s="105"/>
      <c r="L23" s="106"/>
    </row>
    <row r="25" spans="4:12" ht="20.100000000000001" customHeight="1" x14ac:dyDescent="0.25">
      <c r="D25" s="47" t="s">
        <v>184</v>
      </c>
    </row>
    <row r="26" spans="4:12" ht="20.100000000000001" customHeight="1" x14ac:dyDescent="0.25">
      <c r="D26" s="28" t="s">
        <v>185</v>
      </c>
    </row>
    <row r="27" spans="4:12" ht="20.100000000000001" customHeight="1" x14ac:dyDescent="0.25">
      <c r="D27" s="28" t="s">
        <v>194</v>
      </c>
    </row>
    <row r="28" spans="4:12" ht="20.100000000000001" customHeight="1" x14ac:dyDescent="0.25">
      <c r="D28" s="28" t="s">
        <v>186</v>
      </c>
    </row>
    <row r="29" spans="4:12" ht="20.100000000000001" customHeight="1" x14ac:dyDescent="0.25">
      <c r="D29" s="28" t="s">
        <v>193</v>
      </c>
    </row>
    <row r="30" spans="4:12" ht="20.100000000000001" customHeight="1" x14ac:dyDescent="0.25">
      <c r="D30" s="28" t="s">
        <v>199</v>
      </c>
    </row>
    <row r="31" spans="4:12" ht="20.100000000000001" customHeight="1" x14ac:dyDescent="0.25">
      <c r="D31" s="28" t="s">
        <v>187</v>
      </c>
    </row>
    <row r="32" spans="4:12" ht="20.100000000000001" customHeight="1" x14ac:dyDescent="0.25">
      <c r="D32" s="28" t="s">
        <v>188</v>
      </c>
    </row>
    <row r="33" spans="4:4" ht="20.100000000000001" customHeight="1" x14ac:dyDescent="0.25">
      <c r="D33" s="28" t="s">
        <v>189</v>
      </c>
    </row>
    <row r="34" spans="4:4" ht="20.100000000000001" customHeight="1" x14ac:dyDescent="0.25">
      <c r="D34" s="28" t="s">
        <v>190</v>
      </c>
    </row>
    <row r="35" spans="4:4" ht="20.100000000000001" customHeight="1" x14ac:dyDescent="0.25">
      <c r="D35" s="28" t="s">
        <v>191</v>
      </c>
    </row>
    <row r="36" spans="4:4" ht="20.100000000000001" customHeight="1" x14ac:dyDescent="0.25">
      <c r="D36" s="28" t="s">
        <v>192</v>
      </c>
    </row>
    <row r="37" spans="4:4" ht="20.100000000000001" customHeight="1" x14ac:dyDescent="0.25">
      <c r="D37" s="28" t="s">
        <v>195</v>
      </c>
    </row>
    <row r="38" spans="4:4" ht="20.100000000000001" customHeight="1" x14ac:dyDescent="0.25">
      <c r="D38" s="28" t="s">
        <v>197</v>
      </c>
    </row>
    <row r="39" spans="4:4" ht="20.100000000000001" customHeight="1" x14ac:dyDescent="0.25">
      <c r="D39" s="28" t="s">
        <v>198</v>
      </c>
    </row>
    <row r="40" spans="4:4" ht="20.100000000000001" customHeight="1" x14ac:dyDescent="0.25">
      <c r="D40" s="28" t="s">
        <v>196</v>
      </c>
    </row>
  </sheetData>
  <mergeCells count="17">
    <mergeCell ref="E16:H16"/>
    <mergeCell ref="E17:H17"/>
    <mergeCell ref="E21:J21"/>
    <mergeCell ref="E23:J23"/>
    <mergeCell ref="D4:L4"/>
    <mergeCell ref="K5:L23"/>
    <mergeCell ref="E5:J5"/>
    <mergeCell ref="E7:J7"/>
    <mergeCell ref="E9:J9"/>
    <mergeCell ref="E11:G11"/>
    <mergeCell ref="H11:J11"/>
    <mergeCell ref="G13:H13"/>
    <mergeCell ref="E19:G19"/>
    <mergeCell ref="H19:J19"/>
    <mergeCell ref="E13:F13"/>
    <mergeCell ref="I13:J13"/>
    <mergeCell ref="E15:H15"/>
  </mergeCells>
  <printOptions horizontalCentered="1"/>
  <pageMargins left="0.11811023622047245" right="0.31496062992125984" top="0.15748031496062992" bottom="0.15748031496062992" header="0.31496062992125984" footer="0.31496062992125984"/>
  <pageSetup scale="8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61025-CB9A-4743-B7DC-A7123A364428}">
  <sheetPr>
    <pageSetUpPr fitToPage="1"/>
  </sheetPr>
  <dimension ref="D2:J42"/>
  <sheetViews>
    <sheetView showGridLines="0" zoomScaleNormal="100" workbookViewId="0">
      <selection activeCell="D32" sqref="D32"/>
    </sheetView>
  </sheetViews>
  <sheetFormatPr defaultColWidth="9.140625" defaultRowHeight="24.95" customHeight="1" x14ac:dyDescent="0.25"/>
  <cols>
    <col min="1" max="3" width="9.140625" style="1"/>
    <col min="4" max="4" width="60.28515625" style="1" customWidth="1"/>
    <col min="5" max="8" width="10.7109375" style="1" customWidth="1"/>
    <col min="9" max="10" width="12.7109375" style="1" customWidth="1"/>
    <col min="11" max="16384" width="9.140625" style="1"/>
  </cols>
  <sheetData>
    <row r="2" spans="4:10" ht="24.95" customHeight="1" x14ac:dyDescent="0.25">
      <c r="D2" s="1" t="s">
        <v>138</v>
      </c>
    </row>
    <row r="3" spans="4:10" ht="24.95" customHeight="1" thickBot="1" x14ac:dyDescent="0.3"/>
    <row r="4" spans="4:10" ht="24.95" customHeight="1" thickBot="1" x14ac:dyDescent="0.3">
      <c r="D4" s="65" t="s">
        <v>145</v>
      </c>
      <c r="E4" s="66"/>
      <c r="F4" s="66"/>
      <c r="G4" s="66"/>
      <c r="H4" s="66"/>
      <c r="I4" s="66"/>
      <c r="J4" s="67"/>
    </row>
    <row r="5" spans="4:10" ht="24.95" customHeight="1" thickBot="1" x14ac:dyDescent="0.3">
      <c r="D5" s="45"/>
      <c r="E5" s="26"/>
      <c r="F5" s="26"/>
      <c r="G5" s="26"/>
      <c r="H5" s="26"/>
      <c r="I5" s="115" t="s">
        <v>155</v>
      </c>
      <c r="J5" s="116"/>
    </row>
    <row r="6" spans="4:10" ht="24.95" customHeight="1" thickBot="1" x14ac:dyDescent="0.3">
      <c r="D6" s="43" t="s">
        <v>146</v>
      </c>
      <c r="E6" s="89" t="s">
        <v>146</v>
      </c>
      <c r="F6" s="90"/>
      <c r="G6" s="90"/>
      <c r="H6" s="90"/>
      <c r="I6" s="103"/>
      <c r="J6" s="104"/>
    </row>
    <row r="7" spans="4:10" ht="24.95" customHeight="1" x14ac:dyDescent="0.25">
      <c r="D7" s="2"/>
      <c r="E7" s="18"/>
      <c r="F7" s="18"/>
      <c r="G7" s="18"/>
      <c r="H7" s="18"/>
      <c r="I7" s="103"/>
      <c r="J7" s="104"/>
    </row>
    <row r="8" spans="4:10" ht="24.95" customHeight="1" x14ac:dyDescent="0.25">
      <c r="D8" s="2" t="s">
        <v>149</v>
      </c>
      <c r="E8" s="111" t="s">
        <v>132</v>
      </c>
      <c r="F8" s="112"/>
      <c r="G8" s="112"/>
      <c r="H8" s="112"/>
      <c r="I8" s="103"/>
      <c r="J8" s="104"/>
    </row>
    <row r="9" spans="4:10" ht="24.95" customHeight="1" x14ac:dyDescent="0.25">
      <c r="D9" s="2"/>
      <c r="E9" s="18"/>
      <c r="F9" s="18"/>
      <c r="G9" s="18"/>
      <c r="H9" s="18"/>
      <c r="I9" s="103"/>
      <c r="J9" s="104"/>
    </row>
    <row r="10" spans="4:10" ht="24.95" customHeight="1" x14ac:dyDescent="0.25">
      <c r="D10" s="2" t="s">
        <v>150</v>
      </c>
      <c r="E10" s="111" t="s">
        <v>164</v>
      </c>
      <c r="F10" s="112"/>
      <c r="G10" s="112"/>
      <c r="H10" s="112"/>
      <c r="I10" s="103"/>
      <c r="J10" s="104"/>
    </row>
    <row r="11" spans="4:10" ht="24.95" customHeight="1" thickBot="1" x14ac:dyDescent="0.3">
      <c r="D11" s="2"/>
      <c r="E11" s="18"/>
      <c r="F11" s="18"/>
      <c r="G11" s="18"/>
      <c r="H11" s="18"/>
      <c r="I11" s="103"/>
      <c r="J11" s="104"/>
    </row>
    <row r="12" spans="4:10" ht="24.95" customHeight="1" thickBot="1" x14ac:dyDescent="0.3">
      <c r="D12" s="2" t="s">
        <v>147</v>
      </c>
      <c r="E12" s="21"/>
      <c r="F12" s="22"/>
      <c r="G12" s="22"/>
      <c r="H12" s="22"/>
      <c r="I12" s="103"/>
      <c r="J12" s="104"/>
    </row>
    <row r="13" spans="4:10" ht="24.95" customHeight="1" thickBot="1" x14ac:dyDescent="0.3">
      <c r="D13" s="2"/>
      <c r="E13" s="18"/>
      <c r="F13" s="18"/>
      <c r="G13" s="18"/>
      <c r="H13" s="18"/>
      <c r="I13" s="103"/>
      <c r="J13" s="104"/>
    </row>
    <row r="14" spans="4:10" ht="24.95" customHeight="1" thickBot="1" x14ac:dyDescent="0.3">
      <c r="D14" s="2" t="s">
        <v>154</v>
      </c>
      <c r="E14" s="21"/>
      <c r="F14" s="22"/>
      <c r="G14" s="22"/>
      <c r="H14" s="22"/>
      <c r="I14" s="103"/>
      <c r="J14" s="104"/>
    </row>
    <row r="15" spans="4:10" ht="24.95" customHeight="1" thickBot="1" x14ac:dyDescent="0.3">
      <c r="D15" s="2"/>
      <c r="E15" s="18"/>
      <c r="F15" s="18"/>
      <c r="G15" s="18"/>
      <c r="H15" s="18"/>
      <c r="I15" s="103"/>
      <c r="J15" s="104"/>
    </row>
    <row r="16" spans="4:10" ht="24.95" customHeight="1" thickBot="1" x14ac:dyDescent="0.3">
      <c r="D16" s="2" t="s">
        <v>140</v>
      </c>
      <c r="E16" s="70" t="s">
        <v>33</v>
      </c>
      <c r="F16" s="72"/>
      <c r="G16" s="70" t="s">
        <v>34</v>
      </c>
      <c r="H16" s="71"/>
      <c r="I16" s="103"/>
      <c r="J16" s="104"/>
    </row>
    <row r="17" spans="4:10" ht="24.95" customHeight="1" thickBot="1" x14ac:dyDescent="0.3">
      <c r="D17" s="2"/>
      <c r="E17" s="18"/>
      <c r="F17" s="18"/>
      <c r="G17" s="18"/>
      <c r="H17" s="18"/>
      <c r="I17" s="103"/>
      <c r="J17" s="104"/>
    </row>
    <row r="18" spans="4:10" ht="24.95" customHeight="1" thickBot="1" x14ac:dyDescent="0.3">
      <c r="D18" s="2" t="s">
        <v>142</v>
      </c>
      <c r="E18" s="70" t="s">
        <v>159</v>
      </c>
      <c r="F18" s="71"/>
      <c r="G18" s="71"/>
      <c r="H18" s="71"/>
      <c r="I18" s="103"/>
      <c r="J18" s="104"/>
    </row>
    <row r="19" spans="4:10" ht="24.95" customHeight="1" thickBot="1" x14ac:dyDescent="0.3">
      <c r="D19" s="2"/>
      <c r="E19" s="18"/>
      <c r="F19" s="18"/>
      <c r="G19" s="18"/>
      <c r="H19" s="18"/>
      <c r="I19" s="103"/>
      <c r="J19" s="104"/>
    </row>
    <row r="20" spans="4:10" ht="24.95" customHeight="1" thickBot="1" x14ac:dyDescent="0.3">
      <c r="D20" s="2" t="s">
        <v>135</v>
      </c>
      <c r="E20" s="86" t="s">
        <v>167</v>
      </c>
      <c r="F20" s="87"/>
      <c r="G20" s="87"/>
      <c r="H20" s="87"/>
      <c r="I20" s="103"/>
      <c r="J20" s="104"/>
    </row>
    <row r="21" spans="4:10" ht="24.95" customHeight="1" thickBot="1" x14ac:dyDescent="0.3">
      <c r="D21" s="2"/>
      <c r="E21" s="86" t="s">
        <v>168</v>
      </c>
      <c r="F21" s="87"/>
      <c r="G21" s="87"/>
      <c r="H21" s="87"/>
      <c r="I21" s="103"/>
      <c r="J21" s="104"/>
    </row>
    <row r="22" spans="4:10" ht="24.95" customHeight="1" thickBot="1" x14ac:dyDescent="0.3">
      <c r="D22" s="2"/>
      <c r="E22" s="86" t="s">
        <v>169</v>
      </c>
      <c r="F22" s="87"/>
      <c r="G22" s="87"/>
      <c r="H22" s="87"/>
      <c r="I22" s="103"/>
      <c r="J22" s="104"/>
    </row>
    <row r="23" spans="4:10" ht="24.95" customHeight="1" thickBot="1" x14ac:dyDescent="0.3">
      <c r="D23" s="2"/>
      <c r="E23" s="18"/>
      <c r="F23" s="18"/>
      <c r="G23" s="18"/>
      <c r="H23" s="18"/>
      <c r="I23" s="103"/>
      <c r="J23" s="104"/>
    </row>
    <row r="24" spans="4:10" ht="24.95" customHeight="1" thickBot="1" x14ac:dyDescent="0.3">
      <c r="D24" s="2" t="s">
        <v>165</v>
      </c>
      <c r="E24" s="70" t="s">
        <v>166</v>
      </c>
      <c r="F24" s="71"/>
      <c r="G24" s="71"/>
      <c r="H24" s="71"/>
      <c r="I24" s="103"/>
      <c r="J24" s="104"/>
    </row>
    <row r="25" spans="4:10" ht="24.95" customHeight="1" thickBot="1" x14ac:dyDescent="0.3">
      <c r="D25" s="2"/>
      <c r="E25" s="18"/>
      <c r="F25" s="18"/>
      <c r="G25" s="18"/>
      <c r="H25" s="18"/>
      <c r="I25" s="103"/>
      <c r="J25" s="104"/>
    </row>
    <row r="26" spans="4:10" ht="24.95" customHeight="1" thickBot="1" x14ac:dyDescent="0.3">
      <c r="D26" s="2" t="s">
        <v>136</v>
      </c>
      <c r="E26" s="70" t="s">
        <v>33</v>
      </c>
      <c r="F26" s="72"/>
      <c r="G26" s="70" t="s">
        <v>34</v>
      </c>
      <c r="H26" s="71"/>
      <c r="I26" s="103"/>
      <c r="J26" s="104"/>
    </row>
    <row r="27" spans="4:10" ht="24.95" customHeight="1" thickBot="1" x14ac:dyDescent="0.3">
      <c r="D27" s="2"/>
      <c r="E27" s="18"/>
      <c r="F27" s="18"/>
      <c r="G27" s="18"/>
      <c r="H27" s="18"/>
      <c r="I27" s="103"/>
      <c r="J27" s="104"/>
    </row>
    <row r="28" spans="4:10" ht="24.95" customHeight="1" thickBot="1" x14ac:dyDescent="0.3">
      <c r="D28" s="2" t="s">
        <v>148</v>
      </c>
      <c r="E28" s="70"/>
      <c r="F28" s="71"/>
      <c r="G28" s="71"/>
      <c r="H28" s="71"/>
      <c r="I28" s="103"/>
      <c r="J28" s="104"/>
    </row>
    <row r="29" spans="4:10" ht="24.95" customHeight="1" x14ac:dyDescent="0.25">
      <c r="D29" s="2"/>
      <c r="E29" s="18"/>
      <c r="F29" s="18"/>
      <c r="G29" s="18"/>
      <c r="H29" s="18"/>
      <c r="I29" s="103"/>
      <c r="J29" s="104"/>
    </row>
    <row r="30" spans="4:10" ht="24.95" customHeight="1" x14ac:dyDescent="0.25">
      <c r="D30" s="2" t="s">
        <v>151</v>
      </c>
      <c r="E30" s="19" t="s">
        <v>152</v>
      </c>
      <c r="F30" s="19" t="s">
        <v>226</v>
      </c>
      <c r="G30" s="19" t="s">
        <v>227</v>
      </c>
      <c r="H30" s="51" t="s">
        <v>153</v>
      </c>
      <c r="I30" s="103"/>
      <c r="J30" s="104"/>
    </row>
    <row r="31" spans="4:10" ht="24.95" customHeight="1" thickBot="1" x14ac:dyDescent="0.3">
      <c r="D31" s="2"/>
      <c r="E31" s="18"/>
      <c r="F31" s="18"/>
      <c r="G31" s="18"/>
      <c r="H31" s="18"/>
      <c r="I31" s="103"/>
      <c r="J31" s="104"/>
    </row>
    <row r="32" spans="4:10" ht="24.95" customHeight="1" thickBot="1" x14ac:dyDescent="0.3">
      <c r="D32" s="2" t="s">
        <v>133</v>
      </c>
      <c r="E32" s="86" t="s">
        <v>156</v>
      </c>
      <c r="F32" s="87"/>
      <c r="G32" s="87"/>
      <c r="H32" s="87"/>
      <c r="I32" s="103"/>
      <c r="J32" s="104"/>
    </row>
    <row r="33" spans="4:10" ht="24.95" customHeight="1" thickBot="1" x14ac:dyDescent="0.3">
      <c r="D33" s="2"/>
      <c r="E33" s="86" t="s">
        <v>157</v>
      </c>
      <c r="F33" s="87"/>
      <c r="G33" s="87"/>
      <c r="H33" s="87"/>
      <c r="I33" s="103"/>
      <c r="J33" s="104"/>
    </row>
    <row r="34" spans="4:10" ht="24.95" customHeight="1" thickBot="1" x14ac:dyDescent="0.3">
      <c r="D34" s="2"/>
      <c r="E34" s="86" t="s">
        <v>158</v>
      </c>
      <c r="F34" s="87"/>
      <c r="G34" s="87"/>
      <c r="H34" s="87"/>
      <c r="I34" s="103"/>
      <c r="J34" s="104"/>
    </row>
    <row r="35" spans="4:10" ht="24.95" customHeight="1" thickBot="1" x14ac:dyDescent="0.3">
      <c r="D35" s="2"/>
      <c r="E35" s="86" t="s">
        <v>160</v>
      </c>
      <c r="F35" s="87"/>
      <c r="G35" s="87"/>
      <c r="H35" s="87"/>
      <c r="I35" s="103"/>
      <c r="J35" s="104"/>
    </row>
    <row r="36" spans="4:10" ht="24.95" customHeight="1" thickBot="1" x14ac:dyDescent="0.3">
      <c r="D36" s="2"/>
      <c r="E36" s="18"/>
      <c r="F36" s="18"/>
      <c r="G36" s="18"/>
      <c r="H36" s="18"/>
      <c r="I36" s="103"/>
      <c r="J36" s="104"/>
    </row>
    <row r="37" spans="4:10" ht="24.95" customHeight="1" thickBot="1" x14ac:dyDescent="0.3">
      <c r="D37" s="10" t="s">
        <v>20</v>
      </c>
      <c r="E37" s="113"/>
      <c r="F37" s="114"/>
      <c r="G37" s="114"/>
      <c r="H37" s="114"/>
      <c r="I37" s="105"/>
      <c r="J37" s="106"/>
    </row>
    <row r="39" spans="4:10" ht="24.95" customHeight="1" thickBot="1" x14ac:dyDescent="0.3"/>
    <row r="40" spans="4:10" ht="45.6" customHeight="1" thickBot="1" x14ac:dyDescent="0.3">
      <c r="D40" s="73" t="s">
        <v>139</v>
      </c>
      <c r="E40" s="74"/>
      <c r="F40" s="74"/>
      <c r="G40" s="74"/>
      <c r="H40" s="74"/>
      <c r="I40" s="74"/>
      <c r="J40" s="75"/>
    </row>
    <row r="42" spans="4:10" ht="24.95" customHeight="1" x14ac:dyDescent="0.25">
      <c r="D42" s="76"/>
      <c r="E42" s="76"/>
      <c r="F42" s="76"/>
      <c r="G42" s="76"/>
      <c r="H42" s="76"/>
      <c r="I42" s="76"/>
      <c r="J42" s="76"/>
    </row>
  </sheetData>
  <dataConsolidate/>
  <mergeCells count="22">
    <mergeCell ref="D4:J4"/>
    <mergeCell ref="I5:J37"/>
    <mergeCell ref="E6:H6"/>
    <mergeCell ref="E16:F16"/>
    <mergeCell ref="G16:H16"/>
    <mergeCell ref="E18:H18"/>
    <mergeCell ref="E20:H20"/>
    <mergeCell ref="E26:F26"/>
    <mergeCell ref="G26:H26"/>
    <mergeCell ref="E24:H24"/>
    <mergeCell ref="E21:H21"/>
    <mergeCell ref="E22:H22"/>
    <mergeCell ref="E32:H32"/>
    <mergeCell ref="D40:J40"/>
    <mergeCell ref="D42:J42"/>
    <mergeCell ref="E8:H8"/>
    <mergeCell ref="E10:H10"/>
    <mergeCell ref="E37:H37"/>
    <mergeCell ref="E28:H28"/>
    <mergeCell ref="E33:H33"/>
    <mergeCell ref="E35:H35"/>
    <mergeCell ref="E34:H34"/>
  </mergeCells>
  <printOptions horizontalCentered="1"/>
  <pageMargins left="0.11811023622047245" right="0.31496062992125984" top="0.15748031496062992" bottom="0.15748031496062992" header="0.31496062992125984" footer="0.31496062992125984"/>
  <pageSetup scale="7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7816-5B10-4939-A99D-62B09DD524BA}">
  <sheetPr>
    <pageSetUpPr fitToPage="1"/>
  </sheetPr>
  <dimension ref="D2:J29"/>
  <sheetViews>
    <sheetView showGridLines="0" zoomScaleNormal="100" workbookViewId="0">
      <selection activeCell="D18" sqref="D18"/>
    </sheetView>
  </sheetViews>
  <sheetFormatPr defaultColWidth="9.140625" defaultRowHeight="24.95" customHeight="1" x14ac:dyDescent="0.25"/>
  <cols>
    <col min="1" max="3" width="9.140625" style="1"/>
    <col min="4" max="4" width="60.28515625" style="1" customWidth="1"/>
    <col min="5" max="8" width="10.7109375" style="1" customWidth="1"/>
    <col min="9" max="16384" width="9.140625" style="1"/>
  </cols>
  <sheetData>
    <row r="2" spans="4:10" ht="24.95" customHeight="1" x14ac:dyDescent="0.25">
      <c r="D2" s="1" t="s">
        <v>138</v>
      </c>
    </row>
    <row r="3" spans="4:10" ht="24.95" customHeight="1" thickBot="1" x14ac:dyDescent="0.3"/>
    <row r="4" spans="4:10" ht="24.95" customHeight="1" thickBot="1" x14ac:dyDescent="0.3">
      <c r="D4" s="65" t="s">
        <v>216</v>
      </c>
      <c r="E4" s="66"/>
      <c r="F4" s="66"/>
      <c r="G4" s="66"/>
      <c r="H4" s="66"/>
      <c r="I4" s="66"/>
      <c r="J4" s="67"/>
    </row>
    <row r="5" spans="4:10" ht="24.95" customHeight="1" thickBot="1" x14ac:dyDescent="0.3">
      <c r="D5" s="45"/>
      <c r="E5" s="26"/>
      <c r="F5" s="26"/>
      <c r="G5" s="26"/>
      <c r="H5" s="26"/>
      <c r="I5" s="115" t="s">
        <v>137</v>
      </c>
      <c r="J5" s="116"/>
    </row>
    <row r="6" spans="4:10" ht="24.95" customHeight="1" thickBot="1" x14ac:dyDescent="0.3">
      <c r="D6" s="43" t="s">
        <v>131</v>
      </c>
      <c r="E6" s="89"/>
      <c r="F6" s="90"/>
      <c r="G6" s="90"/>
      <c r="H6" s="90"/>
      <c r="I6" s="103"/>
      <c r="J6" s="104"/>
    </row>
    <row r="7" spans="4:10" ht="24.95" customHeight="1" thickBot="1" x14ac:dyDescent="0.3">
      <c r="D7" s="2"/>
      <c r="E7" s="18"/>
      <c r="F7" s="18"/>
      <c r="G7" s="18"/>
      <c r="H7" s="18"/>
      <c r="I7" s="103"/>
      <c r="J7" s="104"/>
    </row>
    <row r="8" spans="4:10" ht="24.95" customHeight="1" thickBot="1" x14ac:dyDescent="0.3">
      <c r="D8" s="2" t="s">
        <v>134</v>
      </c>
      <c r="E8" s="21"/>
      <c r="F8" s="22"/>
      <c r="G8" s="22"/>
      <c r="H8" s="22"/>
      <c r="I8" s="103"/>
      <c r="J8" s="104"/>
    </row>
    <row r="9" spans="4:10" ht="24.95" customHeight="1" thickBot="1" x14ac:dyDescent="0.3">
      <c r="D9" s="2"/>
      <c r="E9" s="18"/>
      <c r="F9" s="18"/>
      <c r="G9" s="18"/>
      <c r="H9" s="18"/>
      <c r="I9" s="103"/>
      <c r="J9" s="104"/>
    </row>
    <row r="10" spans="4:10" ht="24.95" customHeight="1" thickBot="1" x14ac:dyDescent="0.3">
      <c r="D10" s="2" t="s">
        <v>140</v>
      </c>
      <c r="E10" s="70" t="s">
        <v>33</v>
      </c>
      <c r="F10" s="72"/>
      <c r="G10" s="70" t="s">
        <v>34</v>
      </c>
      <c r="H10" s="71"/>
      <c r="I10" s="103"/>
      <c r="J10" s="104"/>
    </row>
    <row r="11" spans="4:10" ht="24.95" customHeight="1" thickBot="1" x14ac:dyDescent="0.3">
      <c r="D11" s="2"/>
      <c r="E11" s="18"/>
      <c r="F11" s="18"/>
      <c r="G11" s="18"/>
      <c r="H11" s="18"/>
      <c r="I11" s="103"/>
      <c r="J11" s="104"/>
    </row>
    <row r="12" spans="4:10" ht="24.95" customHeight="1" thickBot="1" x14ac:dyDescent="0.3">
      <c r="D12" s="2" t="s">
        <v>142</v>
      </c>
      <c r="E12" s="70" t="s">
        <v>141</v>
      </c>
      <c r="F12" s="71"/>
      <c r="G12" s="71"/>
      <c r="H12" s="71"/>
      <c r="I12" s="103"/>
      <c r="J12" s="104"/>
    </row>
    <row r="13" spans="4:10" ht="24.95" customHeight="1" thickBot="1" x14ac:dyDescent="0.3">
      <c r="D13" s="2"/>
      <c r="E13" s="18"/>
      <c r="F13" s="18"/>
      <c r="G13" s="18"/>
      <c r="H13" s="18"/>
      <c r="I13" s="103"/>
      <c r="J13" s="104"/>
    </row>
    <row r="14" spans="4:10" ht="24.95" customHeight="1" thickBot="1" x14ac:dyDescent="0.3">
      <c r="D14" s="2" t="s">
        <v>213</v>
      </c>
      <c r="E14" s="70" t="s">
        <v>33</v>
      </c>
      <c r="F14" s="72"/>
      <c r="G14" s="70" t="s">
        <v>34</v>
      </c>
      <c r="H14" s="71"/>
      <c r="I14" s="103"/>
      <c r="J14" s="104"/>
    </row>
    <row r="15" spans="4:10" ht="24.95" customHeight="1" thickBot="1" x14ac:dyDescent="0.3">
      <c r="D15" s="2"/>
      <c r="E15" s="18"/>
      <c r="F15" s="18"/>
      <c r="G15" s="18"/>
      <c r="H15" s="18"/>
      <c r="I15" s="103"/>
      <c r="J15" s="104"/>
    </row>
    <row r="16" spans="4:10" ht="24.95" customHeight="1" thickBot="1" x14ac:dyDescent="0.3">
      <c r="D16" s="2" t="s">
        <v>214</v>
      </c>
      <c r="E16" s="92" t="s">
        <v>215</v>
      </c>
      <c r="F16" s="93"/>
      <c r="G16" s="93"/>
      <c r="H16" s="93"/>
      <c r="I16" s="103"/>
      <c r="J16" s="104"/>
    </row>
    <row r="17" spans="4:10" ht="24.95" customHeight="1" x14ac:dyDescent="0.25">
      <c r="D17" s="2"/>
      <c r="E17" s="18"/>
      <c r="F17" s="18"/>
      <c r="G17" s="18"/>
      <c r="H17" s="18"/>
      <c r="I17" s="103"/>
      <c r="J17" s="104"/>
    </row>
    <row r="18" spans="4:10" ht="24.95" customHeight="1" thickBot="1" x14ac:dyDescent="0.3">
      <c r="D18" s="2"/>
      <c r="E18" s="18"/>
      <c r="F18" s="18"/>
      <c r="G18" s="18"/>
      <c r="H18" s="18"/>
      <c r="I18" s="103"/>
      <c r="J18" s="104"/>
    </row>
    <row r="19" spans="4:10" ht="24.95" customHeight="1" thickBot="1" x14ac:dyDescent="0.3">
      <c r="D19" s="2" t="s">
        <v>133</v>
      </c>
      <c r="E19" s="86" t="s">
        <v>156</v>
      </c>
      <c r="F19" s="87"/>
      <c r="G19" s="87"/>
      <c r="H19" s="87"/>
      <c r="I19" s="103"/>
      <c r="J19" s="104"/>
    </row>
    <row r="20" spans="4:10" ht="24.95" customHeight="1" thickBot="1" x14ac:dyDescent="0.3">
      <c r="D20" s="2"/>
      <c r="E20" s="86" t="s">
        <v>157</v>
      </c>
      <c r="F20" s="87"/>
      <c r="G20" s="87"/>
      <c r="H20" s="87"/>
      <c r="I20" s="103"/>
      <c r="J20" s="104"/>
    </row>
    <row r="21" spans="4:10" ht="24.95" customHeight="1" thickBot="1" x14ac:dyDescent="0.3">
      <c r="D21" s="2"/>
      <c r="E21" s="86" t="s">
        <v>158</v>
      </c>
      <c r="F21" s="87"/>
      <c r="G21" s="87"/>
      <c r="H21" s="87"/>
      <c r="I21" s="103"/>
      <c r="J21" s="104"/>
    </row>
    <row r="22" spans="4:10" ht="24.95" customHeight="1" thickBot="1" x14ac:dyDescent="0.3">
      <c r="D22" s="2"/>
      <c r="E22" s="86" t="s">
        <v>160</v>
      </c>
      <c r="F22" s="87"/>
      <c r="G22" s="87"/>
      <c r="H22" s="87"/>
      <c r="I22" s="103"/>
      <c r="J22" s="104"/>
    </row>
    <row r="23" spans="4:10" ht="24.95" customHeight="1" thickBot="1" x14ac:dyDescent="0.3">
      <c r="D23" s="2"/>
      <c r="E23" s="53"/>
      <c r="F23" s="53"/>
      <c r="G23" s="53"/>
      <c r="H23" s="53"/>
      <c r="I23" s="103"/>
      <c r="J23" s="104"/>
    </row>
    <row r="24" spans="4:10" ht="24.95" customHeight="1" thickBot="1" x14ac:dyDescent="0.3">
      <c r="D24" s="10" t="s">
        <v>12</v>
      </c>
      <c r="E24" s="92"/>
      <c r="F24" s="93"/>
      <c r="G24" s="93"/>
      <c r="H24" s="93"/>
      <c r="I24" s="105"/>
      <c r="J24" s="106"/>
    </row>
    <row r="26" spans="4:10" ht="24.95" customHeight="1" thickBot="1" x14ac:dyDescent="0.3"/>
    <row r="27" spans="4:10" ht="45.6" customHeight="1" thickBot="1" x14ac:dyDescent="0.3">
      <c r="D27" s="73" t="s">
        <v>217</v>
      </c>
      <c r="E27" s="74"/>
      <c r="F27" s="74"/>
      <c r="G27" s="74"/>
      <c r="H27" s="74"/>
      <c r="I27" s="74"/>
      <c r="J27" s="75"/>
    </row>
    <row r="29" spans="4:10" ht="24.95" customHeight="1" x14ac:dyDescent="0.25">
      <c r="D29" s="76"/>
      <c r="E29" s="76"/>
      <c r="F29" s="76"/>
      <c r="G29" s="76"/>
      <c r="H29" s="76"/>
      <c r="I29" s="76"/>
      <c r="J29" s="76"/>
    </row>
  </sheetData>
  <dataConsolidate/>
  <mergeCells count="16">
    <mergeCell ref="D4:J4"/>
    <mergeCell ref="I5:J24"/>
    <mergeCell ref="E6:H6"/>
    <mergeCell ref="E10:F10"/>
    <mergeCell ref="G10:H10"/>
    <mergeCell ref="E12:H12"/>
    <mergeCell ref="E19:H19"/>
    <mergeCell ref="E14:F14"/>
    <mergeCell ref="G14:H14"/>
    <mergeCell ref="E16:H16"/>
    <mergeCell ref="D27:J27"/>
    <mergeCell ref="D29:J29"/>
    <mergeCell ref="E20:H20"/>
    <mergeCell ref="E21:H21"/>
    <mergeCell ref="E22:H22"/>
    <mergeCell ref="E24:H24"/>
  </mergeCells>
  <printOptions horizontalCentered="1"/>
  <pageMargins left="0.118110236220472" right="0.31496062992126" top="0.15748031496063" bottom="0.15748031496063" header="0.31496062992126" footer="0.31496062992126"/>
  <pageSetup scale="8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F90C-097D-42F4-894E-737BC0886C2A}">
  <sheetPr codeName="Sheet9">
    <pageSetUpPr fitToPage="1"/>
  </sheetPr>
  <dimension ref="D2:J26"/>
  <sheetViews>
    <sheetView showGridLines="0" zoomScaleNormal="100" workbookViewId="0">
      <selection activeCell="A16" sqref="A16"/>
    </sheetView>
  </sheetViews>
  <sheetFormatPr defaultColWidth="9.140625" defaultRowHeight="24.95" customHeight="1" x14ac:dyDescent="0.25"/>
  <cols>
    <col min="1" max="3" width="9.140625" style="1"/>
    <col min="4" max="4" width="60.28515625" style="1" customWidth="1"/>
    <col min="5" max="8" width="10.7109375" style="1" customWidth="1"/>
    <col min="9" max="16384" width="9.140625" style="1"/>
  </cols>
  <sheetData>
    <row r="2" spans="4:10" ht="24.95" customHeight="1" x14ac:dyDescent="0.25">
      <c r="D2" s="1" t="s">
        <v>79</v>
      </c>
    </row>
    <row r="3" spans="4:10" ht="24.95" customHeight="1" thickBot="1" x14ac:dyDescent="0.3"/>
    <row r="4" spans="4:10" ht="24.95" customHeight="1" thickBot="1" x14ac:dyDescent="0.3">
      <c r="D4" s="65" t="s">
        <v>252</v>
      </c>
      <c r="E4" s="66"/>
      <c r="F4" s="66"/>
      <c r="G4" s="66"/>
      <c r="H4" s="66"/>
      <c r="I4" s="66"/>
      <c r="J4" s="67"/>
    </row>
    <row r="5" spans="4:10" ht="24.95" customHeight="1" thickBot="1" x14ac:dyDescent="0.3">
      <c r="D5" s="2"/>
      <c r="E5" s="18"/>
      <c r="F5" s="18"/>
      <c r="G5" s="18"/>
      <c r="H5" s="18"/>
      <c r="I5" s="103"/>
      <c r="J5" s="104"/>
    </row>
    <row r="6" spans="4:10" ht="24.95" customHeight="1" thickBot="1" x14ac:dyDescent="0.3">
      <c r="D6" s="2" t="s">
        <v>80</v>
      </c>
      <c r="E6" s="65" t="s">
        <v>81</v>
      </c>
      <c r="F6" s="67"/>
      <c r="G6" s="65" t="s">
        <v>82</v>
      </c>
      <c r="H6" s="67"/>
      <c r="I6" s="103"/>
      <c r="J6" s="104"/>
    </row>
    <row r="7" spans="4:10" ht="24.95" customHeight="1" x14ac:dyDescent="0.25">
      <c r="D7" s="2"/>
      <c r="E7" s="18"/>
      <c r="F7" s="18"/>
      <c r="G7" s="18"/>
      <c r="H7" s="18"/>
      <c r="I7" s="103"/>
      <c r="J7" s="104"/>
    </row>
    <row r="8" spans="4:10" ht="24.95" customHeight="1" x14ac:dyDescent="0.25">
      <c r="D8" s="2" t="s">
        <v>83</v>
      </c>
      <c r="E8" s="111" t="s">
        <v>84</v>
      </c>
      <c r="F8" s="112"/>
      <c r="G8" s="112"/>
      <c r="H8" s="127"/>
      <c r="I8" s="117"/>
      <c r="J8" s="104"/>
    </row>
    <row r="9" spans="4:10" ht="24.95" customHeight="1" thickBot="1" x14ac:dyDescent="0.3">
      <c r="D9" s="2"/>
      <c r="E9" s="18"/>
      <c r="F9" s="18"/>
      <c r="G9" s="18"/>
      <c r="H9" s="18"/>
      <c r="I9" s="103"/>
      <c r="J9" s="104"/>
    </row>
    <row r="10" spans="4:10" ht="24.95" customHeight="1" thickBot="1" x14ac:dyDescent="0.3">
      <c r="D10" s="2" t="s">
        <v>85</v>
      </c>
      <c r="E10" s="21"/>
      <c r="F10" s="22"/>
      <c r="G10" s="22"/>
      <c r="H10" s="23"/>
      <c r="I10" s="103"/>
      <c r="J10" s="104"/>
    </row>
    <row r="11" spans="4:10" ht="24.95" customHeight="1" thickBot="1" x14ac:dyDescent="0.3">
      <c r="D11" s="2"/>
      <c r="E11" s="18"/>
      <c r="F11" s="18"/>
      <c r="G11" s="18"/>
      <c r="H11" s="18"/>
      <c r="I11" s="103"/>
      <c r="J11" s="104"/>
    </row>
    <row r="12" spans="4:10" ht="24.95" customHeight="1" thickBot="1" x14ac:dyDescent="0.3">
      <c r="D12" s="2" t="s">
        <v>86</v>
      </c>
      <c r="E12" s="92" t="s">
        <v>87</v>
      </c>
      <c r="F12" s="93"/>
      <c r="G12" s="93"/>
      <c r="H12" s="94"/>
      <c r="I12" s="103"/>
      <c r="J12" s="104"/>
    </row>
    <row r="13" spans="4:10" ht="24.95" customHeight="1" thickBot="1" x14ac:dyDescent="0.3">
      <c r="D13" s="2"/>
      <c r="E13" s="18"/>
      <c r="F13" s="18"/>
      <c r="G13" s="18"/>
      <c r="H13" s="18"/>
      <c r="I13" s="103"/>
      <c r="J13" s="104"/>
    </row>
    <row r="14" spans="4:10" ht="38.450000000000003" customHeight="1" thickBot="1" x14ac:dyDescent="0.3">
      <c r="D14" s="2" t="s">
        <v>88</v>
      </c>
      <c r="E14" s="118" t="s">
        <v>89</v>
      </c>
      <c r="F14" s="119"/>
      <c r="G14" s="119"/>
      <c r="H14" s="120"/>
      <c r="I14" s="103"/>
      <c r="J14" s="104"/>
    </row>
    <row r="15" spans="4:10" ht="24.95" customHeight="1" thickBot="1" x14ac:dyDescent="0.3">
      <c r="D15" s="2"/>
      <c r="E15" s="18"/>
      <c r="F15" s="18"/>
      <c r="G15" s="18"/>
      <c r="H15" s="18"/>
      <c r="I15" s="103"/>
      <c r="J15" s="104"/>
    </row>
    <row r="16" spans="4:10" ht="24.95" customHeight="1" thickBot="1" x14ac:dyDescent="0.3">
      <c r="D16" s="2" t="s">
        <v>90</v>
      </c>
      <c r="E16" s="121" t="s">
        <v>91</v>
      </c>
      <c r="F16" s="122"/>
      <c r="G16" s="122"/>
      <c r="H16" s="123"/>
      <c r="I16" s="103"/>
      <c r="J16" s="104"/>
    </row>
    <row r="17" spans="4:10" ht="24.95" customHeight="1" thickBot="1" x14ac:dyDescent="0.3">
      <c r="D17" s="2"/>
      <c r="E17" s="18"/>
      <c r="F17" s="18"/>
      <c r="G17" s="18"/>
      <c r="H17" s="18"/>
      <c r="I17" s="103"/>
      <c r="J17" s="104"/>
    </row>
    <row r="18" spans="4:10" ht="24.95" customHeight="1" thickBot="1" x14ac:dyDescent="0.3">
      <c r="D18" s="2" t="s">
        <v>92</v>
      </c>
      <c r="E18" s="124" t="s">
        <v>93</v>
      </c>
      <c r="F18" s="125"/>
      <c r="G18" s="125"/>
      <c r="H18" s="126"/>
      <c r="I18" s="103"/>
      <c r="J18" s="104"/>
    </row>
    <row r="19" spans="4:10" ht="24.95" customHeight="1" x14ac:dyDescent="0.25">
      <c r="D19" s="2"/>
      <c r="E19" s="18"/>
      <c r="F19" s="18"/>
      <c r="G19" s="18"/>
      <c r="H19" s="18"/>
      <c r="I19" s="103"/>
      <c r="J19" s="104"/>
    </row>
    <row r="20" spans="4:10" ht="24.95" customHeight="1" thickBot="1" x14ac:dyDescent="0.3">
      <c r="D20" s="2"/>
      <c r="E20" s="18"/>
      <c r="F20" s="18"/>
      <c r="G20" s="18"/>
      <c r="H20" s="18"/>
      <c r="I20" s="103"/>
      <c r="J20" s="104"/>
    </row>
    <row r="21" spans="4:10" ht="24.95" customHeight="1" thickBot="1" x14ac:dyDescent="0.3">
      <c r="D21" s="10" t="s">
        <v>20</v>
      </c>
      <c r="E21" s="70"/>
      <c r="F21" s="71"/>
      <c r="G21" s="71"/>
      <c r="H21" s="72"/>
      <c r="I21" s="105"/>
      <c r="J21" s="106"/>
    </row>
    <row r="23" spans="4:10" ht="24.95" customHeight="1" thickBot="1" x14ac:dyDescent="0.3"/>
    <row r="24" spans="4:10" ht="45.6" customHeight="1" thickBot="1" x14ac:dyDescent="0.3">
      <c r="D24" s="73" t="s">
        <v>94</v>
      </c>
      <c r="E24" s="74"/>
      <c r="F24" s="74"/>
      <c r="G24" s="74"/>
      <c r="H24" s="74"/>
      <c r="I24" s="74"/>
      <c r="J24" s="75"/>
    </row>
    <row r="26" spans="4:10" ht="24.95" customHeight="1" x14ac:dyDescent="0.25">
      <c r="D26" s="76"/>
      <c r="E26" s="76"/>
      <c r="F26" s="76"/>
      <c r="G26" s="76"/>
      <c r="H26" s="76"/>
      <c r="I26" s="76"/>
      <c r="J26" s="76"/>
    </row>
  </sheetData>
  <mergeCells count="12">
    <mergeCell ref="D26:J26"/>
    <mergeCell ref="D4:J4"/>
    <mergeCell ref="I5:J21"/>
    <mergeCell ref="E12:H12"/>
    <mergeCell ref="E14:H14"/>
    <mergeCell ref="E16:H16"/>
    <mergeCell ref="E18:H18"/>
    <mergeCell ref="E6:F6"/>
    <mergeCell ref="G6:H6"/>
    <mergeCell ref="E8:H8"/>
    <mergeCell ref="E21:H21"/>
    <mergeCell ref="D24:J24"/>
  </mergeCells>
  <printOptions horizontalCentered="1"/>
  <pageMargins left="0.118110236220472" right="0.31496062992126" top="0.15748031496063" bottom="0.15748031496063" header="0.31496062992126" footer="0.31496062992126"/>
  <pageSetup scale="8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555C-EC94-4969-BF34-F7624B05EA32}">
  <sheetPr codeName="Sheet1">
    <pageSetUpPr fitToPage="1"/>
  </sheetPr>
  <dimension ref="D2:J37"/>
  <sheetViews>
    <sheetView showGridLines="0" zoomScaleNormal="100" workbookViewId="0">
      <selection activeCell="M17" sqref="M17"/>
    </sheetView>
  </sheetViews>
  <sheetFormatPr defaultColWidth="9.140625" defaultRowHeight="24.95" customHeight="1" x14ac:dyDescent="0.25"/>
  <cols>
    <col min="1" max="3" width="9.140625" style="1"/>
    <col min="4" max="4" width="60.28515625" style="1" customWidth="1"/>
    <col min="5" max="8" width="10.7109375" style="1" customWidth="1"/>
    <col min="9" max="16384" width="9.140625" style="1"/>
  </cols>
  <sheetData>
    <row r="2" spans="4:10" ht="24.95" customHeight="1" x14ac:dyDescent="0.25">
      <c r="D2" s="1" t="s">
        <v>13</v>
      </c>
    </row>
    <row r="3" spans="4:10" ht="24.95" customHeight="1" thickBot="1" x14ac:dyDescent="0.3"/>
    <row r="4" spans="4:10" ht="24.95" customHeight="1" thickBot="1" x14ac:dyDescent="0.3">
      <c r="D4" s="65" t="s">
        <v>253</v>
      </c>
      <c r="E4" s="66"/>
      <c r="F4" s="66"/>
      <c r="G4" s="66"/>
      <c r="H4" s="66"/>
      <c r="I4" s="66"/>
      <c r="J4" s="67"/>
    </row>
    <row r="5" spans="4:10" ht="24.95" customHeight="1" thickBot="1" x14ac:dyDescent="0.3">
      <c r="D5" s="2"/>
      <c r="E5" s="18"/>
      <c r="F5" s="18"/>
      <c r="G5" s="18"/>
      <c r="H5" s="18"/>
      <c r="I5" s="115"/>
      <c r="J5" s="116"/>
    </row>
    <row r="6" spans="4:10" ht="24.95" customHeight="1" thickBot="1" x14ac:dyDescent="0.3">
      <c r="D6" s="2" t="s">
        <v>43</v>
      </c>
      <c r="E6" s="70" t="s">
        <v>24</v>
      </c>
      <c r="F6" s="71"/>
      <c r="G6" s="71"/>
      <c r="H6" s="71"/>
      <c r="I6" s="103"/>
      <c r="J6" s="104"/>
    </row>
    <row r="7" spans="4:10" ht="24.95" customHeight="1" x14ac:dyDescent="0.25">
      <c r="D7" s="2"/>
      <c r="E7" s="18"/>
      <c r="F7" s="18"/>
      <c r="G7" s="18"/>
      <c r="H7" s="18"/>
      <c r="I7" s="103"/>
      <c r="J7" s="104"/>
    </row>
    <row r="8" spans="4:10" ht="24.95" customHeight="1" x14ac:dyDescent="0.25">
      <c r="D8" s="2" t="s">
        <v>44</v>
      </c>
      <c r="E8" s="19" t="s">
        <v>69</v>
      </c>
      <c r="F8" s="19" t="s">
        <v>70</v>
      </c>
      <c r="G8" s="19" t="s">
        <v>71</v>
      </c>
      <c r="H8" s="51" t="s">
        <v>72</v>
      </c>
      <c r="I8" s="103"/>
      <c r="J8" s="104"/>
    </row>
    <row r="9" spans="4:10" ht="24.95" customHeight="1" thickBot="1" x14ac:dyDescent="0.3">
      <c r="D9" s="2"/>
      <c r="E9" s="18"/>
      <c r="F9" s="18"/>
      <c r="G9" s="18"/>
      <c r="H9" s="18"/>
      <c r="I9" s="103"/>
      <c r="J9" s="104"/>
    </row>
    <row r="10" spans="4:10" ht="24.95" customHeight="1" thickBot="1" x14ac:dyDescent="0.3">
      <c r="D10" s="2" t="s">
        <v>222</v>
      </c>
      <c r="E10" s="86" t="s">
        <v>223</v>
      </c>
      <c r="F10" s="87"/>
      <c r="G10" s="87"/>
      <c r="H10" s="87"/>
      <c r="I10" s="103"/>
      <c r="J10" s="104"/>
    </row>
    <row r="11" spans="4:10" ht="24.95" customHeight="1" thickBot="1" x14ac:dyDescent="0.3">
      <c r="D11" s="2"/>
      <c r="E11" s="86" t="s">
        <v>224</v>
      </c>
      <c r="F11" s="87"/>
      <c r="G11" s="87"/>
      <c r="H11" s="87"/>
      <c r="I11" s="103"/>
      <c r="J11" s="104"/>
    </row>
    <row r="12" spans="4:10" ht="30.75" customHeight="1" thickBot="1" x14ac:dyDescent="0.3">
      <c r="D12" s="2"/>
      <c r="E12" s="86" t="s">
        <v>225</v>
      </c>
      <c r="F12" s="87"/>
      <c r="G12" s="87"/>
      <c r="H12" s="87"/>
      <c r="I12" s="103"/>
      <c r="J12" s="104"/>
    </row>
    <row r="13" spans="4:10" ht="24.95" customHeight="1" thickBot="1" x14ac:dyDescent="0.3">
      <c r="D13" s="2"/>
      <c r="E13" s="18"/>
      <c r="F13" s="18"/>
      <c r="G13" s="18"/>
      <c r="H13" s="18"/>
      <c r="I13" s="103"/>
      <c r="J13" s="104"/>
    </row>
    <row r="14" spans="4:10" ht="24.95" customHeight="1" thickBot="1" x14ac:dyDescent="0.3">
      <c r="D14" s="2" t="s">
        <v>63</v>
      </c>
      <c r="E14" s="92"/>
      <c r="F14" s="93"/>
      <c r="G14" s="93"/>
      <c r="H14" s="93"/>
      <c r="I14" s="103"/>
      <c r="J14" s="104"/>
    </row>
    <row r="15" spans="4:10" ht="24.95" customHeight="1" thickBot="1" x14ac:dyDescent="0.3">
      <c r="D15" s="2"/>
      <c r="E15" s="18"/>
      <c r="F15" s="18"/>
      <c r="G15" s="18"/>
      <c r="H15" s="18"/>
      <c r="I15" s="103"/>
      <c r="J15" s="104"/>
    </row>
    <row r="16" spans="4:10" ht="24.95" customHeight="1" thickBot="1" x14ac:dyDescent="0.3">
      <c r="D16" s="2" t="s">
        <v>47</v>
      </c>
      <c r="E16" s="92"/>
      <c r="F16" s="93"/>
      <c r="G16" s="93"/>
      <c r="H16" s="93"/>
      <c r="I16" s="103"/>
      <c r="J16" s="104"/>
    </row>
    <row r="17" spans="4:10" ht="24.95" customHeight="1" thickBot="1" x14ac:dyDescent="0.3">
      <c r="D17" s="2"/>
      <c r="E17" s="18"/>
      <c r="F17" s="18"/>
      <c r="G17" s="18"/>
      <c r="H17" s="18"/>
      <c r="I17" s="103"/>
      <c r="J17" s="104"/>
    </row>
    <row r="18" spans="4:10" ht="48.75" customHeight="1" thickBot="1" x14ac:dyDescent="0.3">
      <c r="D18" s="2" t="s">
        <v>59</v>
      </c>
      <c r="E18" s="134" t="s">
        <v>74</v>
      </c>
      <c r="F18" s="135"/>
      <c r="G18" s="135"/>
      <c r="H18" s="135"/>
      <c r="I18" s="103"/>
      <c r="J18" s="104"/>
    </row>
    <row r="19" spans="4:10" ht="24.95" customHeight="1" thickBot="1" x14ac:dyDescent="0.3">
      <c r="D19" s="2"/>
      <c r="E19" s="18"/>
      <c r="F19" s="18"/>
      <c r="G19" s="18"/>
      <c r="H19" s="18"/>
      <c r="I19" s="103"/>
      <c r="J19" s="104"/>
    </row>
    <row r="20" spans="4:10" ht="24.95" customHeight="1" thickBot="1" x14ac:dyDescent="0.3">
      <c r="D20" s="2" t="s">
        <v>73</v>
      </c>
      <c r="E20" s="136" t="s">
        <v>67</v>
      </c>
      <c r="F20" s="137"/>
      <c r="G20" s="137"/>
      <c r="H20" s="137"/>
      <c r="I20" s="103"/>
      <c r="J20" s="104"/>
    </row>
    <row r="21" spans="4:10" ht="24.95" customHeight="1" thickBot="1" x14ac:dyDescent="0.3">
      <c r="D21" s="2"/>
      <c r="E21" s="18"/>
      <c r="F21" s="18"/>
      <c r="G21" s="18"/>
      <c r="H21" s="18"/>
      <c r="I21" s="103"/>
      <c r="J21" s="104"/>
    </row>
    <row r="22" spans="4:10" ht="24.95" customHeight="1" thickBot="1" x14ac:dyDescent="0.3">
      <c r="D22" s="2" t="s">
        <v>75</v>
      </c>
      <c r="E22" s="92"/>
      <c r="F22" s="93"/>
      <c r="G22" s="93"/>
      <c r="H22" s="93"/>
      <c r="I22" s="103"/>
      <c r="J22" s="104"/>
    </row>
    <row r="23" spans="4:10" ht="24.95" customHeight="1" thickBot="1" x14ac:dyDescent="0.3">
      <c r="D23" s="2"/>
      <c r="E23" s="20"/>
      <c r="F23" s="20"/>
      <c r="G23" s="20"/>
      <c r="H23" s="20"/>
      <c r="I23" s="103"/>
      <c r="J23" s="104"/>
    </row>
    <row r="24" spans="4:10" ht="24.95" customHeight="1" thickBot="1" x14ac:dyDescent="0.3">
      <c r="D24" s="2" t="s">
        <v>76</v>
      </c>
      <c r="E24" s="92"/>
      <c r="F24" s="93"/>
      <c r="G24" s="93"/>
      <c r="H24" s="93"/>
      <c r="I24" s="103"/>
      <c r="J24" s="104"/>
    </row>
    <row r="25" spans="4:10" ht="24.95" customHeight="1" x14ac:dyDescent="0.25">
      <c r="D25" s="2"/>
      <c r="E25" s="18"/>
      <c r="F25" s="18"/>
      <c r="G25" s="18"/>
      <c r="H25" s="18"/>
      <c r="I25" s="103"/>
      <c r="J25" s="104"/>
    </row>
    <row r="26" spans="4:10" ht="24.95" customHeight="1" x14ac:dyDescent="0.25">
      <c r="D26" s="2" t="s">
        <v>77</v>
      </c>
      <c r="E26" s="138" t="s">
        <v>33</v>
      </c>
      <c r="F26" s="138"/>
      <c r="G26" s="98" t="s">
        <v>34</v>
      </c>
      <c r="H26" s="99"/>
      <c r="I26" s="103"/>
      <c r="J26" s="104"/>
    </row>
    <row r="27" spans="4:10" ht="24.95" customHeight="1" thickBot="1" x14ac:dyDescent="0.3">
      <c r="D27" s="2"/>
      <c r="E27" s="44"/>
      <c r="F27" s="44"/>
      <c r="G27" s="44"/>
      <c r="H27" s="44"/>
      <c r="I27" s="103"/>
      <c r="J27" s="104"/>
    </row>
    <row r="28" spans="4:10" ht="24.95" customHeight="1" thickBot="1" x14ac:dyDescent="0.3">
      <c r="D28" s="2" t="s">
        <v>142</v>
      </c>
      <c r="E28" s="70" t="s">
        <v>141</v>
      </c>
      <c r="F28" s="71"/>
      <c r="G28" s="71"/>
      <c r="H28" s="71"/>
      <c r="I28" s="103"/>
      <c r="J28" s="104"/>
    </row>
    <row r="29" spans="4:10" ht="24.95" customHeight="1" thickBot="1" x14ac:dyDescent="0.3">
      <c r="D29" s="2"/>
      <c r="E29" s="18"/>
      <c r="F29" s="18"/>
      <c r="G29" s="18"/>
      <c r="H29" s="18"/>
      <c r="I29" s="103"/>
      <c r="J29" s="104"/>
    </row>
    <row r="30" spans="4:10" ht="24.95" customHeight="1" thickBot="1" x14ac:dyDescent="0.3">
      <c r="D30" s="10" t="s">
        <v>20</v>
      </c>
      <c r="E30" s="70"/>
      <c r="F30" s="71"/>
      <c r="G30" s="71"/>
      <c r="H30" s="71"/>
      <c r="I30" s="105"/>
      <c r="J30" s="106"/>
    </row>
    <row r="31" spans="4:10" ht="24.95" customHeight="1" thickBot="1" x14ac:dyDescent="0.3"/>
    <row r="32" spans="4:10" ht="24.95" customHeight="1" thickBot="1" x14ac:dyDescent="0.3">
      <c r="D32" s="128" t="s">
        <v>21</v>
      </c>
      <c r="E32" s="129"/>
      <c r="F32" s="129"/>
      <c r="G32" s="129"/>
      <c r="H32" s="129"/>
      <c r="I32" s="129"/>
      <c r="J32" s="130"/>
    </row>
    <row r="34" spans="4:10" ht="24.95" customHeight="1" thickBot="1" x14ac:dyDescent="0.3"/>
    <row r="35" spans="4:10" ht="45.6" customHeight="1" thickBot="1" x14ac:dyDescent="0.3">
      <c r="D35" s="131" t="s">
        <v>78</v>
      </c>
      <c r="E35" s="132"/>
      <c r="F35" s="132"/>
      <c r="G35" s="132"/>
      <c r="H35" s="132"/>
      <c r="I35" s="132"/>
      <c r="J35" s="133"/>
    </row>
    <row r="37" spans="4:10" ht="24.95" customHeight="1" x14ac:dyDescent="0.25">
      <c r="D37" s="76"/>
      <c r="E37" s="76"/>
      <c r="F37" s="76"/>
      <c r="G37" s="76"/>
      <c r="H37" s="76"/>
      <c r="I37" s="76"/>
      <c r="J37" s="76"/>
    </row>
  </sheetData>
  <mergeCells count="19">
    <mergeCell ref="D4:J4"/>
    <mergeCell ref="I5:J30"/>
    <mergeCell ref="E6:H6"/>
    <mergeCell ref="E14:H14"/>
    <mergeCell ref="E16:H16"/>
    <mergeCell ref="E10:H10"/>
    <mergeCell ref="E11:H11"/>
    <mergeCell ref="E12:H12"/>
    <mergeCell ref="D37:J37"/>
    <mergeCell ref="E30:H30"/>
    <mergeCell ref="D32:J32"/>
    <mergeCell ref="D35:J35"/>
    <mergeCell ref="E18:H18"/>
    <mergeCell ref="E20:H20"/>
    <mergeCell ref="E22:H22"/>
    <mergeCell ref="E24:H24"/>
    <mergeCell ref="E26:F26"/>
    <mergeCell ref="G26:H26"/>
    <mergeCell ref="E28:H28"/>
  </mergeCells>
  <printOptions horizontalCentered="1"/>
  <pageMargins left="0.118110236220472" right="0.31496062992126" top="0.15748031496063" bottom="0.15748031496063" header="0.31496062992126" footer="0.31496062992126"/>
  <pageSetup scale="8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26430-866E-43EE-9563-A24E3CC54A8A}">
  <sheetPr>
    <pageSetUpPr fitToPage="1"/>
  </sheetPr>
  <dimension ref="D2:J33"/>
  <sheetViews>
    <sheetView showGridLines="0" topLeftCell="A10" zoomScaleNormal="100" workbookViewId="0">
      <selection activeCell="D21" sqref="D21:H23"/>
    </sheetView>
  </sheetViews>
  <sheetFormatPr defaultColWidth="9.140625" defaultRowHeight="24.95" customHeight="1" x14ac:dyDescent="0.25"/>
  <cols>
    <col min="1" max="3" width="9.140625" style="1"/>
    <col min="4" max="4" width="60.85546875" style="1" customWidth="1"/>
    <col min="5" max="16384" width="9.140625" style="1"/>
  </cols>
  <sheetData>
    <row r="2" spans="4:10" ht="24.95" customHeight="1" x14ac:dyDescent="0.25">
      <c r="D2" s="1" t="s">
        <v>13</v>
      </c>
    </row>
    <row r="3" spans="4:10" ht="24.95" customHeight="1" thickBot="1" x14ac:dyDescent="0.3"/>
    <row r="4" spans="4:10" ht="24.95" customHeight="1" thickBot="1" x14ac:dyDescent="0.3">
      <c r="D4" s="65" t="s">
        <v>23</v>
      </c>
      <c r="E4" s="66"/>
      <c r="F4" s="66"/>
      <c r="G4" s="66"/>
      <c r="H4" s="66"/>
      <c r="I4" s="66"/>
      <c r="J4" s="67"/>
    </row>
    <row r="5" spans="4:10" ht="24.95" customHeight="1" x14ac:dyDescent="0.25">
      <c r="D5" s="2"/>
      <c r="I5" s="115" t="s">
        <v>14</v>
      </c>
      <c r="J5" s="116"/>
    </row>
    <row r="6" spans="4:10" ht="24.95" customHeight="1" thickBot="1" x14ac:dyDescent="0.3">
      <c r="D6" s="2"/>
      <c r="I6" s="103"/>
      <c r="J6" s="104"/>
    </row>
    <row r="7" spans="4:10" ht="24.95" customHeight="1" thickBot="1" x14ac:dyDescent="0.3">
      <c r="D7" s="2" t="s">
        <v>219</v>
      </c>
      <c r="E7" s="95" t="s">
        <v>24</v>
      </c>
      <c r="F7" s="96"/>
      <c r="G7" s="96"/>
      <c r="H7" s="97"/>
      <c r="I7" s="103"/>
      <c r="J7" s="104"/>
    </row>
    <row r="8" spans="4:10" ht="24.95" customHeight="1" thickBot="1" x14ac:dyDescent="0.3">
      <c r="D8" s="2"/>
      <c r="E8" s="52"/>
      <c r="F8" s="52"/>
      <c r="G8" s="52"/>
      <c r="H8" s="52"/>
      <c r="I8" s="103"/>
      <c r="J8" s="104"/>
    </row>
    <row r="9" spans="4:10" ht="24.95" customHeight="1" thickBot="1" x14ac:dyDescent="0.3">
      <c r="D9" s="2" t="s">
        <v>220</v>
      </c>
      <c r="E9" s="95" t="s">
        <v>177</v>
      </c>
      <c r="F9" s="96"/>
      <c r="G9" s="96"/>
      <c r="H9" s="97"/>
      <c r="I9" s="103"/>
      <c r="J9" s="104"/>
    </row>
    <row r="10" spans="4:10" ht="24.95" customHeight="1" thickBot="1" x14ac:dyDescent="0.3">
      <c r="D10" s="2"/>
      <c r="E10" s="52"/>
      <c r="F10" s="52"/>
      <c r="G10" s="52"/>
      <c r="H10" s="52"/>
      <c r="I10" s="103"/>
      <c r="J10" s="104"/>
    </row>
    <row r="11" spans="4:10" ht="24.95" customHeight="1" thickBot="1" x14ac:dyDescent="0.3">
      <c r="D11" s="2" t="s">
        <v>221</v>
      </c>
      <c r="E11" s="86" t="s">
        <v>211</v>
      </c>
      <c r="F11" s="87"/>
      <c r="G11" s="87"/>
      <c r="H11" s="88"/>
      <c r="I11" s="103"/>
      <c r="J11" s="104"/>
    </row>
    <row r="12" spans="4:10" ht="24.95" customHeight="1" thickBot="1" x14ac:dyDescent="0.3">
      <c r="D12" s="2"/>
      <c r="E12" s="86" t="s">
        <v>212</v>
      </c>
      <c r="F12" s="87"/>
      <c r="G12" s="87"/>
      <c r="H12" s="88"/>
      <c r="I12" s="103"/>
      <c r="J12" s="104"/>
    </row>
    <row r="13" spans="4:10" ht="24.95" customHeight="1" thickBot="1" x14ac:dyDescent="0.3">
      <c r="D13" s="2"/>
      <c r="E13" s="86" t="s">
        <v>158</v>
      </c>
      <c r="F13" s="87"/>
      <c r="G13" s="87"/>
      <c r="H13" s="88"/>
      <c r="I13" s="103"/>
      <c r="J13" s="104"/>
    </row>
    <row r="14" spans="4:10" ht="24.95" customHeight="1" thickBot="1" x14ac:dyDescent="0.3">
      <c r="D14" s="2"/>
      <c r="E14" s="52"/>
      <c r="F14" s="52"/>
      <c r="G14" s="52"/>
      <c r="H14" s="52"/>
      <c r="I14" s="103"/>
      <c r="J14" s="104"/>
    </row>
    <row r="15" spans="4:10" ht="24.95" customHeight="1" thickBot="1" x14ac:dyDescent="0.3">
      <c r="D15" s="2" t="s">
        <v>17</v>
      </c>
      <c r="E15" s="95" t="s">
        <v>18</v>
      </c>
      <c r="F15" s="96"/>
      <c r="G15" s="96"/>
      <c r="H15" s="97"/>
      <c r="I15" s="103"/>
      <c r="J15" s="104"/>
    </row>
    <row r="16" spans="4:10" ht="24.95" customHeight="1" thickBot="1" x14ac:dyDescent="0.3">
      <c r="D16" s="2"/>
      <c r="E16" s="52"/>
      <c r="F16" s="52"/>
      <c r="G16" s="52"/>
      <c r="H16" s="52"/>
      <c r="I16" s="103"/>
      <c r="J16" s="104"/>
    </row>
    <row r="17" spans="4:10" ht="24.95" customHeight="1" thickBot="1" x14ac:dyDescent="0.3">
      <c r="D17" s="2" t="s">
        <v>179</v>
      </c>
      <c r="E17" s="139" t="s">
        <v>16</v>
      </c>
      <c r="F17" s="140"/>
      <c r="G17" s="140"/>
      <c r="H17" s="141"/>
      <c r="I17" s="103"/>
      <c r="J17" s="104"/>
    </row>
    <row r="18" spans="4:10" ht="24.95" customHeight="1" x14ac:dyDescent="0.25">
      <c r="D18" s="2"/>
      <c r="E18" s="52"/>
      <c r="F18" s="52"/>
      <c r="G18" s="52"/>
      <c r="H18" s="52"/>
      <c r="I18" s="103"/>
      <c r="J18" s="104"/>
    </row>
    <row r="19" spans="4:10" ht="24.95" customHeight="1" x14ac:dyDescent="0.25">
      <c r="D19" s="2" t="s">
        <v>218</v>
      </c>
      <c r="E19" s="98" t="s">
        <v>33</v>
      </c>
      <c r="F19" s="98"/>
      <c r="G19" s="98" t="s">
        <v>34</v>
      </c>
      <c r="H19" s="98"/>
      <c r="I19" s="103"/>
      <c r="J19" s="104"/>
    </row>
    <row r="20" spans="4:10" ht="24.95" customHeight="1" thickBot="1" x14ac:dyDescent="0.3">
      <c r="D20" s="2"/>
      <c r="I20" s="103"/>
      <c r="J20" s="104"/>
    </row>
    <row r="21" spans="4:10" ht="24.95" customHeight="1" thickBot="1" x14ac:dyDescent="0.3">
      <c r="D21" s="2" t="s">
        <v>19</v>
      </c>
      <c r="E21" s="86" t="s">
        <v>167</v>
      </c>
      <c r="F21" s="87"/>
      <c r="G21" s="87"/>
      <c r="H21" s="88"/>
      <c r="I21" s="103"/>
      <c r="J21" s="104"/>
    </row>
    <row r="22" spans="4:10" ht="24.95" customHeight="1" thickBot="1" x14ac:dyDescent="0.3">
      <c r="D22" s="2"/>
      <c r="E22" s="86" t="s">
        <v>168</v>
      </c>
      <c r="F22" s="87"/>
      <c r="G22" s="87"/>
      <c r="H22" s="88"/>
      <c r="I22" s="103"/>
      <c r="J22" s="104"/>
    </row>
    <row r="23" spans="4:10" ht="24.95" customHeight="1" thickBot="1" x14ac:dyDescent="0.3">
      <c r="D23" s="2"/>
      <c r="E23" s="86" t="s">
        <v>169</v>
      </c>
      <c r="F23" s="87"/>
      <c r="G23" s="87"/>
      <c r="H23" s="88"/>
      <c r="I23" s="103"/>
      <c r="J23" s="104"/>
    </row>
    <row r="24" spans="4:10" ht="24.95" customHeight="1" x14ac:dyDescent="0.25">
      <c r="D24" s="2"/>
      <c r="I24" s="103"/>
      <c r="J24" s="104"/>
    </row>
    <row r="25" spans="4:10" ht="24.95" customHeight="1" x14ac:dyDescent="0.25">
      <c r="D25" s="2" t="s">
        <v>77</v>
      </c>
      <c r="E25" s="98" t="s">
        <v>33</v>
      </c>
      <c r="F25" s="98"/>
      <c r="G25" s="98" t="s">
        <v>34</v>
      </c>
      <c r="H25" s="98"/>
      <c r="I25" s="103"/>
      <c r="J25" s="104"/>
    </row>
    <row r="26" spans="4:10" ht="24.95" customHeight="1" thickBot="1" x14ac:dyDescent="0.3">
      <c r="D26" s="2"/>
      <c r="E26" s="18"/>
      <c r="F26" s="18"/>
      <c r="G26" s="18"/>
      <c r="H26" s="18"/>
      <c r="I26" s="103"/>
      <c r="J26" s="104"/>
    </row>
    <row r="27" spans="4:10" ht="24.95" customHeight="1" thickBot="1" x14ac:dyDescent="0.3">
      <c r="D27" s="2" t="s">
        <v>142</v>
      </c>
      <c r="E27" s="70" t="s">
        <v>141</v>
      </c>
      <c r="F27" s="71"/>
      <c r="G27" s="71"/>
      <c r="H27" s="72"/>
      <c r="I27" s="103"/>
      <c r="J27" s="104"/>
    </row>
    <row r="28" spans="4:10" ht="24.95" customHeight="1" thickBot="1" x14ac:dyDescent="0.3">
      <c r="D28" s="2"/>
      <c r="I28" s="103"/>
      <c r="J28" s="104"/>
    </row>
    <row r="29" spans="4:10" ht="24.95" customHeight="1" thickBot="1" x14ac:dyDescent="0.3">
      <c r="D29" s="2" t="s">
        <v>25</v>
      </c>
      <c r="E29" s="142"/>
      <c r="F29" s="143"/>
      <c r="G29" s="143"/>
      <c r="H29" s="144"/>
      <c r="I29" s="103"/>
      <c r="J29" s="104"/>
    </row>
    <row r="30" spans="4:10" ht="24.95" customHeight="1" thickBot="1" x14ac:dyDescent="0.3">
      <c r="D30" s="2"/>
      <c r="I30" s="103"/>
      <c r="J30" s="104"/>
    </row>
    <row r="31" spans="4:10" ht="24.95" customHeight="1" thickBot="1" x14ac:dyDescent="0.3">
      <c r="D31" s="2" t="s">
        <v>22</v>
      </c>
      <c r="E31" s="70"/>
      <c r="F31" s="71"/>
      <c r="G31" s="71"/>
      <c r="H31" s="72"/>
      <c r="I31" s="103"/>
      <c r="J31" s="104"/>
    </row>
    <row r="32" spans="4:10" ht="24.95" customHeight="1" thickBot="1" x14ac:dyDescent="0.3">
      <c r="D32" s="2"/>
      <c r="I32" s="103"/>
      <c r="J32" s="104"/>
    </row>
    <row r="33" spans="4:10" ht="24.95" customHeight="1" thickBot="1" x14ac:dyDescent="0.3">
      <c r="D33" s="10" t="s">
        <v>20</v>
      </c>
      <c r="E33" s="70"/>
      <c r="F33" s="71"/>
      <c r="G33" s="71"/>
      <c r="H33" s="72"/>
      <c r="I33" s="105"/>
      <c r="J33" s="106"/>
    </row>
  </sheetData>
  <mergeCells count="20">
    <mergeCell ref="E22:H22"/>
    <mergeCell ref="E23:H23"/>
    <mergeCell ref="E29:H29"/>
    <mergeCell ref="E31:H31"/>
    <mergeCell ref="D4:J4"/>
    <mergeCell ref="I5:J33"/>
    <mergeCell ref="E7:H7"/>
    <mergeCell ref="E9:H9"/>
    <mergeCell ref="E11:H11"/>
    <mergeCell ref="E12:H12"/>
    <mergeCell ref="E13:H13"/>
    <mergeCell ref="E17:H17"/>
    <mergeCell ref="E21:H21"/>
    <mergeCell ref="E33:H33"/>
    <mergeCell ref="E19:F19"/>
    <mergeCell ref="G19:H19"/>
    <mergeCell ref="E15:H15"/>
    <mergeCell ref="E25:F25"/>
    <mergeCell ref="G25:H25"/>
    <mergeCell ref="E27:H27"/>
  </mergeCells>
  <printOptions horizontalCentered="1"/>
  <pageMargins left="0.11811023622047245" right="0.31496062992125984" top="0.15748031496062992" bottom="0.15748031496062992" header="0.31496062992125984" footer="0.31496062992125984"/>
  <pageSetup scale="8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FDC9-9F22-433A-A9AD-B2F2CC8D8ABD}">
  <sheetPr codeName="Sheet2">
    <pageSetUpPr fitToPage="1"/>
  </sheetPr>
  <dimension ref="D2:J43"/>
  <sheetViews>
    <sheetView showGridLines="0" zoomScaleNormal="100" workbookViewId="0">
      <selection activeCell="D18" sqref="D18"/>
    </sheetView>
  </sheetViews>
  <sheetFormatPr defaultColWidth="9.140625" defaultRowHeight="24.95" customHeight="1" x14ac:dyDescent="0.25"/>
  <cols>
    <col min="1" max="3" width="9.140625" style="1"/>
    <col min="4" max="4" width="60.28515625" style="1" customWidth="1"/>
    <col min="5" max="8" width="10.7109375" style="1" customWidth="1"/>
    <col min="9" max="10" width="12.7109375" style="1" customWidth="1"/>
    <col min="11" max="16384" width="9.140625" style="1"/>
  </cols>
  <sheetData>
    <row r="2" spans="4:10" ht="24.95" customHeight="1" x14ac:dyDescent="0.25">
      <c r="D2" s="1" t="s">
        <v>13</v>
      </c>
    </row>
    <row r="3" spans="4:10" ht="24.95" customHeight="1" thickBot="1" x14ac:dyDescent="0.3"/>
    <row r="4" spans="4:10" ht="24.95" customHeight="1" thickBot="1" x14ac:dyDescent="0.3">
      <c r="D4" s="65" t="s">
        <v>62</v>
      </c>
      <c r="E4" s="66"/>
      <c r="F4" s="66"/>
      <c r="G4" s="66"/>
      <c r="H4" s="66"/>
      <c r="I4" s="66"/>
      <c r="J4" s="67"/>
    </row>
    <row r="5" spans="4:10" ht="24.95" customHeight="1" thickBot="1" x14ac:dyDescent="0.3">
      <c r="D5" s="2"/>
      <c r="E5" s="18"/>
      <c r="F5" s="18"/>
      <c r="G5" s="18"/>
      <c r="H5" s="18"/>
      <c r="I5" s="103"/>
      <c r="J5" s="104"/>
    </row>
    <row r="6" spans="4:10" ht="24.95" customHeight="1" thickBot="1" x14ac:dyDescent="0.3">
      <c r="D6" s="2" t="s">
        <v>43</v>
      </c>
      <c r="E6" s="70" t="s">
        <v>24</v>
      </c>
      <c r="F6" s="71"/>
      <c r="G6" s="71"/>
      <c r="H6" s="72"/>
      <c r="I6" s="103"/>
      <c r="J6" s="104"/>
    </row>
    <row r="7" spans="4:10" ht="24.95" customHeight="1" thickBot="1" x14ac:dyDescent="0.3">
      <c r="D7" s="2"/>
      <c r="E7" s="18"/>
      <c r="F7" s="18"/>
      <c r="G7" s="18"/>
      <c r="H7" s="18"/>
      <c r="I7" s="103"/>
      <c r="J7" s="104"/>
    </row>
    <row r="8" spans="4:10" ht="24.95" customHeight="1" thickBot="1" x14ac:dyDescent="0.3">
      <c r="D8" s="2" t="s">
        <v>44</v>
      </c>
      <c r="E8" s="70" t="s">
        <v>45</v>
      </c>
      <c r="F8" s="71"/>
      <c r="G8" s="70" t="s">
        <v>46</v>
      </c>
      <c r="H8" s="71"/>
      <c r="I8" s="103"/>
      <c r="J8" s="104"/>
    </row>
    <row r="9" spans="4:10" ht="24.95" customHeight="1" thickBot="1" x14ac:dyDescent="0.3">
      <c r="D9" s="2"/>
      <c r="E9" s="18"/>
      <c r="F9" s="18"/>
      <c r="G9" s="18"/>
      <c r="H9" s="18"/>
      <c r="I9" s="103"/>
      <c r="J9" s="104"/>
    </row>
    <row r="10" spans="4:10" ht="24.95" customHeight="1" thickBot="1" x14ac:dyDescent="0.3">
      <c r="D10" s="2" t="s">
        <v>63</v>
      </c>
      <c r="E10" s="92"/>
      <c r="F10" s="93"/>
      <c r="G10" s="93"/>
      <c r="H10" s="94"/>
      <c r="I10" s="103"/>
      <c r="J10" s="104"/>
    </row>
    <row r="11" spans="4:10" ht="24.95" customHeight="1" thickBot="1" x14ac:dyDescent="0.3">
      <c r="D11" s="2"/>
      <c r="E11" s="18"/>
      <c r="F11" s="18"/>
      <c r="G11" s="18"/>
      <c r="H11" s="18"/>
      <c r="I11" s="103"/>
      <c r="J11" s="104"/>
    </row>
    <row r="12" spans="4:10" ht="24.95" customHeight="1" thickBot="1" x14ac:dyDescent="0.3">
      <c r="D12" s="2" t="s">
        <v>47</v>
      </c>
      <c r="E12" s="92"/>
      <c r="F12" s="93"/>
      <c r="G12" s="93"/>
      <c r="H12" s="94"/>
      <c r="I12" s="103"/>
      <c r="J12" s="104"/>
    </row>
    <row r="13" spans="4:10" ht="24.95" customHeight="1" thickBot="1" x14ac:dyDescent="0.3">
      <c r="D13" s="2"/>
      <c r="E13" s="12"/>
      <c r="F13" s="13"/>
      <c r="G13" s="13"/>
      <c r="H13" s="14"/>
      <c r="I13" s="103"/>
      <c r="J13" s="104"/>
    </row>
    <row r="14" spans="4:10" ht="24.95" customHeight="1" thickBot="1" x14ac:dyDescent="0.3">
      <c r="D14" s="2" t="s">
        <v>52</v>
      </c>
      <c r="E14" s="148" t="s">
        <v>53</v>
      </c>
      <c r="F14" s="149"/>
      <c r="G14" s="149"/>
      <c r="H14" s="150"/>
      <c r="I14" s="103"/>
      <c r="J14" s="104"/>
    </row>
    <row r="15" spans="4:10" ht="24.95" customHeight="1" thickBot="1" x14ac:dyDescent="0.3">
      <c r="D15" s="2"/>
      <c r="E15" s="12"/>
      <c r="F15" s="13"/>
      <c r="G15" s="13"/>
      <c r="H15" s="14"/>
      <c r="I15" s="103"/>
      <c r="J15" s="104"/>
    </row>
    <row r="16" spans="4:10" ht="24.95" customHeight="1" thickBot="1" x14ac:dyDescent="0.3">
      <c r="D16" s="2" t="s">
        <v>48</v>
      </c>
      <c r="E16" s="70" t="s">
        <v>50</v>
      </c>
      <c r="F16" s="71"/>
      <c r="G16" s="71"/>
      <c r="H16" s="72"/>
      <c r="I16" s="103"/>
      <c r="J16" s="104"/>
    </row>
    <row r="17" spans="4:10" ht="24.95" customHeight="1" thickBot="1" x14ac:dyDescent="0.3">
      <c r="D17" s="2"/>
      <c r="E17" s="18"/>
      <c r="F17" s="18"/>
      <c r="G17" s="18"/>
      <c r="H17" s="18"/>
      <c r="I17" s="103"/>
      <c r="J17" s="104"/>
    </row>
    <row r="18" spans="4:10" ht="24.95" customHeight="1" thickBot="1" x14ac:dyDescent="0.3">
      <c r="D18" s="2" t="s">
        <v>49</v>
      </c>
      <c r="E18" s="70" t="s">
        <v>51</v>
      </c>
      <c r="F18" s="71"/>
      <c r="G18" s="71"/>
      <c r="H18" s="72"/>
      <c r="I18" s="103"/>
      <c r="J18" s="104"/>
    </row>
    <row r="19" spans="4:10" ht="24.95" customHeight="1" thickBot="1" x14ac:dyDescent="0.3">
      <c r="D19" s="2"/>
      <c r="E19" s="18"/>
      <c r="F19" s="18"/>
      <c r="G19" s="18"/>
      <c r="H19" s="18"/>
      <c r="I19" s="103"/>
      <c r="J19" s="104"/>
    </row>
    <row r="20" spans="4:10" ht="38.450000000000003" customHeight="1" thickBot="1" x14ac:dyDescent="0.3">
      <c r="D20" s="2" t="s">
        <v>59</v>
      </c>
      <c r="E20" s="118" t="s">
        <v>68</v>
      </c>
      <c r="F20" s="119"/>
      <c r="G20" s="119"/>
      <c r="H20" s="120"/>
      <c r="I20" s="103"/>
      <c r="J20" s="104"/>
    </row>
    <row r="21" spans="4:10" ht="24.95" customHeight="1" thickBot="1" x14ac:dyDescent="0.3">
      <c r="D21" s="2"/>
      <c r="E21" s="18"/>
      <c r="F21" s="18"/>
      <c r="G21" s="18"/>
      <c r="H21" s="18"/>
      <c r="I21" s="103"/>
      <c r="J21" s="104"/>
    </row>
    <row r="22" spans="4:10" ht="24.95" customHeight="1" thickBot="1" x14ac:dyDescent="0.3">
      <c r="D22" s="2" t="s">
        <v>54</v>
      </c>
      <c r="E22" s="11" t="s">
        <v>55</v>
      </c>
      <c r="F22" s="11" t="s">
        <v>56</v>
      </c>
      <c r="G22" s="11" t="s">
        <v>57</v>
      </c>
      <c r="H22" s="11" t="s">
        <v>58</v>
      </c>
      <c r="I22" s="103"/>
      <c r="J22" s="104"/>
    </row>
    <row r="23" spans="4:10" ht="24.95" customHeight="1" thickBot="1" x14ac:dyDescent="0.3">
      <c r="D23" s="2"/>
      <c r="E23" s="70"/>
      <c r="F23" s="71"/>
      <c r="G23" s="71"/>
      <c r="H23" s="72"/>
      <c r="I23" s="103"/>
      <c r="J23" s="104"/>
    </row>
    <row r="24" spans="4:10" ht="24.95" customHeight="1" thickBot="1" x14ac:dyDescent="0.3">
      <c r="D24" s="2" t="s">
        <v>161</v>
      </c>
      <c r="E24" s="92"/>
      <c r="F24" s="93"/>
      <c r="G24" s="93"/>
      <c r="H24" s="94"/>
      <c r="I24" s="103"/>
      <c r="J24" s="104"/>
    </row>
    <row r="25" spans="4:10" ht="24.95" customHeight="1" thickBot="1" x14ac:dyDescent="0.3">
      <c r="D25" s="2"/>
      <c r="E25" s="12"/>
      <c r="F25" s="13"/>
      <c r="G25" s="13"/>
      <c r="H25" s="14"/>
      <c r="I25" s="103"/>
      <c r="J25" s="104"/>
    </row>
    <row r="26" spans="4:10" ht="24.95" customHeight="1" thickBot="1" x14ac:dyDescent="0.3">
      <c r="D26" s="2" t="s">
        <v>64</v>
      </c>
      <c r="E26" s="151" t="s">
        <v>65</v>
      </c>
      <c r="F26" s="152"/>
      <c r="G26" s="152"/>
      <c r="H26" s="153"/>
      <c r="I26" s="103"/>
      <c r="J26" s="104"/>
    </row>
    <row r="27" spans="4:10" ht="24.95" customHeight="1" thickBot="1" x14ac:dyDescent="0.3">
      <c r="D27" s="2"/>
      <c r="E27" s="12"/>
      <c r="F27" s="13"/>
      <c r="G27" s="13"/>
      <c r="H27" s="14"/>
      <c r="I27" s="103"/>
      <c r="J27" s="104"/>
    </row>
    <row r="28" spans="4:10" ht="24.95" customHeight="1" thickBot="1" x14ac:dyDescent="0.3">
      <c r="D28" s="2" t="s">
        <v>60</v>
      </c>
      <c r="E28" s="145" t="s">
        <v>61</v>
      </c>
      <c r="F28" s="146"/>
      <c r="G28" s="146"/>
      <c r="H28" s="147"/>
      <c r="I28" s="103"/>
      <c r="J28" s="104"/>
    </row>
    <row r="29" spans="4:10" ht="24.95" customHeight="1" thickBot="1" x14ac:dyDescent="0.3">
      <c r="D29" s="2"/>
      <c r="E29" s="18"/>
      <c r="F29" s="18"/>
      <c r="G29" s="18"/>
      <c r="H29" s="18"/>
      <c r="I29" s="103"/>
      <c r="J29" s="104"/>
    </row>
    <row r="30" spans="4:10" ht="24.95" customHeight="1" thickBot="1" x14ac:dyDescent="0.3">
      <c r="D30" s="2" t="s">
        <v>66</v>
      </c>
      <c r="E30" s="121" t="s">
        <v>67</v>
      </c>
      <c r="F30" s="122"/>
      <c r="G30" s="122"/>
      <c r="H30" s="123"/>
      <c r="I30" s="103"/>
      <c r="J30" s="104"/>
    </row>
    <row r="31" spans="4:10" ht="24.95" customHeight="1" thickBot="1" x14ac:dyDescent="0.3">
      <c r="D31" s="2"/>
      <c r="E31" s="18"/>
      <c r="F31" s="18"/>
      <c r="G31" s="18"/>
      <c r="H31" s="18"/>
      <c r="I31" s="103"/>
      <c r="J31" s="104"/>
    </row>
    <row r="32" spans="4:10" ht="24.95" customHeight="1" thickBot="1" x14ac:dyDescent="0.3">
      <c r="D32" s="2" t="s">
        <v>75</v>
      </c>
      <c r="E32" s="92"/>
      <c r="F32" s="93"/>
      <c r="G32" s="93"/>
      <c r="H32" s="94"/>
      <c r="I32" s="103"/>
      <c r="J32" s="104"/>
    </row>
    <row r="33" spans="4:10" ht="24.95" customHeight="1" thickBot="1" x14ac:dyDescent="0.3">
      <c r="D33" s="2"/>
      <c r="E33" s="20"/>
      <c r="F33" s="20"/>
      <c r="G33" s="20"/>
      <c r="H33" s="20"/>
      <c r="I33" s="103"/>
      <c r="J33" s="104"/>
    </row>
    <row r="34" spans="4:10" ht="24.95" customHeight="1" thickBot="1" x14ac:dyDescent="0.3">
      <c r="D34" s="2" t="s">
        <v>76</v>
      </c>
      <c r="E34" s="92"/>
      <c r="F34" s="93"/>
      <c r="G34" s="93"/>
      <c r="H34" s="94"/>
      <c r="I34" s="103"/>
      <c r="J34" s="104"/>
    </row>
    <row r="35" spans="4:10" ht="24.95" customHeight="1" x14ac:dyDescent="0.25">
      <c r="D35" s="2"/>
      <c r="E35" s="18"/>
      <c r="F35" s="18"/>
      <c r="G35" s="18"/>
      <c r="H35" s="18"/>
      <c r="I35" s="103"/>
      <c r="J35" s="104"/>
    </row>
    <row r="36" spans="4:10" ht="24.95" customHeight="1" x14ac:dyDescent="0.25">
      <c r="D36" s="2" t="s">
        <v>77</v>
      </c>
      <c r="E36" s="98" t="s">
        <v>33</v>
      </c>
      <c r="F36" s="98"/>
      <c r="G36" s="98" t="s">
        <v>34</v>
      </c>
      <c r="H36" s="98"/>
      <c r="I36" s="117"/>
      <c r="J36" s="104"/>
    </row>
    <row r="37" spans="4:10" ht="24.95" customHeight="1" thickBot="1" x14ac:dyDescent="0.3">
      <c r="D37" s="2"/>
      <c r="E37" s="18"/>
      <c r="F37" s="18"/>
      <c r="G37" s="18"/>
      <c r="H37" s="18"/>
      <c r="I37" s="103"/>
      <c r="J37" s="104"/>
    </row>
    <row r="38" spans="4:10" ht="24.95" customHeight="1" thickBot="1" x14ac:dyDescent="0.3">
      <c r="D38" s="2" t="s">
        <v>142</v>
      </c>
      <c r="E38" s="70" t="s">
        <v>141</v>
      </c>
      <c r="F38" s="71"/>
      <c r="G38" s="71"/>
      <c r="H38" s="72"/>
      <c r="I38" s="103"/>
      <c r="J38" s="104"/>
    </row>
    <row r="39" spans="4:10" ht="24.95" customHeight="1" x14ac:dyDescent="0.25">
      <c r="D39" s="2"/>
      <c r="E39" s="18"/>
      <c r="F39" s="18"/>
      <c r="G39" s="18"/>
      <c r="H39" s="18"/>
      <c r="I39" s="103"/>
      <c r="J39" s="104"/>
    </row>
    <row r="40" spans="4:10" ht="24.95" customHeight="1" thickBot="1" x14ac:dyDescent="0.3">
      <c r="D40" s="2"/>
      <c r="E40" s="18"/>
      <c r="F40" s="18"/>
      <c r="G40" s="18"/>
      <c r="H40" s="18"/>
      <c r="I40" s="103"/>
      <c r="J40" s="104"/>
    </row>
    <row r="41" spans="4:10" ht="24.95" customHeight="1" thickBot="1" x14ac:dyDescent="0.3">
      <c r="D41" s="10" t="s">
        <v>20</v>
      </c>
      <c r="E41" s="70"/>
      <c r="F41" s="71"/>
      <c r="G41" s="71"/>
      <c r="H41" s="72"/>
      <c r="I41" s="105"/>
      <c r="J41" s="106"/>
    </row>
    <row r="42" spans="4:10" ht="24.95" customHeight="1" thickBot="1" x14ac:dyDescent="0.3"/>
    <row r="43" spans="4:10" ht="24.95" customHeight="1" thickBot="1" x14ac:dyDescent="0.3">
      <c r="D43" s="128" t="s">
        <v>21</v>
      </c>
      <c r="E43" s="129"/>
      <c r="F43" s="129"/>
      <c r="G43" s="129"/>
      <c r="H43" s="129"/>
      <c r="I43" s="129"/>
      <c r="J43" s="130"/>
    </row>
  </sheetData>
  <mergeCells count="23">
    <mergeCell ref="D43:J43"/>
    <mergeCell ref="E8:F8"/>
    <mergeCell ref="G8:H8"/>
    <mergeCell ref="E18:H18"/>
    <mergeCell ref="E23:H23"/>
    <mergeCell ref="E10:H10"/>
    <mergeCell ref="E26:H26"/>
    <mergeCell ref="E32:H32"/>
    <mergeCell ref="E34:H34"/>
    <mergeCell ref="E36:F36"/>
    <mergeCell ref="G36:H36"/>
    <mergeCell ref="D4:J4"/>
    <mergeCell ref="I5:J41"/>
    <mergeCell ref="E6:H6"/>
    <mergeCell ref="E12:H12"/>
    <mergeCell ref="E20:H20"/>
    <mergeCell ref="E16:H16"/>
    <mergeCell ref="E28:H28"/>
    <mergeCell ref="E14:H14"/>
    <mergeCell ref="E30:H30"/>
    <mergeCell ref="E41:H41"/>
    <mergeCell ref="E38:H38"/>
    <mergeCell ref="E24:H24"/>
  </mergeCells>
  <printOptions horizontalCentered="1"/>
  <pageMargins left="0.118110236220472" right="0.31496062992126" top="0.15748031496063" bottom="0.15748031496063" header="0.31496062992126" footer="0.31496062992126"/>
  <pageSetup scale="74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1D8B-B84C-4B99-8A9C-ACED5A96260D}">
  <sheetPr codeName="Sheet3">
    <pageSetUpPr fitToPage="1"/>
  </sheetPr>
  <dimension ref="E2:K23"/>
  <sheetViews>
    <sheetView showGridLines="0" zoomScaleNormal="100" workbookViewId="0">
      <selection activeCell="E15" sqref="E15"/>
    </sheetView>
  </sheetViews>
  <sheetFormatPr defaultColWidth="9.140625" defaultRowHeight="24.95" customHeight="1" x14ac:dyDescent="0.25"/>
  <cols>
    <col min="1" max="4" width="9.140625" style="1"/>
    <col min="5" max="5" width="73" style="1" customWidth="1"/>
    <col min="6" max="6" width="8.7109375" style="1" customWidth="1"/>
    <col min="7" max="16384" width="9.140625" style="1"/>
  </cols>
  <sheetData>
    <row r="2" spans="5:11" ht="24.95" customHeight="1" x14ac:dyDescent="0.25">
      <c r="E2" s="1" t="s">
        <v>0</v>
      </c>
    </row>
    <row r="3" spans="5:11" ht="24.95" customHeight="1" thickBot="1" x14ac:dyDescent="0.3"/>
    <row r="4" spans="5:11" ht="24.95" customHeight="1" thickBot="1" x14ac:dyDescent="0.3">
      <c r="E4" s="65" t="s">
        <v>1</v>
      </c>
      <c r="F4" s="66"/>
      <c r="G4" s="66"/>
      <c r="H4" s="66"/>
      <c r="I4" s="66"/>
      <c r="J4" s="66"/>
      <c r="K4" s="67"/>
    </row>
    <row r="5" spans="5:11" ht="24.95" customHeight="1" thickBot="1" x14ac:dyDescent="0.3">
      <c r="E5" s="2"/>
      <c r="K5" s="3"/>
    </row>
    <row r="6" spans="5:11" ht="24.95" customHeight="1" thickBot="1" x14ac:dyDescent="0.3">
      <c r="E6" s="4" t="s">
        <v>2</v>
      </c>
      <c r="G6" s="95" t="s">
        <v>3</v>
      </c>
      <c r="H6" s="96"/>
      <c r="I6" s="96"/>
      <c r="J6" s="96"/>
      <c r="K6" s="97"/>
    </row>
    <row r="7" spans="5:11" ht="24.95" customHeight="1" thickBot="1" x14ac:dyDescent="0.3">
      <c r="E7" s="5"/>
      <c r="G7" s="6"/>
      <c r="H7" s="6"/>
      <c r="I7" s="6"/>
      <c r="J7" s="6"/>
      <c r="K7" s="7"/>
    </row>
    <row r="8" spans="5:11" ht="24.95" customHeight="1" thickBot="1" x14ac:dyDescent="0.3">
      <c r="E8" s="5" t="s">
        <v>4</v>
      </c>
      <c r="G8" s="95"/>
      <c r="H8" s="96"/>
      <c r="I8" s="96"/>
      <c r="J8" s="96"/>
      <c r="K8" s="97"/>
    </row>
    <row r="9" spans="5:11" ht="24.95" customHeight="1" thickBot="1" x14ac:dyDescent="0.3">
      <c r="E9" s="5"/>
      <c r="G9" s="6"/>
      <c r="H9" s="6"/>
      <c r="I9" s="6"/>
      <c r="J9" s="6"/>
      <c r="K9" s="7"/>
    </row>
    <row r="10" spans="5:11" ht="24.95" customHeight="1" thickBot="1" x14ac:dyDescent="0.3">
      <c r="E10" s="5" t="s">
        <v>5</v>
      </c>
      <c r="G10" s="95" t="s">
        <v>162</v>
      </c>
      <c r="H10" s="96"/>
      <c r="I10" s="96"/>
      <c r="J10" s="96"/>
      <c r="K10" s="97"/>
    </row>
    <row r="11" spans="5:11" ht="24.95" customHeight="1" thickBot="1" x14ac:dyDescent="0.3">
      <c r="E11" s="5"/>
      <c r="G11" s="95" t="s">
        <v>157</v>
      </c>
      <c r="H11" s="96"/>
      <c r="I11" s="96"/>
      <c r="J11" s="96"/>
      <c r="K11" s="97"/>
    </row>
    <row r="12" spans="5:11" ht="24.95" customHeight="1" thickBot="1" x14ac:dyDescent="0.3">
      <c r="E12" s="5"/>
      <c r="G12" s="95" t="s">
        <v>163</v>
      </c>
      <c r="H12" s="96"/>
      <c r="I12" s="96"/>
      <c r="J12" s="96"/>
      <c r="K12" s="97"/>
    </row>
    <row r="13" spans="5:11" ht="24.95" customHeight="1" thickBot="1" x14ac:dyDescent="0.3">
      <c r="E13" s="5"/>
      <c r="G13" s="95" t="s">
        <v>160</v>
      </c>
      <c r="H13" s="96"/>
      <c r="I13" s="96"/>
      <c r="J13" s="96"/>
      <c r="K13" s="97"/>
    </row>
    <row r="14" spans="5:11" ht="24.95" customHeight="1" thickBot="1" x14ac:dyDescent="0.3">
      <c r="E14" s="5"/>
      <c r="G14" s="37"/>
      <c r="H14" s="37"/>
      <c r="I14" s="37"/>
      <c r="J14" s="37"/>
      <c r="K14" s="38"/>
    </row>
    <row r="15" spans="5:11" ht="24.95" customHeight="1" thickBot="1" x14ac:dyDescent="0.3">
      <c r="E15" s="5" t="s">
        <v>6</v>
      </c>
      <c r="G15" s="95"/>
      <c r="H15" s="96"/>
      <c r="I15" s="96"/>
      <c r="J15" s="96"/>
      <c r="K15" s="97"/>
    </row>
    <row r="16" spans="5:11" ht="24.95" customHeight="1" thickBot="1" x14ac:dyDescent="0.3">
      <c r="E16" s="5"/>
      <c r="G16" s="6"/>
      <c r="H16" s="6"/>
      <c r="I16" s="6"/>
      <c r="J16" s="6"/>
      <c r="K16" s="7"/>
    </row>
    <row r="17" spans="5:11" ht="24.95" customHeight="1" thickBot="1" x14ac:dyDescent="0.3">
      <c r="E17" s="5" t="s">
        <v>7</v>
      </c>
      <c r="G17" s="95"/>
      <c r="H17" s="96"/>
      <c r="I17" s="96"/>
      <c r="J17" s="96"/>
      <c r="K17" s="97"/>
    </row>
    <row r="18" spans="5:11" ht="24.95" customHeight="1" thickBot="1" x14ac:dyDescent="0.3">
      <c r="E18" s="5"/>
      <c r="G18" s="6"/>
      <c r="H18" s="6"/>
      <c r="I18" s="6"/>
      <c r="J18" s="6"/>
      <c r="K18" s="7"/>
    </row>
    <row r="19" spans="5:11" ht="24.95" customHeight="1" thickBot="1" x14ac:dyDescent="0.3">
      <c r="E19" s="5" t="s">
        <v>8</v>
      </c>
      <c r="G19" s="95" t="s">
        <v>9</v>
      </c>
      <c r="H19" s="96"/>
      <c r="I19" s="96"/>
      <c r="J19" s="96"/>
      <c r="K19" s="97"/>
    </row>
    <row r="20" spans="5:11" ht="24.95" customHeight="1" thickBot="1" x14ac:dyDescent="0.3">
      <c r="E20" s="5"/>
      <c r="G20" s="6"/>
      <c r="H20" s="6"/>
      <c r="I20" s="6"/>
      <c r="J20" s="6"/>
      <c r="K20" s="7"/>
    </row>
    <row r="21" spans="5:11" ht="24.95" customHeight="1" thickBot="1" x14ac:dyDescent="0.3">
      <c r="E21" s="5" t="s">
        <v>10</v>
      </c>
      <c r="G21" s="95" t="s">
        <v>11</v>
      </c>
      <c r="H21" s="96"/>
      <c r="I21" s="96"/>
      <c r="J21" s="96"/>
      <c r="K21" s="97"/>
    </row>
    <row r="22" spans="5:11" ht="24.95" customHeight="1" thickBot="1" x14ac:dyDescent="0.3">
      <c r="E22" s="5"/>
      <c r="K22" s="3"/>
    </row>
    <row r="23" spans="5:11" ht="24.95" customHeight="1" thickBot="1" x14ac:dyDescent="0.3">
      <c r="E23" s="8" t="s">
        <v>12</v>
      </c>
      <c r="F23" s="9"/>
      <c r="G23" s="95"/>
      <c r="H23" s="96"/>
      <c r="I23" s="96"/>
      <c r="J23" s="96"/>
      <c r="K23" s="97"/>
    </row>
  </sheetData>
  <mergeCells count="12">
    <mergeCell ref="G23:K23"/>
    <mergeCell ref="E4:K4"/>
    <mergeCell ref="G6:K6"/>
    <mergeCell ref="G8:K8"/>
    <mergeCell ref="G10:K10"/>
    <mergeCell ref="G15:K15"/>
    <mergeCell ref="G17:K17"/>
    <mergeCell ref="G19:K19"/>
    <mergeCell ref="G21:K21"/>
    <mergeCell ref="G11:K11"/>
    <mergeCell ref="G12:K12"/>
    <mergeCell ref="G13:K13"/>
  </mergeCells>
  <printOptions horizontalCentered="1"/>
  <pageMargins left="0.118110236220472" right="0.31496062992126" top="0.15748031496063" bottom="0.15748031496063" header="0.31496062992126" footer="0.31496062992126"/>
  <pageSetup scale="7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1134E-038C-4D55-8DD4-D98E650E5792}">
  <sheetPr codeName="Sheet5">
    <pageSetUpPr fitToPage="1"/>
  </sheetPr>
  <dimension ref="D2:J38"/>
  <sheetViews>
    <sheetView showGridLines="0" zoomScale="106" zoomScaleNormal="106" workbookViewId="0">
      <selection activeCell="D4" sqref="D4:J4"/>
    </sheetView>
  </sheetViews>
  <sheetFormatPr defaultColWidth="9.140625" defaultRowHeight="24.95" customHeight="1" x14ac:dyDescent="0.25"/>
  <cols>
    <col min="1" max="3" width="9.140625" style="1"/>
    <col min="4" max="4" width="60.85546875" style="1" customWidth="1"/>
    <col min="5" max="16384" width="9.140625" style="1"/>
  </cols>
  <sheetData>
    <row r="2" spans="4:10" ht="24.95" customHeight="1" x14ac:dyDescent="0.25">
      <c r="D2" s="1" t="s">
        <v>13</v>
      </c>
    </row>
    <row r="3" spans="4:10" ht="24.95" customHeight="1" thickBot="1" x14ac:dyDescent="0.3"/>
    <row r="4" spans="4:10" ht="24.95" customHeight="1" thickBot="1" x14ac:dyDescent="0.3">
      <c r="D4" s="65" t="s">
        <v>180</v>
      </c>
      <c r="E4" s="66"/>
      <c r="F4" s="66"/>
      <c r="G4" s="66"/>
      <c r="H4" s="66"/>
      <c r="I4" s="66"/>
      <c r="J4" s="67"/>
    </row>
    <row r="5" spans="4:10" ht="24.95" customHeight="1" thickBot="1" x14ac:dyDescent="0.3">
      <c r="D5" s="2"/>
      <c r="I5" s="115" t="s">
        <v>14</v>
      </c>
      <c r="J5" s="116"/>
    </row>
    <row r="6" spans="4:10" ht="24.95" customHeight="1" thickBot="1" x14ac:dyDescent="0.3">
      <c r="D6" s="2" t="s">
        <v>230</v>
      </c>
      <c r="E6" s="95" t="s">
        <v>24</v>
      </c>
      <c r="F6" s="96"/>
      <c r="G6" s="96"/>
      <c r="H6" s="97"/>
      <c r="I6" s="103"/>
      <c r="J6" s="104"/>
    </row>
    <row r="7" spans="4:10" ht="24.95" customHeight="1" thickBot="1" x14ac:dyDescent="0.3">
      <c r="D7" s="2"/>
      <c r="E7" s="42"/>
      <c r="F7" s="42"/>
      <c r="G7" s="42"/>
      <c r="H7" s="42"/>
      <c r="I7" s="103"/>
      <c r="J7" s="104"/>
    </row>
    <row r="8" spans="4:10" ht="24.95" customHeight="1" thickBot="1" x14ac:dyDescent="0.3">
      <c r="D8" s="2" t="s">
        <v>229</v>
      </c>
      <c r="E8" s="95" t="s">
        <v>177</v>
      </c>
      <c r="F8" s="96"/>
      <c r="G8" s="96"/>
      <c r="H8" s="97"/>
      <c r="I8" s="103"/>
      <c r="J8" s="104"/>
    </row>
    <row r="9" spans="4:10" ht="24.95" customHeight="1" thickBot="1" x14ac:dyDescent="0.3">
      <c r="D9" s="2"/>
      <c r="E9" s="42"/>
      <c r="F9" s="42"/>
      <c r="G9" s="42"/>
      <c r="H9" s="42"/>
      <c r="I9" s="103"/>
      <c r="J9" s="104"/>
    </row>
    <row r="10" spans="4:10" ht="24.95" customHeight="1" thickBot="1" x14ac:dyDescent="0.3">
      <c r="D10" s="2" t="s">
        <v>228</v>
      </c>
      <c r="E10" s="86" t="s">
        <v>211</v>
      </c>
      <c r="F10" s="87"/>
      <c r="G10" s="87"/>
      <c r="H10" s="88"/>
      <c r="I10" s="103"/>
      <c r="J10" s="104"/>
    </row>
    <row r="11" spans="4:10" ht="24.95" customHeight="1" thickBot="1" x14ac:dyDescent="0.3">
      <c r="D11" s="2"/>
      <c r="E11" s="86" t="s">
        <v>212</v>
      </c>
      <c r="F11" s="87"/>
      <c r="G11" s="87"/>
      <c r="H11" s="88"/>
      <c r="I11" s="103"/>
      <c r="J11" s="104"/>
    </row>
    <row r="12" spans="4:10" ht="24.95" customHeight="1" thickBot="1" x14ac:dyDescent="0.3">
      <c r="D12" s="2"/>
      <c r="E12" s="86" t="s">
        <v>158</v>
      </c>
      <c r="F12" s="87"/>
      <c r="G12" s="87"/>
      <c r="H12" s="88"/>
      <c r="I12" s="103"/>
      <c r="J12" s="104"/>
    </row>
    <row r="13" spans="4:10" ht="24.95" customHeight="1" thickBot="1" x14ac:dyDescent="0.3">
      <c r="D13" s="2"/>
      <c r="E13" s="52"/>
      <c r="F13" s="52"/>
      <c r="G13" s="52"/>
      <c r="H13" s="52"/>
      <c r="I13" s="103"/>
      <c r="J13" s="104"/>
    </row>
    <row r="14" spans="4:10" ht="24.95" customHeight="1" thickBot="1" x14ac:dyDescent="0.3">
      <c r="D14" s="2" t="s">
        <v>17</v>
      </c>
      <c r="E14" s="95" t="s">
        <v>18</v>
      </c>
      <c r="F14" s="96"/>
      <c r="G14" s="96"/>
      <c r="H14" s="97"/>
      <c r="I14" s="103"/>
      <c r="J14" s="104"/>
    </row>
    <row r="15" spans="4:10" ht="24.95" customHeight="1" thickBot="1" x14ac:dyDescent="0.3">
      <c r="D15" s="2"/>
      <c r="E15" s="52"/>
      <c r="F15" s="52"/>
      <c r="G15" s="52"/>
      <c r="H15" s="52"/>
      <c r="I15" s="103"/>
      <c r="J15" s="104"/>
    </row>
    <row r="16" spans="4:10" ht="24.95" customHeight="1" thickBot="1" x14ac:dyDescent="0.3">
      <c r="D16" s="2" t="s">
        <v>179</v>
      </c>
      <c r="E16" s="139" t="s">
        <v>16</v>
      </c>
      <c r="F16" s="140"/>
      <c r="G16" s="140"/>
      <c r="H16" s="141"/>
      <c r="I16" s="103"/>
      <c r="J16" s="104"/>
    </row>
    <row r="17" spans="4:10" ht="24.95" customHeight="1" thickBot="1" x14ac:dyDescent="0.3">
      <c r="D17" s="2"/>
      <c r="E17" s="42"/>
      <c r="F17" s="42"/>
      <c r="G17" s="42"/>
      <c r="H17" s="42"/>
      <c r="I17" s="103"/>
      <c r="J17" s="104"/>
    </row>
    <row r="18" spans="4:10" ht="24.95" customHeight="1" thickBot="1" x14ac:dyDescent="0.3">
      <c r="D18" s="2" t="s">
        <v>19</v>
      </c>
      <c r="E18" s="86" t="s">
        <v>167</v>
      </c>
      <c r="F18" s="87"/>
      <c r="G18" s="87"/>
      <c r="H18" s="88"/>
      <c r="I18" s="103"/>
      <c r="J18" s="104"/>
    </row>
    <row r="19" spans="4:10" ht="24.95" customHeight="1" thickBot="1" x14ac:dyDescent="0.3">
      <c r="D19" s="2"/>
      <c r="E19" s="86" t="s">
        <v>168</v>
      </c>
      <c r="F19" s="87"/>
      <c r="G19" s="87"/>
      <c r="H19" s="88"/>
      <c r="I19" s="103"/>
      <c r="J19" s="104"/>
    </row>
    <row r="20" spans="4:10" ht="24.95" customHeight="1" thickBot="1" x14ac:dyDescent="0.3">
      <c r="D20" s="2"/>
      <c r="E20" s="86" t="s">
        <v>169</v>
      </c>
      <c r="F20" s="87"/>
      <c r="G20" s="87"/>
      <c r="H20" s="88"/>
      <c r="I20" s="103"/>
      <c r="J20" s="104"/>
    </row>
    <row r="21" spans="4:10" ht="24.95" customHeight="1" thickBot="1" x14ac:dyDescent="0.3">
      <c r="D21" s="2"/>
      <c r="I21" s="103"/>
      <c r="J21" s="104"/>
    </row>
    <row r="22" spans="4:10" ht="24.95" customHeight="1" thickBot="1" x14ac:dyDescent="0.3">
      <c r="D22" s="2" t="s">
        <v>25</v>
      </c>
      <c r="E22" s="142"/>
      <c r="F22" s="143"/>
      <c r="G22" s="143"/>
      <c r="H22" s="144"/>
      <c r="I22" s="103"/>
      <c r="J22" s="104"/>
    </row>
    <row r="23" spans="4:10" ht="24.95" customHeight="1" thickBot="1" x14ac:dyDescent="0.3">
      <c r="D23" s="2"/>
      <c r="I23" s="103"/>
      <c r="J23" s="104"/>
    </row>
    <row r="24" spans="4:10" ht="24.95" customHeight="1" thickBot="1" x14ac:dyDescent="0.3">
      <c r="D24" s="2" t="s">
        <v>22</v>
      </c>
      <c r="E24" s="70"/>
      <c r="F24" s="71"/>
      <c r="G24" s="71"/>
      <c r="H24" s="72"/>
      <c r="I24" s="103"/>
      <c r="J24" s="104"/>
    </row>
    <row r="25" spans="4:10" ht="24.95" customHeight="1" x14ac:dyDescent="0.25">
      <c r="D25" s="2"/>
      <c r="I25" s="103"/>
      <c r="J25" s="104"/>
    </row>
    <row r="26" spans="4:10" ht="24.95" customHeight="1" x14ac:dyDescent="0.25">
      <c r="D26" s="2" t="s">
        <v>77</v>
      </c>
      <c r="E26" s="98" t="s">
        <v>33</v>
      </c>
      <c r="F26" s="98"/>
      <c r="G26" s="98" t="s">
        <v>34</v>
      </c>
      <c r="H26" s="98"/>
      <c r="I26" s="103"/>
      <c r="J26" s="104"/>
    </row>
    <row r="27" spans="4:10" ht="24.95" customHeight="1" thickBot="1" x14ac:dyDescent="0.3">
      <c r="D27" s="2"/>
      <c r="E27" s="18"/>
      <c r="F27" s="18"/>
      <c r="G27" s="18"/>
      <c r="H27" s="18"/>
      <c r="I27" s="103"/>
      <c r="J27" s="104"/>
    </row>
    <row r="28" spans="4:10" ht="24.95" customHeight="1" thickBot="1" x14ac:dyDescent="0.3">
      <c r="D28" s="2" t="s">
        <v>142</v>
      </c>
      <c r="E28" s="70" t="s">
        <v>141</v>
      </c>
      <c r="F28" s="71"/>
      <c r="G28" s="71"/>
      <c r="H28" s="72"/>
      <c r="I28" s="103"/>
      <c r="J28" s="104"/>
    </row>
    <row r="29" spans="4:10" ht="24.95" customHeight="1" thickBot="1" x14ac:dyDescent="0.3">
      <c r="D29" s="2"/>
      <c r="I29" s="103"/>
      <c r="J29" s="104"/>
    </row>
    <row r="30" spans="4:10" ht="24.95" customHeight="1" thickBot="1" x14ac:dyDescent="0.3">
      <c r="D30" s="10" t="s">
        <v>20</v>
      </c>
      <c r="E30" s="70"/>
      <c r="F30" s="71"/>
      <c r="G30" s="71"/>
      <c r="H30" s="72"/>
      <c r="I30" s="105"/>
      <c r="J30" s="106"/>
    </row>
    <row r="32" spans="4:10" ht="24.95" customHeight="1" x14ac:dyDescent="0.25">
      <c r="D32" s="46" t="s">
        <v>231</v>
      </c>
    </row>
    <row r="33" spans="4:4" ht="24.95" customHeight="1" x14ac:dyDescent="0.25">
      <c r="D33" s="28" t="s">
        <v>170</v>
      </c>
    </row>
    <row r="34" spans="4:4" ht="24.95" customHeight="1" x14ac:dyDescent="0.25">
      <c r="D34" s="28" t="s">
        <v>171</v>
      </c>
    </row>
    <row r="35" spans="4:4" ht="24.95" customHeight="1" x14ac:dyDescent="0.25">
      <c r="D35" s="28" t="s">
        <v>172</v>
      </c>
    </row>
    <row r="36" spans="4:4" ht="24.95" customHeight="1" x14ac:dyDescent="0.25">
      <c r="D36" s="28" t="s">
        <v>173</v>
      </c>
    </row>
    <row r="37" spans="4:4" ht="24.95" customHeight="1" x14ac:dyDescent="0.25">
      <c r="D37" s="28" t="s">
        <v>174</v>
      </c>
    </row>
    <row r="38" spans="4:4" ht="24.95" customHeight="1" x14ac:dyDescent="0.25">
      <c r="D38" s="28" t="s">
        <v>175</v>
      </c>
    </row>
  </sheetData>
  <mergeCells count="18">
    <mergeCell ref="D4:J4"/>
    <mergeCell ref="E6:H6"/>
    <mergeCell ref="E8:H8"/>
    <mergeCell ref="E16:H16"/>
    <mergeCell ref="E18:H18"/>
    <mergeCell ref="E20:H20"/>
    <mergeCell ref="E22:H22"/>
    <mergeCell ref="E28:H28"/>
    <mergeCell ref="I5:J30"/>
    <mergeCell ref="E19:H19"/>
    <mergeCell ref="E24:H24"/>
    <mergeCell ref="E26:F26"/>
    <mergeCell ref="G26:H26"/>
    <mergeCell ref="E30:H30"/>
    <mergeCell ref="E10:H10"/>
    <mergeCell ref="E11:H11"/>
    <mergeCell ref="E12:H12"/>
    <mergeCell ref="E14:H14"/>
  </mergeCells>
  <printOptions horizontalCentered="1"/>
  <pageMargins left="0.118110236220472" right="0.31496062992126" top="0.15748031496063" bottom="0.15748031496063" header="0.31496062992126" footer="0.31496062992126"/>
  <pageSetup scale="83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0B74D-36C0-450A-B030-F9FEA57D0C18}">
  <sheetPr codeName="Sheet6">
    <pageSetUpPr fitToPage="1"/>
  </sheetPr>
  <dimension ref="D2:J38"/>
  <sheetViews>
    <sheetView showGridLines="0" topLeftCell="A16" zoomScaleNormal="100" workbookViewId="0">
      <selection activeCell="H36" sqref="H36"/>
    </sheetView>
  </sheetViews>
  <sheetFormatPr defaultColWidth="9.140625" defaultRowHeight="24.95" customHeight="1" x14ac:dyDescent="0.25"/>
  <cols>
    <col min="1" max="3" width="9.140625" style="1"/>
    <col min="4" max="4" width="60.85546875" style="1" customWidth="1"/>
    <col min="5" max="16384" width="9.140625" style="1"/>
  </cols>
  <sheetData>
    <row r="2" spans="4:10" ht="24.95" customHeight="1" x14ac:dyDescent="0.25">
      <c r="D2" s="1" t="s">
        <v>13</v>
      </c>
    </row>
    <row r="3" spans="4:10" ht="24.95" customHeight="1" thickBot="1" x14ac:dyDescent="0.3"/>
    <row r="4" spans="4:10" ht="24.95" customHeight="1" thickBot="1" x14ac:dyDescent="0.3">
      <c r="D4" s="65" t="s">
        <v>23</v>
      </c>
      <c r="E4" s="66"/>
      <c r="F4" s="66"/>
      <c r="G4" s="66"/>
      <c r="H4" s="66"/>
      <c r="I4" s="66"/>
      <c r="J4" s="67"/>
    </row>
    <row r="5" spans="4:10" ht="24.95" customHeight="1" thickBot="1" x14ac:dyDescent="0.3">
      <c r="D5" s="64"/>
      <c r="E5" s="54"/>
      <c r="F5" s="54"/>
      <c r="G5" s="54"/>
      <c r="H5" s="54"/>
      <c r="I5" s="154"/>
      <c r="J5" s="155"/>
    </row>
    <row r="6" spans="4:10" ht="24.95" customHeight="1" thickBot="1" x14ac:dyDescent="0.3">
      <c r="D6" s="2" t="s">
        <v>15</v>
      </c>
      <c r="E6" s="95" t="s">
        <v>24</v>
      </c>
      <c r="F6" s="96"/>
      <c r="G6" s="96"/>
      <c r="H6" s="96"/>
      <c r="I6" s="156"/>
      <c r="J6" s="157"/>
    </row>
    <row r="7" spans="4:10" ht="24.95" customHeight="1" thickBot="1" x14ac:dyDescent="0.3">
      <c r="D7" s="2"/>
      <c r="E7" s="37"/>
      <c r="F7" s="37"/>
      <c r="G7" s="37"/>
      <c r="H7" s="37"/>
      <c r="I7" s="156"/>
      <c r="J7" s="157"/>
    </row>
    <row r="8" spans="4:10" ht="24.95" customHeight="1" thickBot="1" x14ac:dyDescent="0.3">
      <c r="D8" s="2" t="s">
        <v>178</v>
      </c>
      <c r="E8" s="95" t="s">
        <v>177</v>
      </c>
      <c r="F8" s="96"/>
      <c r="G8" s="96"/>
      <c r="H8" s="96"/>
      <c r="I8" s="156"/>
      <c r="J8" s="157"/>
    </row>
    <row r="9" spans="4:10" ht="24.95" customHeight="1" thickBot="1" x14ac:dyDescent="0.3">
      <c r="D9" s="2"/>
      <c r="E9" s="42"/>
      <c r="F9" s="42"/>
      <c r="G9" s="42"/>
      <c r="H9" s="42"/>
      <c r="I9" s="156"/>
      <c r="J9" s="157"/>
    </row>
    <row r="10" spans="4:10" ht="24.95" customHeight="1" thickBot="1" x14ac:dyDescent="0.3">
      <c r="D10" s="2" t="s">
        <v>210</v>
      </c>
      <c r="E10" s="86" t="s">
        <v>211</v>
      </c>
      <c r="F10" s="87"/>
      <c r="G10" s="87"/>
      <c r="H10" s="87"/>
      <c r="I10" s="156"/>
      <c r="J10" s="157"/>
    </row>
    <row r="11" spans="4:10" ht="24.95" customHeight="1" thickBot="1" x14ac:dyDescent="0.3">
      <c r="D11" s="2"/>
      <c r="E11" s="86" t="s">
        <v>212</v>
      </c>
      <c r="F11" s="87"/>
      <c r="G11" s="87"/>
      <c r="H11" s="87"/>
      <c r="I11" s="156"/>
      <c r="J11" s="157"/>
    </row>
    <row r="12" spans="4:10" ht="24.95" customHeight="1" thickBot="1" x14ac:dyDescent="0.3">
      <c r="D12" s="2"/>
      <c r="E12" s="86" t="s">
        <v>158</v>
      </c>
      <c r="F12" s="87"/>
      <c r="G12" s="87"/>
      <c r="H12" s="87"/>
      <c r="I12" s="156"/>
      <c r="J12" s="157"/>
    </row>
    <row r="13" spans="4:10" ht="24.95" customHeight="1" thickBot="1" x14ac:dyDescent="0.3">
      <c r="D13" s="2"/>
      <c r="E13" s="52"/>
      <c r="F13" s="52"/>
      <c r="G13" s="52"/>
      <c r="H13" s="52"/>
      <c r="I13" s="156"/>
      <c r="J13" s="157"/>
    </row>
    <row r="14" spans="4:10" ht="24.95" customHeight="1" thickBot="1" x14ac:dyDescent="0.3">
      <c r="D14" s="2" t="s">
        <v>179</v>
      </c>
      <c r="E14" s="139" t="s">
        <v>16</v>
      </c>
      <c r="F14" s="140"/>
      <c r="G14" s="140"/>
      <c r="H14" s="140"/>
      <c r="I14" s="156"/>
      <c r="J14" s="157"/>
    </row>
    <row r="15" spans="4:10" ht="24.95" customHeight="1" thickBot="1" x14ac:dyDescent="0.3">
      <c r="D15" s="2"/>
      <c r="E15" s="42"/>
      <c r="F15" s="42"/>
      <c r="G15" s="42"/>
      <c r="H15" s="42"/>
      <c r="I15" s="156"/>
      <c r="J15" s="157"/>
    </row>
    <row r="16" spans="4:10" ht="24.95" customHeight="1" thickBot="1" x14ac:dyDescent="0.3">
      <c r="D16" s="2" t="s">
        <v>17</v>
      </c>
      <c r="E16" s="95" t="s">
        <v>18</v>
      </c>
      <c r="F16" s="96"/>
      <c r="G16" s="96"/>
      <c r="H16" s="96"/>
      <c r="I16" s="156"/>
      <c r="J16" s="157"/>
    </row>
    <row r="17" spans="4:10" ht="24.95" customHeight="1" thickBot="1" x14ac:dyDescent="0.3">
      <c r="D17" s="2"/>
      <c r="I17" s="156"/>
      <c r="J17" s="157"/>
    </row>
    <row r="18" spans="4:10" ht="24.95" customHeight="1" thickBot="1" x14ac:dyDescent="0.3">
      <c r="D18" s="2" t="s">
        <v>19</v>
      </c>
      <c r="E18" s="86" t="s">
        <v>167</v>
      </c>
      <c r="F18" s="87"/>
      <c r="G18" s="87"/>
      <c r="H18" s="87"/>
      <c r="I18" s="156"/>
      <c r="J18" s="157"/>
    </row>
    <row r="19" spans="4:10" ht="24.95" customHeight="1" thickBot="1" x14ac:dyDescent="0.3">
      <c r="D19" s="2"/>
      <c r="E19" s="86" t="s">
        <v>168</v>
      </c>
      <c r="F19" s="87"/>
      <c r="G19" s="87"/>
      <c r="H19" s="87"/>
      <c r="I19" s="156"/>
      <c r="J19" s="157"/>
    </row>
    <row r="20" spans="4:10" ht="24.95" customHeight="1" thickBot="1" x14ac:dyDescent="0.3">
      <c r="D20" s="2"/>
      <c r="E20" s="86" t="s">
        <v>169</v>
      </c>
      <c r="F20" s="87"/>
      <c r="G20" s="87"/>
      <c r="H20" s="87"/>
      <c r="I20" s="156"/>
      <c r="J20" s="157"/>
    </row>
    <row r="21" spans="4:10" ht="24.95" customHeight="1" thickBot="1" x14ac:dyDescent="0.3">
      <c r="D21" s="2"/>
      <c r="I21" s="156"/>
      <c r="J21" s="157"/>
    </row>
    <row r="22" spans="4:10" ht="24.95" customHeight="1" thickBot="1" x14ac:dyDescent="0.3">
      <c r="D22" s="2" t="s">
        <v>25</v>
      </c>
      <c r="E22" s="142"/>
      <c r="F22" s="143"/>
      <c r="G22" s="143"/>
      <c r="H22" s="143"/>
      <c r="I22" s="156"/>
      <c r="J22" s="157"/>
    </row>
    <row r="23" spans="4:10" ht="24.95" customHeight="1" thickBot="1" x14ac:dyDescent="0.3">
      <c r="D23" s="2"/>
      <c r="I23" s="156"/>
      <c r="J23" s="157"/>
    </row>
    <row r="24" spans="4:10" ht="24.95" customHeight="1" thickBot="1" x14ac:dyDescent="0.3">
      <c r="D24" s="2" t="s">
        <v>22</v>
      </c>
      <c r="E24" s="70"/>
      <c r="F24" s="71"/>
      <c r="G24" s="71"/>
      <c r="H24" s="71"/>
      <c r="I24" s="156"/>
      <c r="J24" s="157"/>
    </row>
    <row r="25" spans="4:10" ht="24.95" customHeight="1" x14ac:dyDescent="0.25">
      <c r="D25" s="2"/>
      <c r="I25" s="156"/>
      <c r="J25" s="157"/>
    </row>
    <row r="26" spans="4:10" ht="24.95" customHeight="1" x14ac:dyDescent="0.25">
      <c r="D26" s="2" t="s">
        <v>143</v>
      </c>
      <c r="E26" s="98" t="s">
        <v>33</v>
      </c>
      <c r="F26" s="98"/>
      <c r="G26" s="98" t="s">
        <v>34</v>
      </c>
      <c r="H26" s="99"/>
      <c r="I26" s="156"/>
      <c r="J26" s="157"/>
    </row>
    <row r="27" spans="4:10" ht="24.95" customHeight="1" thickBot="1" x14ac:dyDescent="0.3">
      <c r="D27" s="2"/>
      <c r="E27" s="18"/>
      <c r="F27" s="18"/>
      <c r="G27" s="18"/>
      <c r="H27" s="18"/>
      <c r="I27" s="156"/>
      <c r="J27" s="157"/>
    </row>
    <row r="28" spans="4:10" ht="24.95" customHeight="1" thickBot="1" x14ac:dyDescent="0.3">
      <c r="D28" s="2" t="s">
        <v>144</v>
      </c>
      <c r="E28" s="70" t="s">
        <v>141</v>
      </c>
      <c r="F28" s="71"/>
      <c r="G28" s="71"/>
      <c r="H28" s="71"/>
      <c r="I28" s="156"/>
      <c r="J28" s="157"/>
    </row>
    <row r="29" spans="4:10" ht="24.95" customHeight="1" thickBot="1" x14ac:dyDescent="0.3">
      <c r="D29" s="2"/>
      <c r="I29" s="156"/>
      <c r="J29" s="157"/>
    </row>
    <row r="30" spans="4:10" ht="24.95" customHeight="1" thickBot="1" x14ac:dyDescent="0.3">
      <c r="D30" s="10" t="s">
        <v>20</v>
      </c>
      <c r="E30" s="70"/>
      <c r="F30" s="71"/>
      <c r="G30" s="71"/>
      <c r="H30" s="71"/>
      <c r="I30" s="158"/>
      <c r="J30" s="159"/>
    </row>
    <row r="32" spans="4:10" ht="24.95" customHeight="1" x14ac:dyDescent="0.25">
      <c r="D32" s="46" t="s">
        <v>176</v>
      </c>
    </row>
    <row r="33" spans="4:4" ht="24.95" customHeight="1" x14ac:dyDescent="0.25">
      <c r="D33" s="28" t="s">
        <v>170</v>
      </c>
    </row>
    <row r="34" spans="4:4" ht="24.95" customHeight="1" x14ac:dyDescent="0.25">
      <c r="D34" s="28" t="s">
        <v>171</v>
      </c>
    </row>
    <row r="35" spans="4:4" ht="24.95" customHeight="1" x14ac:dyDescent="0.25">
      <c r="D35" s="28" t="s">
        <v>172</v>
      </c>
    </row>
    <row r="36" spans="4:4" ht="24.95" customHeight="1" x14ac:dyDescent="0.25">
      <c r="D36" s="28" t="s">
        <v>173</v>
      </c>
    </row>
    <row r="37" spans="4:4" ht="24.95" customHeight="1" x14ac:dyDescent="0.25">
      <c r="D37" s="28" t="s">
        <v>174</v>
      </c>
    </row>
    <row r="38" spans="4:4" ht="24.95" customHeight="1" x14ac:dyDescent="0.25">
      <c r="D38" s="28" t="s">
        <v>175</v>
      </c>
    </row>
  </sheetData>
  <mergeCells count="18">
    <mergeCell ref="D4:J4"/>
    <mergeCell ref="E6:H6"/>
    <mergeCell ref="E14:H14"/>
    <mergeCell ref="E8:H8"/>
    <mergeCell ref="E16:H16"/>
    <mergeCell ref="E20:H20"/>
    <mergeCell ref="E28:H28"/>
    <mergeCell ref="I5:J30"/>
    <mergeCell ref="E30:H30"/>
    <mergeCell ref="E10:H10"/>
    <mergeCell ref="E11:H11"/>
    <mergeCell ref="E12:H12"/>
    <mergeCell ref="E18:H18"/>
    <mergeCell ref="E22:H22"/>
    <mergeCell ref="E24:H24"/>
    <mergeCell ref="E26:F26"/>
    <mergeCell ref="G26:H26"/>
    <mergeCell ref="E19:H19"/>
  </mergeCells>
  <printOptions horizontalCentered="1"/>
  <pageMargins left="0.11811023622047245" right="0.31496062992125984" top="0.15748031496062992" bottom="0.15748031496062992" header="0.31496062992125984" footer="0.31496062992125984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F34F4-D4B5-40AE-898E-3C021A569003}">
  <sheetPr>
    <pageSetUpPr fitToPage="1"/>
  </sheetPr>
  <dimension ref="D2:H29"/>
  <sheetViews>
    <sheetView showGridLines="0" zoomScaleNormal="100" workbookViewId="0">
      <selection activeCell="D8" sqref="D8"/>
    </sheetView>
  </sheetViews>
  <sheetFormatPr defaultColWidth="9.140625" defaultRowHeight="24.95" customHeight="1" x14ac:dyDescent="0.25"/>
  <cols>
    <col min="1" max="3" width="9.140625" style="1"/>
    <col min="4" max="4" width="60.28515625" style="1" customWidth="1"/>
    <col min="5" max="5" width="13.42578125" style="1" customWidth="1"/>
    <col min="6" max="6" width="14.42578125" style="1" customWidth="1"/>
    <col min="7" max="7" width="10.7109375" style="1" customWidth="1"/>
    <col min="8" max="8" width="12.140625" style="1" customWidth="1"/>
    <col min="9" max="16384" width="9.140625" style="1"/>
  </cols>
  <sheetData>
    <row r="2" spans="4:8" ht="24.95" customHeight="1" x14ac:dyDescent="0.25">
      <c r="D2" s="1" t="s">
        <v>79</v>
      </c>
    </row>
    <row r="3" spans="4:8" ht="24.95" customHeight="1" thickBot="1" x14ac:dyDescent="0.3"/>
    <row r="4" spans="4:8" ht="24.95" customHeight="1" thickBot="1" x14ac:dyDescent="0.3">
      <c r="D4" s="65" t="s">
        <v>300</v>
      </c>
      <c r="E4" s="66"/>
      <c r="F4" s="66"/>
      <c r="G4" s="66"/>
      <c r="H4" s="67"/>
    </row>
    <row r="5" spans="4:8" ht="24.95" customHeight="1" thickBot="1" x14ac:dyDescent="0.3">
      <c r="D5" s="2"/>
      <c r="E5" s="18"/>
      <c r="F5" s="18"/>
      <c r="G5" s="18"/>
      <c r="H5" s="3"/>
    </row>
    <row r="6" spans="4:8" ht="24.95" customHeight="1" thickBot="1" x14ac:dyDescent="0.3">
      <c r="D6" s="2" t="s">
        <v>299</v>
      </c>
      <c r="E6" s="65" t="s">
        <v>297</v>
      </c>
      <c r="F6" s="66"/>
      <c r="G6" s="66"/>
      <c r="H6" s="67"/>
    </row>
    <row r="7" spans="4:8" ht="24.95" customHeight="1" x14ac:dyDescent="0.25">
      <c r="D7" s="2"/>
      <c r="E7" s="18"/>
      <c r="F7" s="18"/>
      <c r="G7" s="18"/>
      <c r="H7" s="3"/>
    </row>
    <row r="8" spans="4:8" ht="24.95" customHeight="1" x14ac:dyDescent="0.25">
      <c r="D8" s="2" t="s">
        <v>301</v>
      </c>
      <c r="E8" s="68"/>
      <c r="F8" s="68"/>
      <c r="G8" s="68"/>
      <c r="H8" s="69"/>
    </row>
    <row r="9" spans="4:8" ht="24.95" customHeight="1" x14ac:dyDescent="0.25">
      <c r="D9" s="2" t="s">
        <v>302</v>
      </c>
      <c r="E9" s="18"/>
      <c r="F9" s="18"/>
      <c r="G9" s="18"/>
      <c r="H9" s="3"/>
    </row>
    <row r="10" spans="4:8" ht="24.95" customHeight="1" x14ac:dyDescent="0.25">
      <c r="D10" s="2" t="s">
        <v>303</v>
      </c>
      <c r="E10" s="68"/>
      <c r="F10" s="68"/>
      <c r="G10" s="68"/>
      <c r="H10" s="69"/>
    </row>
    <row r="11" spans="4:8" ht="24.95" customHeight="1" x14ac:dyDescent="0.25">
      <c r="D11" s="2" t="s">
        <v>304</v>
      </c>
      <c r="E11" s="18"/>
      <c r="F11" s="18"/>
      <c r="G11" s="18"/>
      <c r="H11" s="3"/>
    </row>
    <row r="12" spans="4:8" ht="24.95" customHeight="1" x14ac:dyDescent="0.25">
      <c r="D12" s="2" t="s">
        <v>305</v>
      </c>
      <c r="E12" s="18"/>
      <c r="F12" s="18"/>
      <c r="G12" s="18"/>
      <c r="H12" s="3"/>
    </row>
    <row r="13" spans="4:8" ht="24.95" customHeight="1" x14ac:dyDescent="0.25">
      <c r="D13" s="2" t="s">
        <v>306</v>
      </c>
      <c r="E13" s="18"/>
      <c r="F13" s="18"/>
      <c r="G13" s="18"/>
      <c r="H13" s="3"/>
    </row>
    <row r="14" spans="4:8" ht="24.95" customHeight="1" x14ac:dyDescent="0.25">
      <c r="D14" s="2"/>
      <c r="E14" s="18"/>
      <c r="F14" s="18"/>
      <c r="G14" s="18"/>
      <c r="H14" s="3"/>
    </row>
    <row r="15" spans="4:8" ht="24.95" customHeight="1" x14ac:dyDescent="0.25">
      <c r="D15" s="2"/>
      <c r="E15" s="18"/>
      <c r="F15" s="18"/>
      <c r="G15" s="18"/>
      <c r="H15" s="3"/>
    </row>
    <row r="16" spans="4:8" ht="24.95" customHeight="1" x14ac:dyDescent="0.25">
      <c r="D16" s="2"/>
      <c r="E16" s="18"/>
      <c r="F16" s="18"/>
      <c r="G16" s="18"/>
      <c r="H16" s="3"/>
    </row>
    <row r="17" spans="4:8" ht="24.95" customHeight="1" x14ac:dyDescent="0.25">
      <c r="D17" s="2"/>
      <c r="E17" s="18"/>
      <c r="F17" s="18"/>
      <c r="G17" s="18"/>
      <c r="H17" s="3"/>
    </row>
    <row r="18" spans="4:8" ht="24.95" customHeight="1" x14ac:dyDescent="0.25">
      <c r="D18" s="2"/>
      <c r="E18" s="18"/>
      <c r="F18" s="18"/>
      <c r="G18" s="18"/>
      <c r="H18" s="3"/>
    </row>
    <row r="19" spans="4:8" ht="24.95" customHeight="1" x14ac:dyDescent="0.25">
      <c r="D19" s="2"/>
      <c r="E19" s="18"/>
      <c r="F19" s="18"/>
      <c r="G19" s="18"/>
      <c r="H19" s="3"/>
    </row>
    <row r="20" spans="4:8" ht="24.95" customHeight="1" thickBot="1" x14ac:dyDescent="0.3">
      <c r="D20" s="2"/>
      <c r="E20" s="18"/>
      <c r="F20" s="18"/>
      <c r="G20" s="18"/>
      <c r="H20" s="3"/>
    </row>
    <row r="21" spans="4:8" ht="24.95" customHeight="1" thickBot="1" x14ac:dyDescent="0.3">
      <c r="D21" s="10" t="s">
        <v>20</v>
      </c>
      <c r="E21" s="70"/>
      <c r="F21" s="71"/>
      <c r="G21" s="71"/>
      <c r="H21" s="72"/>
    </row>
    <row r="23" spans="4:8" ht="24.95" customHeight="1" x14ac:dyDescent="0.25">
      <c r="D23" s="47" t="s">
        <v>296</v>
      </c>
    </row>
    <row r="24" spans="4:8" ht="24.95" customHeight="1" x14ac:dyDescent="0.25">
      <c r="D24" s="28" t="s">
        <v>291</v>
      </c>
    </row>
    <row r="25" spans="4:8" ht="24.95" customHeight="1" x14ac:dyDescent="0.25">
      <c r="D25" s="28" t="s">
        <v>298</v>
      </c>
    </row>
    <row r="26" spans="4:8" ht="24.95" customHeight="1" x14ac:dyDescent="0.25">
      <c r="D26" s="28" t="s">
        <v>292</v>
      </c>
    </row>
    <row r="27" spans="4:8" ht="24.95" customHeight="1" x14ac:dyDescent="0.25">
      <c r="D27" s="28" t="s">
        <v>293</v>
      </c>
    </row>
    <row r="28" spans="4:8" ht="24.95" customHeight="1" x14ac:dyDescent="0.25">
      <c r="D28" s="28" t="s">
        <v>294</v>
      </c>
    </row>
    <row r="29" spans="4:8" ht="24.95" customHeight="1" x14ac:dyDescent="0.25">
      <c r="D29" s="28" t="s">
        <v>295</v>
      </c>
    </row>
  </sheetData>
  <mergeCells count="6">
    <mergeCell ref="E21:H21"/>
    <mergeCell ref="D4:H4"/>
    <mergeCell ref="E6:H6"/>
    <mergeCell ref="E8:F8"/>
    <mergeCell ref="G8:H8"/>
    <mergeCell ref="E10:H10"/>
  </mergeCells>
  <printOptions horizontalCentered="1"/>
  <pageMargins left="0.118110236220472" right="0.31496062992126" top="0.15748031496063" bottom="0.15748031496063" header="0.31496062992126" footer="0.31496062992126"/>
  <pageSetup scale="9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23C5A-D3C6-4FF9-B67B-1D3D2AEAA1BE}">
  <sheetPr codeName="Sheet7">
    <pageSetUpPr fitToPage="1"/>
  </sheetPr>
  <dimension ref="D2:K28"/>
  <sheetViews>
    <sheetView showGridLines="0" zoomScaleNormal="100" workbookViewId="0">
      <selection activeCell="P15" sqref="P15"/>
    </sheetView>
  </sheetViews>
  <sheetFormatPr defaultColWidth="9.140625" defaultRowHeight="24.95" customHeight="1" x14ac:dyDescent="0.25"/>
  <cols>
    <col min="1" max="3" width="9.140625" style="1"/>
    <col min="4" max="4" width="55.5703125" style="1" customWidth="1"/>
    <col min="5" max="16384" width="9.140625" style="1"/>
  </cols>
  <sheetData>
    <row r="2" spans="4:11" ht="24.95" customHeight="1" x14ac:dyDescent="0.25">
      <c r="D2" s="15" t="s">
        <v>26</v>
      </c>
    </row>
    <row r="3" spans="4:11" ht="24.95" customHeight="1" thickBot="1" x14ac:dyDescent="0.3"/>
    <row r="4" spans="4:11" ht="24.95" customHeight="1" thickBot="1" x14ac:dyDescent="0.3">
      <c r="D4" s="65" t="s">
        <v>27</v>
      </c>
      <c r="E4" s="66"/>
      <c r="F4" s="66"/>
      <c r="G4" s="66"/>
      <c r="H4" s="66"/>
      <c r="I4" s="66"/>
      <c r="J4" s="66"/>
      <c r="K4" s="67"/>
    </row>
    <row r="5" spans="4:11" ht="24.95" customHeight="1" x14ac:dyDescent="0.25">
      <c r="D5" s="2"/>
      <c r="I5" s="166" t="s">
        <v>28</v>
      </c>
      <c r="J5" s="167"/>
      <c r="K5" s="168"/>
    </row>
    <row r="6" spans="4:11" ht="24.95" customHeight="1" x14ac:dyDescent="0.25">
      <c r="D6" s="2"/>
      <c r="I6" s="169"/>
      <c r="J6" s="170"/>
      <c r="K6" s="171"/>
    </row>
    <row r="7" spans="4:11" ht="24.95" customHeight="1" x14ac:dyDescent="0.25">
      <c r="D7" s="2" t="s">
        <v>29</v>
      </c>
      <c r="E7" s="76" t="s">
        <v>30</v>
      </c>
      <c r="F7" s="76"/>
      <c r="G7" s="76"/>
      <c r="H7" s="175"/>
      <c r="I7" s="169"/>
      <c r="J7" s="170"/>
      <c r="K7" s="171"/>
    </row>
    <row r="8" spans="4:11" ht="24.95" customHeight="1" thickBot="1" x14ac:dyDescent="0.3">
      <c r="D8" s="2"/>
      <c r="I8" s="169"/>
      <c r="J8" s="170"/>
      <c r="K8" s="171"/>
    </row>
    <row r="9" spans="4:11" ht="24.95" customHeight="1" thickBot="1" x14ac:dyDescent="0.3">
      <c r="D9" s="2" t="s">
        <v>31</v>
      </c>
      <c r="F9" s="70"/>
      <c r="G9" s="72"/>
      <c r="I9" s="169"/>
      <c r="J9" s="170"/>
      <c r="K9" s="171"/>
    </row>
    <row r="10" spans="4:11" ht="24.95" customHeight="1" thickBot="1" x14ac:dyDescent="0.3">
      <c r="D10" s="2"/>
      <c r="I10" s="169"/>
      <c r="J10" s="170"/>
      <c r="K10" s="171"/>
    </row>
    <row r="11" spans="4:11" ht="24.95" customHeight="1" thickBot="1" x14ac:dyDescent="0.3">
      <c r="D11" s="2" t="s">
        <v>32</v>
      </c>
      <c r="E11" s="16" t="s">
        <v>33</v>
      </c>
      <c r="G11" s="16" t="s">
        <v>34</v>
      </c>
      <c r="I11" s="169"/>
      <c r="J11" s="170"/>
      <c r="K11" s="171"/>
    </row>
    <row r="12" spans="4:11" ht="24.95" customHeight="1" thickBot="1" x14ac:dyDescent="0.3">
      <c r="D12" s="2"/>
      <c r="I12" s="169"/>
      <c r="J12" s="170"/>
      <c r="K12" s="171"/>
    </row>
    <row r="13" spans="4:11" ht="24.95" customHeight="1" thickBot="1" x14ac:dyDescent="0.3">
      <c r="D13" s="17" t="s">
        <v>35</v>
      </c>
      <c r="E13" s="16" t="s">
        <v>33</v>
      </c>
      <c r="G13" s="16" t="s">
        <v>34</v>
      </c>
      <c r="I13" s="169"/>
      <c r="J13" s="170"/>
      <c r="K13" s="171"/>
    </row>
    <row r="14" spans="4:11" ht="24.95" customHeight="1" thickBot="1" x14ac:dyDescent="0.3">
      <c r="D14" s="2"/>
      <c r="E14" s="12"/>
      <c r="G14" s="13"/>
      <c r="I14" s="169"/>
      <c r="J14" s="170"/>
      <c r="K14" s="171"/>
    </row>
    <row r="15" spans="4:11" ht="24.95" customHeight="1" thickBot="1" x14ac:dyDescent="0.3">
      <c r="D15" s="2" t="s">
        <v>36</v>
      </c>
      <c r="E15" s="176"/>
      <c r="F15" s="177"/>
      <c r="G15" s="177"/>
      <c r="H15" s="178"/>
      <c r="I15" s="169"/>
      <c r="J15" s="170"/>
      <c r="K15" s="171"/>
    </row>
    <row r="16" spans="4:11" ht="24.95" customHeight="1" x14ac:dyDescent="0.25">
      <c r="D16" s="2"/>
      <c r="I16" s="169"/>
      <c r="J16" s="170"/>
      <c r="K16" s="171"/>
    </row>
    <row r="17" spans="4:11" ht="24.95" customHeight="1" x14ac:dyDescent="0.25">
      <c r="D17" s="2" t="s">
        <v>143</v>
      </c>
      <c r="E17" s="98" t="s">
        <v>33</v>
      </c>
      <c r="F17" s="98"/>
      <c r="G17" s="98" t="s">
        <v>34</v>
      </c>
      <c r="H17" s="98"/>
      <c r="I17" s="169"/>
      <c r="J17" s="170"/>
      <c r="K17" s="171"/>
    </row>
    <row r="18" spans="4:11" ht="24.95" customHeight="1" thickBot="1" x14ac:dyDescent="0.3">
      <c r="D18" s="2"/>
      <c r="E18" s="18"/>
      <c r="F18" s="18"/>
      <c r="G18" s="18"/>
      <c r="H18" s="18"/>
      <c r="I18" s="169"/>
      <c r="J18" s="170"/>
      <c r="K18" s="171"/>
    </row>
    <row r="19" spans="4:11" ht="24.95" customHeight="1" thickBot="1" x14ac:dyDescent="0.3">
      <c r="D19" s="2" t="s">
        <v>144</v>
      </c>
      <c r="E19" s="70" t="s">
        <v>141</v>
      </c>
      <c r="F19" s="71"/>
      <c r="G19" s="71"/>
      <c r="H19" s="72"/>
      <c r="I19" s="169"/>
      <c r="J19" s="170"/>
      <c r="K19" s="171"/>
    </row>
    <row r="20" spans="4:11" ht="24.95" customHeight="1" x14ac:dyDescent="0.25">
      <c r="D20" s="2"/>
      <c r="I20" s="169"/>
      <c r="J20" s="170"/>
      <c r="K20" s="171"/>
    </row>
    <row r="21" spans="4:11" ht="24.95" customHeight="1" thickBot="1" x14ac:dyDescent="0.3">
      <c r="D21" s="2"/>
      <c r="I21" s="169"/>
      <c r="J21" s="170"/>
      <c r="K21" s="171"/>
    </row>
    <row r="22" spans="4:11" ht="24.95" customHeight="1" thickBot="1" x14ac:dyDescent="0.3">
      <c r="D22" s="10" t="s">
        <v>37</v>
      </c>
      <c r="E22" s="160"/>
      <c r="F22" s="161"/>
      <c r="G22" s="161"/>
      <c r="H22" s="162"/>
      <c r="I22" s="172"/>
      <c r="J22" s="173"/>
      <c r="K22" s="174"/>
    </row>
    <row r="23" spans="4:11" ht="24.95" customHeight="1" thickBot="1" x14ac:dyDescent="0.3"/>
    <row r="24" spans="4:11" ht="24.95" customHeight="1" thickBot="1" x14ac:dyDescent="0.3">
      <c r="D24" s="160" t="s">
        <v>38</v>
      </c>
      <c r="E24" s="161"/>
      <c r="F24" s="161"/>
      <c r="G24" s="161"/>
      <c r="H24" s="161"/>
      <c r="I24" s="161"/>
      <c r="J24" s="161"/>
      <c r="K24" s="162"/>
    </row>
    <row r="25" spans="4:11" ht="24.95" customHeight="1" thickBot="1" x14ac:dyDescent="0.3"/>
    <row r="26" spans="4:11" ht="24.95" customHeight="1" thickBot="1" x14ac:dyDescent="0.3">
      <c r="D26" s="145" t="s">
        <v>39</v>
      </c>
      <c r="E26" s="146"/>
      <c r="F26" s="146"/>
      <c r="G26" s="146"/>
      <c r="H26" s="146"/>
      <c r="I26" s="146"/>
      <c r="J26" s="146"/>
      <c r="K26" s="147"/>
    </row>
    <row r="27" spans="4:11" ht="24.95" customHeight="1" thickBot="1" x14ac:dyDescent="0.3"/>
    <row r="28" spans="4:11" ht="24.95" customHeight="1" thickBot="1" x14ac:dyDescent="0.3">
      <c r="D28" s="163" t="s">
        <v>40</v>
      </c>
      <c r="E28" s="164"/>
      <c r="F28" s="164"/>
      <c r="G28" s="164"/>
      <c r="H28" s="164"/>
      <c r="I28" s="164"/>
      <c r="J28" s="164"/>
      <c r="K28" s="165"/>
    </row>
  </sheetData>
  <mergeCells count="12">
    <mergeCell ref="D24:K24"/>
    <mergeCell ref="D26:K26"/>
    <mergeCell ref="D28:K28"/>
    <mergeCell ref="D4:K4"/>
    <mergeCell ref="I5:K22"/>
    <mergeCell ref="E7:H7"/>
    <mergeCell ref="F9:G9"/>
    <mergeCell ref="E15:H15"/>
    <mergeCell ref="E22:H22"/>
    <mergeCell ref="E17:F17"/>
    <mergeCell ref="G17:H17"/>
    <mergeCell ref="E19:H19"/>
  </mergeCells>
  <printOptions horizontalCentered="1"/>
  <pageMargins left="0.118110236220472" right="0.31496062992126" top="0.15748031496063" bottom="0.15748031496063" header="0.31496062992126" footer="0.31496062992126"/>
  <pageSetup scale="84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4282-9D4A-4026-8765-C11D3662BAF9}">
  <sheetPr codeName="Sheet8">
    <pageSetUpPr fitToPage="1"/>
  </sheetPr>
  <dimension ref="D2:K25"/>
  <sheetViews>
    <sheetView showGridLines="0" zoomScaleNormal="100" workbookViewId="0">
      <selection activeCell="Q13" sqref="Q13"/>
    </sheetView>
  </sheetViews>
  <sheetFormatPr defaultColWidth="9.140625" defaultRowHeight="24.95" customHeight="1" x14ac:dyDescent="0.25"/>
  <cols>
    <col min="1" max="3" width="9.140625" style="1"/>
    <col min="4" max="4" width="55.5703125" style="1" customWidth="1"/>
    <col min="5" max="16384" width="9.140625" style="1"/>
  </cols>
  <sheetData>
    <row r="2" spans="4:11" ht="24.95" customHeight="1" x14ac:dyDescent="0.25">
      <c r="D2" s="1" t="s">
        <v>41</v>
      </c>
    </row>
    <row r="3" spans="4:11" ht="24.95" customHeight="1" thickBot="1" x14ac:dyDescent="0.3"/>
    <row r="4" spans="4:11" ht="24.95" customHeight="1" thickBot="1" x14ac:dyDescent="0.3">
      <c r="D4" s="65" t="s">
        <v>27</v>
      </c>
      <c r="E4" s="66"/>
      <c r="F4" s="66"/>
      <c r="G4" s="66"/>
      <c r="H4" s="66"/>
      <c r="I4" s="66"/>
      <c r="J4" s="66"/>
      <c r="K4" s="67"/>
    </row>
    <row r="5" spans="4:11" ht="24.95" customHeight="1" x14ac:dyDescent="0.25">
      <c r="D5" s="2"/>
      <c r="I5" s="103" t="s">
        <v>28</v>
      </c>
      <c r="J5" s="179"/>
      <c r="K5" s="104"/>
    </row>
    <row r="6" spans="4:11" ht="24.95" customHeight="1" x14ac:dyDescent="0.25">
      <c r="D6" s="2"/>
      <c r="I6" s="103"/>
      <c r="J6" s="179"/>
      <c r="K6" s="104"/>
    </row>
    <row r="7" spans="4:11" ht="24.95" customHeight="1" x14ac:dyDescent="0.25">
      <c r="D7" s="2" t="s">
        <v>29</v>
      </c>
      <c r="E7" s="76" t="s">
        <v>42</v>
      </c>
      <c r="F7" s="76"/>
      <c r="G7" s="76"/>
      <c r="H7" s="76"/>
      <c r="I7" s="103"/>
      <c r="J7" s="179"/>
      <c r="K7" s="104"/>
    </row>
    <row r="8" spans="4:11" ht="24.95" customHeight="1" thickBot="1" x14ac:dyDescent="0.3">
      <c r="D8" s="2"/>
      <c r="I8" s="103"/>
      <c r="J8" s="179"/>
      <c r="K8" s="104"/>
    </row>
    <row r="9" spans="4:11" ht="24.95" customHeight="1" thickBot="1" x14ac:dyDescent="0.3">
      <c r="D9" s="2" t="s">
        <v>31</v>
      </c>
      <c r="F9" s="70"/>
      <c r="G9" s="72"/>
      <c r="I9" s="103"/>
      <c r="J9" s="179"/>
      <c r="K9" s="104"/>
    </row>
    <row r="10" spans="4:11" ht="24.95" customHeight="1" thickBot="1" x14ac:dyDescent="0.3">
      <c r="D10" s="2"/>
      <c r="I10" s="103"/>
      <c r="J10" s="179"/>
      <c r="K10" s="104"/>
    </row>
    <row r="11" spans="4:11" ht="24.95" customHeight="1" thickBot="1" x14ac:dyDescent="0.3">
      <c r="D11" s="2" t="s">
        <v>32</v>
      </c>
      <c r="E11" s="16" t="s">
        <v>33</v>
      </c>
      <c r="G11" s="16" t="s">
        <v>34</v>
      </c>
      <c r="I11" s="103"/>
      <c r="J11" s="179"/>
      <c r="K11" s="104"/>
    </row>
    <row r="12" spans="4:11" ht="24.95" customHeight="1" x14ac:dyDescent="0.25">
      <c r="D12" s="2"/>
      <c r="I12" s="103"/>
      <c r="J12" s="179"/>
      <c r="K12" s="104"/>
    </row>
    <row r="13" spans="4:11" ht="24.95" customHeight="1" thickBot="1" x14ac:dyDescent="0.3">
      <c r="D13" s="2"/>
      <c r="I13" s="103"/>
      <c r="J13" s="179"/>
      <c r="K13" s="104"/>
    </row>
    <row r="14" spans="4:11" ht="24.95" customHeight="1" thickBot="1" x14ac:dyDescent="0.3">
      <c r="D14" s="17" t="s">
        <v>35</v>
      </c>
      <c r="E14" s="16" t="s">
        <v>33</v>
      </c>
      <c r="G14" s="16" t="s">
        <v>34</v>
      </c>
      <c r="I14" s="103"/>
      <c r="J14" s="179"/>
      <c r="K14" s="104"/>
    </row>
    <row r="15" spans="4:11" ht="24.95" customHeight="1" x14ac:dyDescent="0.25">
      <c r="D15" s="2"/>
      <c r="E15" s="30"/>
      <c r="G15" s="30"/>
      <c r="I15" s="103"/>
      <c r="J15" s="179"/>
      <c r="K15" s="104"/>
    </row>
    <row r="16" spans="4:11" ht="24.95" customHeight="1" x14ac:dyDescent="0.25">
      <c r="D16" s="2" t="s">
        <v>143</v>
      </c>
      <c r="E16" s="98" t="s">
        <v>33</v>
      </c>
      <c r="F16" s="98"/>
      <c r="G16" s="98" t="s">
        <v>34</v>
      </c>
      <c r="H16" s="98"/>
      <c r="I16" s="103"/>
      <c r="J16" s="179"/>
      <c r="K16" s="104"/>
    </row>
    <row r="17" spans="4:11" ht="24.95" customHeight="1" thickBot="1" x14ac:dyDescent="0.3">
      <c r="D17" s="2"/>
      <c r="E17" s="18"/>
      <c r="F17" s="18"/>
      <c r="G17" s="18"/>
      <c r="H17" s="18"/>
      <c r="I17" s="103"/>
      <c r="J17" s="179"/>
      <c r="K17" s="104"/>
    </row>
    <row r="18" spans="4:11" ht="24.95" customHeight="1" thickBot="1" x14ac:dyDescent="0.3">
      <c r="D18" s="2" t="s">
        <v>144</v>
      </c>
      <c r="E18" s="70" t="s">
        <v>141</v>
      </c>
      <c r="F18" s="71"/>
      <c r="G18" s="71"/>
      <c r="H18" s="72"/>
      <c r="I18" s="103"/>
      <c r="J18" s="179"/>
      <c r="K18" s="104"/>
    </row>
    <row r="19" spans="4:11" ht="24.95" customHeight="1" x14ac:dyDescent="0.25">
      <c r="D19" s="2"/>
      <c r="I19" s="103"/>
      <c r="J19" s="179"/>
      <c r="K19" s="104"/>
    </row>
    <row r="20" spans="4:11" ht="24.95" customHeight="1" thickBot="1" x14ac:dyDescent="0.3">
      <c r="D20" s="2"/>
      <c r="I20" s="103"/>
      <c r="J20" s="179"/>
      <c r="K20" s="104"/>
    </row>
    <row r="21" spans="4:11" ht="24.95" customHeight="1" thickBot="1" x14ac:dyDescent="0.3">
      <c r="D21" s="10" t="s">
        <v>37</v>
      </c>
      <c r="E21" s="181"/>
      <c r="F21" s="182"/>
      <c r="G21" s="182"/>
      <c r="H21" s="183"/>
      <c r="I21" s="105"/>
      <c r="J21" s="180"/>
      <c r="K21" s="106"/>
    </row>
    <row r="22" spans="4:11" ht="24.95" customHeight="1" thickBot="1" x14ac:dyDescent="0.3"/>
    <row r="23" spans="4:11" ht="24.95" customHeight="1" thickBot="1" x14ac:dyDescent="0.3">
      <c r="D23" s="184" t="s">
        <v>38</v>
      </c>
      <c r="E23" s="185"/>
      <c r="F23" s="185"/>
      <c r="G23" s="185"/>
      <c r="H23" s="185"/>
      <c r="I23" s="185"/>
      <c r="J23" s="185"/>
      <c r="K23" s="186"/>
    </row>
    <row r="24" spans="4:11" ht="24.95" customHeight="1" thickBot="1" x14ac:dyDescent="0.3">
      <c r="D24" s="6"/>
      <c r="E24" s="6"/>
      <c r="F24" s="6"/>
      <c r="G24" s="6"/>
      <c r="H24" s="6"/>
      <c r="I24" s="6"/>
      <c r="J24" s="6"/>
      <c r="K24" s="6"/>
    </row>
    <row r="25" spans="4:11" ht="24.95" customHeight="1" thickBot="1" x14ac:dyDescent="0.3">
      <c r="D25" s="163" t="s">
        <v>40</v>
      </c>
      <c r="E25" s="164"/>
      <c r="F25" s="164"/>
      <c r="G25" s="164"/>
      <c r="H25" s="164"/>
      <c r="I25" s="164"/>
      <c r="J25" s="164"/>
      <c r="K25" s="165"/>
    </row>
  </sheetData>
  <mergeCells count="10">
    <mergeCell ref="D25:K25"/>
    <mergeCell ref="D4:K4"/>
    <mergeCell ref="I5:K21"/>
    <mergeCell ref="E7:H7"/>
    <mergeCell ref="F9:G9"/>
    <mergeCell ref="E21:H21"/>
    <mergeCell ref="D23:K23"/>
    <mergeCell ref="E16:F16"/>
    <mergeCell ref="G16:H16"/>
    <mergeCell ref="E18:H18"/>
  </mergeCells>
  <printOptions horizontalCentered="1"/>
  <pageMargins left="0.118110236220472" right="0.31496062992126" top="0.15748031496063" bottom="0.15748031496063" header="0.31496062992126" footer="0.31496062992126"/>
  <pageSetup scale="84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2446-DEC3-4085-ACA6-D9D7084D3418}">
  <sheetPr>
    <pageSetUpPr fitToPage="1"/>
  </sheetPr>
  <dimension ref="C2:K47"/>
  <sheetViews>
    <sheetView showGridLines="0" zoomScaleNormal="100" workbookViewId="0">
      <selection activeCell="N13" sqref="N13"/>
    </sheetView>
  </sheetViews>
  <sheetFormatPr defaultColWidth="9.140625" defaultRowHeight="24.95" customHeight="1" x14ac:dyDescent="0.25"/>
  <cols>
    <col min="1" max="3" width="9.140625" style="1"/>
    <col min="4" max="4" width="55.5703125" style="1" customWidth="1"/>
    <col min="5" max="6" width="9.140625" style="1"/>
    <col min="7" max="7" width="12" style="1" customWidth="1"/>
    <col min="8" max="13" width="9.140625" style="1"/>
    <col min="14" max="14" width="43" style="1" bestFit="1" customWidth="1"/>
    <col min="15" max="16384" width="9.140625" style="1"/>
  </cols>
  <sheetData>
    <row r="2" spans="4:11" ht="24.95" customHeight="1" x14ac:dyDescent="0.25">
      <c r="D2" s="1" t="s">
        <v>41</v>
      </c>
    </row>
    <row r="3" spans="4:11" ht="24.95" customHeight="1" thickBot="1" x14ac:dyDescent="0.3"/>
    <row r="4" spans="4:11" ht="24.95" customHeight="1" thickBot="1" x14ac:dyDescent="0.3">
      <c r="D4" s="65" t="s">
        <v>95</v>
      </c>
      <c r="E4" s="66"/>
      <c r="F4" s="66"/>
      <c r="G4" s="66"/>
      <c r="H4" s="66"/>
      <c r="I4" s="66"/>
      <c r="J4" s="66"/>
      <c r="K4" s="67"/>
    </row>
    <row r="5" spans="4:11" ht="24.95" customHeight="1" x14ac:dyDescent="0.25">
      <c r="D5" s="2"/>
      <c r="I5" s="103" t="s">
        <v>113</v>
      </c>
      <c r="J5" s="179"/>
      <c r="K5" s="104"/>
    </row>
    <row r="6" spans="4:11" ht="24.95" customHeight="1" x14ac:dyDescent="0.25">
      <c r="D6" s="2"/>
      <c r="I6" s="103"/>
      <c r="J6" s="179"/>
      <c r="K6" s="104"/>
    </row>
    <row r="7" spans="4:11" ht="24.95" customHeight="1" x14ac:dyDescent="0.25">
      <c r="D7" s="2" t="s">
        <v>97</v>
      </c>
      <c r="E7" s="76" t="s">
        <v>96</v>
      </c>
      <c r="F7" s="76"/>
      <c r="G7" s="76"/>
      <c r="H7" s="76"/>
      <c r="I7" s="103"/>
      <c r="J7" s="179"/>
      <c r="K7" s="104"/>
    </row>
    <row r="8" spans="4:11" ht="24.95" customHeight="1" thickBot="1" x14ac:dyDescent="0.3">
      <c r="D8" s="2"/>
      <c r="I8" s="103"/>
      <c r="J8" s="179"/>
      <c r="K8" s="104"/>
    </row>
    <row r="9" spans="4:11" ht="24.95" customHeight="1" thickBot="1" x14ac:dyDescent="0.3">
      <c r="D9" s="2" t="s">
        <v>98</v>
      </c>
      <c r="E9" s="187" t="s">
        <v>110</v>
      </c>
      <c r="F9" s="188"/>
      <c r="G9" s="189"/>
      <c r="I9" s="103"/>
      <c r="J9" s="179"/>
      <c r="K9" s="104"/>
    </row>
    <row r="10" spans="4:11" ht="24.95" customHeight="1" thickBot="1" x14ac:dyDescent="0.3">
      <c r="D10" s="2"/>
      <c r="I10" s="103"/>
      <c r="J10" s="179"/>
      <c r="K10" s="104"/>
    </row>
    <row r="11" spans="4:11" ht="24.95" customHeight="1" thickBot="1" x14ac:dyDescent="0.3">
      <c r="D11" s="2" t="s">
        <v>111</v>
      </c>
      <c r="E11" s="16" t="s">
        <v>55</v>
      </c>
      <c r="F11" s="16" t="s">
        <v>56</v>
      </c>
      <c r="G11" s="16" t="s">
        <v>117</v>
      </c>
      <c r="H11" s="16" t="s">
        <v>112</v>
      </c>
      <c r="I11" s="103"/>
      <c r="J11" s="179"/>
      <c r="K11" s="104"/>
    </row>
    <row r="12" spans="4:11" ht="24.95" customHeight="1" thickBot="1" x14ac:dyDescent="0.3">
      <c r="D12" s="2"/>
      <c r="I12" s="103"/>
      <c r="J12" s="179"/>
      <c r="K12" s="104"/>
    </row>
    <row r="13" spans="4:11" ht="24.95" customHeight="1" x14ac:dyDescent="0.25">
      <c r="D13" s="31" t="s">
        <v>114</v>
      </c>
      <c r="E13" s="26"/>
      <c r="F13" s="26"/>
      <c r="G13" s="27"/>
      <c r="I13" s="103"/>
      <c r="J13" s="179"/>
      <c r="K13" s="104"/>
    </row>
    <row r="14" spans="4:11" ht="24.95" customHeight="1" thickBot="1" x14ac:dyDescent="0.3">
      <c r="D14" s="32" t="s">
        <v>115</v>
      </c>
      <c r="E14" s="190" t="s">
        <v>116</v>
      </c>
      <c r="F14" s="190"/>
      <c r="G14" s="191"/>
      <c r="I14" s="103"/>
      <c r="J14" s="179"/>
      <c r="K14" s="104"/>
    </row>
    <row r="15" spans="4:11" ht="24.95" customHeight="1" thickBot="1" x14ac:dyDescent="0.3">
      <c r="D15" s="2"/>
      <c r="I15" s="103"/>
      <c r="J15" s="179"/>
      <c r="K15" s="104"/>
    </row>
    <row r="16" spans="4:11" ht="24.95" customHeight="1" x14ac:dyDescent="0.25">
      <c r="D16" s="33" t="s">
        <v>119</v>
      </c>
      <c r="E16" s="26"/>
      <c r="F16" s="26"/>
      <c r="G16" s="27"/>
      <c r="I16" s="103"/>
      <c r="J16" s="179"/>
      <c r="K16" s="104"/>
    </row>
    <row r="17" spans="4:11" ht="24.95" customHeight="1" x14ac:dyDescent="0.25">
      <c r="D17" s="36" t="s">
        <v>120</v>
      </c>
      <c r="E17" s="192" t="s">
        <v>130</v>
      </c>
      <c r="F17" s="192"/>
      <c r="G17" s="193"/>
      <c r="I17" s="103"/>
      <c r="J17" s="179"/>
      <c r="K17" s="104"/>
    </row>
    <row r="18" spans="4:11" ht="24.95" customHeight="1" x14ac:dyDescent="0.25">
      <c r="D18" s="29" t="s">
        <v>125</v>
      </c>
      <c r="E18" s="192" t="s">
        <v>121</v>
      </c>
      <c r="F18" s="192"/>
      <c r="G18" s="193"/>
      <c r="I18" s="103"/>
      <c r="J18" s="179"/>
      <c r="K18" s="104"/>
    </row>
    <row r="19" spans="4:11" ht="24.95" customHeight="1" x14ac:dyDescent="0.25">
      <c r="D19" s="29" t="s">
        <v>126</v>
      </c>
      <c r="E19" s="192" t="s">
        <v>122</v>
      </c>
      <c r="F19" s="192"/>
      <c r="G19" s="193"/>
      <c r="I19" s="103"/>
      <c r="J19" s="179"/>
      <c r="K19" s="104"/>
    </row>
    <row r="20" spans="4:11" ht="24.95" customHeight="1" x14ac:dyDescent="0.25">
      <c r="D20" s="34" t="s">
        <v>127</v>
      </c>
      <c r="E20" s="196" t="s">
        <v>123</v>
      </c>
      <c r="F20" s="196"/>
      <c r="G20" s="197"/>
      <c r="I20" s="103"/>
      <c r="J20" s="179"/>
      <c r="K20" s="104"/>
    </row>
    <row r="21" spans="4:11" ht="24.95" customHeight="1" x14ac:dyDescent="0.25">
      <c r="D21" s="29" t="s">
        <v>128</v>
      </c>
      <c r="E21" s="192" t="s">
        <v>124</v>
      </c>
      <c r="F21" s="192"/>
      <c r="G21" s="193"/>
      <c r="I21" s="103"/>
      <c r="J21" s="179"/>
      <c r="K21" s="104"/>
    </row>
    <row r="22" spans="4:11" ht="24.95" customHeight="1" thickBot="1" x14ac:dyDescent="0.3">
      <c r="D22" s="35" t="s">
        <v>129</v>
      </c>
      <c r="E22" s="194" t="s">
        <v>121</v>
      </c>
      <c r="F22" s="194"/>
      <c r="G22" s="195"/>
      <c r="I22" s="103"/>
      <c r="J22" s="179"/>
      <c r="K22" s="104"/>
    </row>
    <row r="23" spans="4:11" ht="24.95" customHeight="1" x14ac:dyDescent="0.25">
      <c r="D23" s="2"/>
      <c r="E23" s="30"/>
      <c r="F23" s="30"/>
      <c r="G23" s="25"/>
      <c r="I23" s="103"/>
      <c r="J23" s="179"/>
      <c r="K23" s="104"/>
    </row>
    <row r="24" spans="4:11" ht="24.95" customHeight="1" x14ac:dyDescent="0.25">
      <c r="D24" s="2" t="s">
        <v>143</v>
      </c>
      <c r="E24" s="98" t="s">
        <v>33</v>
      </c>
      <c r="F24" s="98"/>
      <c r="G24" s="98" t="s">
        <v>34</v>
      </c>
      <c r="H24" s="98"/>
      <c r="I24" s="103"/>
      <c r="J24" s="179"/>
      <c r="K24" s="104"/>
    </row>
    <row r="25" spans="4:11" ht="24.95" customHeight="1" thickBot="1" x14ac:dyDescent="0.3">
      <c r="D25" s="2"/>
      <c r="E25" s="18"/>
      <c r="F25" s="18"/>
      <c r="G25" s="18"/>
      <c r="H25" s="18"/>
      <c r="I25" s="103"/>
      <c r="J25" s="179"/>
      <c r="K25" s="104"/>
    </row>
    <row r="26" spans="4:11" ht="24.95" customHeight="1" thickBot="1" x14ac:dyDescent="0.3">
      <c r="D26" s="2" t="s">
        <v>144</v>
      </c>
      <c r="E26" s="70" t="s">
        <v>141</v>
      </c>
      <c r="F26" s="71"/>
      <c r="G26" s="71"/>
      <c r="H26" s="72"/>
      <c r="I26" s="103"/>
      <c r="J26" s="179"/>
      <c r="K26" s="104"/>
    </row>
    <row r="27" spans="4:11" ht="24.95" customHeight="1" x14ac:dyDescent="0.25">
      <c r="D27" s="2"/>
      <c r="I27" s="103"/>
      <c r="J27" s="179"/>
      <c r="K27" s="104"/>
    </row>
    <row r="28" spans="4:11" ht="24.95" customHeight="1" thickBot="1" x14ac:dyDescent="0.3">
      <c r="D28" s="2"/>
      <c r="I28" s="103"/>
      <c r="J28" s="179"/>
      <c r="K28" s="104"/>
    </row>
    <row r="29" spans="4:11" ht="24.95" customHeight="1" thickBot="1" x14ac:dyDescent="0.3">
      <c r="D29" s="10" t="s">
        <v>37</v>
      </c>
      <c r="E29" s="181"/>
      <c r="F29" s="182"/>
      <c r="G29" s="182"/>
      <c r="H29" s="183"/>
      <c r="I29" s="105"/>
      <c r="J29" s="180"/>
      <c r="K29" s="106"/>
    </row>
    <row r="31" spans="4:11" ht="24.95" customHeight="1" thickBot="1" x14ac:dyDescent="0.3">
      <c r="D31" s="24"/>
      <c r="E31" s="24"/>
      <c r="F31" s="24"/>
      <c r="G31" s="24"/>
      <c r="H31" s="24"/>
      <c r="I31" s="24"/>
      <c r="J31" s="24"/>
      <c r="K31" s="24"/>
    </row>
    <row r="32" spans="4:11" ht="24.95" customHeight="1" thickBot="1" x14ac:dyDescent="0.3">
      <c r="D32" s="163" t="s">
        <v>118</v>
      </c>
      <c r="E32" s="164"/>
      <c r="F32" s="164"/>
      <c r="G32" s="164"/>
      <c r="H32" s="164"/>
      <c r="I32" s="164"/>
      <c r="J32" s="164"/>
      <c r="K32" s="165"/>
    </row>
    <row r="36" spans="3:4" ht="24.95" customHeight="1" x14ac:dyDescent="0.25">
      <c r="C36" s="19">
        <v>1</v>
      </c>
      <c r="D36" s="28" t="s">
        <v>81</v>
      </c>
    </row>
    <row r="37" spans="3:4" ht="24.95" customHeight="1" x14ac:dyDescent="0.25">
      <c r="C37" s="19">
        <f>C36+1</f>
        <v>2</v>
      </c>
      <c r="D37" s="28" t="s">
        <v>99</v>
      </c>
    </row>
    <row r="38" spans="3:4" ht="24.95" customHeight="1" x14ac:dyDescent="0.25">
      <c r="C38" s="19">
        <f t="shared" ref="C38:C47" si="0">C37+1</f>
        <v>3</v>
      </c>
      <c r="D38" s="28" t="s">
        <v>100</v>
      </c>
    </row>
    <row r="39" spans="3:4" ht="24.95" customHeight="1" x14ac:dyDescent="0.25">
      <c r="C39" s="19">
        <f t="shared" si="0"/>
        <v>4</v>
      </c>
      <c r="D39" s="28" t="s">
        <v>101</v>
      </c>
    </row>
    <row r="40" spans="3:4" ht="24.95" customHeight="1" x14ac:dyDescent="0.25">
      <c r="C40" s="19">
        <f t="shared" si="0"/>
        <v>5</v>
      </c>
      <c r="D40" s="28" t="s">
        <v>102</v>
      </c>
    </row>
    <row r="41" spans="3:4" ht="24.95" customHeight="1" x14ac:dyDescent="0.25">
      <c r="C41" s="19">
        <f t="shared" si="0"/>
        <v>6</v>
      </c>
      <c r="D41" s="28" t="s">
        <v>103</v>
      </c>
    </row>
    <row r="42" spans="3:4" ht="24.95" customHeight="1" x14ac:dyDescent="0.25">
      <c r="C42" s="19">
        <f t="shared" si="0"/>
        <v>7</v>
      </c>
      <c r="D42" s="28" t="s">
        <v>108</v>
      </c>
    </row>
    <row r="43" spans="3:4" ht="24.95" customHeight="1" x14ac:dyDescent="0.25">
      <c r="C43" s="19">
        <f t="shared" si="0"/>
        <v>8</v>
      </c>
      <c r="D43" s="28" t="s">
        <v>104</v>
      </c>
    </row>
    <row r="44" spans="3:4" ht="24.95" customHeight="1" x14ac:dyDescent="0.25">
      <c r="C44" s="19">
        <f t="shared" si="0"/>
        <v>9</v>
      </c>
      <c r="D44" s="28" t="s">
        <v>105</v>
      </c>
    </row>
    <row r="45" spans="3:4" ht="24.95" customHeight="1" x14ac:dyDescent="0.25">
      <c r="C45" s="19">
        <f t="shared" si="0"/>
        <v>10</v>
      </c>
      <c r="D45" s="28" t="s">
        <v>106</v>
      </c>
    </row>
    <row r="46" spans="3:4" ht="24.95" customHeight="1" x14ac:dyDescent="0.25">
      <c r="C46" s="19">
        <f t="shared" si="0"/>
        <v>11</v>
      </c>
      <c r="D46" s="28" t="s">
        <v>109</v>
      </c>
    </row>
    <row r="47" spans="3:4" ht="24.95" customHeight="1" x14ac:dyDescent="0.25">
      <c r="C47" s="19">
        <f t="shared" si="0"/>
        <v>12</v>
      </c>
      <c r="D47" s="28" t="s">
        <v>107</v>
      </c>
    </row>
  </sheetData>
  <mergeCells count="16">
    <mergeCell ref="D4:K4"/>
    <mergeCell ref="I5:K29"/>
    <mergeCell ref="E7:H7"/>
    <mergeCell ref="E29:H29"/>
    <mergeCell ref="D32:K32"/>
    <mergeCell ref="E9:G9"/>
    <mergeCell ref="E14:G14"/>
    <mergeCell ref="E17:G17"/>
    <mergeCell ref="E18:G18"/>
    <mergeCell ref="E19:G19"/>
    <mergeCell ref="E22:G22"/>
    <mergeCell ref="E20:G20"/>
    <mergeCell ref="E21:G21"/>
    <mergeCell ref="E24:F24"/>
    <mergeCell ref="G24:H24"/>
    <mergeCell ref="E26:H26"/>
  </mergeCells>
  <printOptions horizontalCentered="1"/>
  <pageMargins left="0.118110236220472" right="0.31496062992126" top="0.15748031496063" bottom="0.15748031496063" header="0.31496062992126" footer="0.31496062992126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A4A4-8D8C-4F56-B5D4-2F6B2C3B73D0}">
  <sheetPr>
    <pageSetUpPr fitToPage="1"/>
  </sheetPr>
  <dimension ref="D2:J31"/>
  <sheetViews>
    <sheetView showGridLines="0" topLeftCell="A7" zoomScaleNormal="100" workbookViewId="0">
      <selection activeCell="G25" sqref="G25"/>
    </sheetView>
  </sheetViews>
  <sheetFormatPr defaultColWidth="9.140625" defaultRowHeight="24.95" customHeight="1" x14ac:dyDescent="0.25"/>
  <cols>
    <col min="1" max="3" width="9.140625" style="1"/>
    <col min="4" max="4" width="60.28515625" style="1" customWidth="1"/>
    <col min="5" max="8" width="10.7109375" style="1" customWidth="1"/>
    <col min="9" max="16384" width="9.140625" style="1"/>
  </cols>
  <sheetData>
    <row r="2" spans="4:10" ht="24.95" customHeight="1" x14ac:dyDescent="0.25">
      <c r="D2" s="77" t="s">
        <v>275</v>
      </c>
      <c r="E2" s="77"/>
      <c r="F2" s="77"/>
      <c r="G2" s="77"/>
      <c r="H2" s="77"/>
      <c r="I2" s="77"/>
      <c r="J2" s="77"/>
    </row>
    <row r="3" spans="4:10" ht="24.95" customHeight="1" thickBot="1" x14ac:dyDescent="0.3"/>
    <row r="4" spans="4:10" ht="24.95" customHeight="1" thickBot="1" x14ac:dyDescent="0.3">
      <c r="D4" s="65" t="s">
        <v>276</v>
      </c>
      <c r="E4" s="66"/>
      <c r="F4" s="66"/>
      <c r="G4" s="66"/>
      <c r="H4" s="66"/>
      <c r="I4" s="66"/>
      <c r="J4" s="67"/>
    </row>
    <row r="5" spans="4:10" ht="24.95" customHeight="1" thickBot="1" x14ac:dyDescent="0.3">
      <c r="D5" s="2"/>
      <c r="I5" s="78" t="s">
        <v>269</v>
      </c>
      <c r="J5" s="79"/>
    </row>
    <row r="6" spans="4:10" ht="24.95" customHeight="1" thickBot="1" x14ac:dyDescent="0.3">
      <c r="D6" s="2" t="s">
        <v>277</v>
      </c>
      <c r="E6" s="65"/>
      <c r="F6" s="66"/>
      <c r="G6" s="66"/>
      <c r="H6" s="67"/>
      <c r="I6" s="78"/>
      <c r="J6" s="79"/>
    </row>
    <row r="7" spans="4:10" ht="24.95" customHeight="1" thickBot="1" x14ac:dyDescent="0.3">
      <c r="D7" s="2"/>
      <c r="I7" s="78"/>
      <c r="J7" s="79"/>
    </row>
    <row r="8" spans="4:10" ht="24.95" customHeight="1" thickBot="1" x14ac:dyDescent="0.3">
      <c r="D8" s="2" t="s">
        <v>268</v>
      </c>
      <c r="E8" s="70"/>
      <c r="F8" s="71"/>
      <c r="G8" s="71"/>
      <c r="H8" s="72"/>
      <c r="I8" s="80"/>
      <c r="J8" s="79"/>
    </row>
    <row r="9" spans="4:10" ht="24.95" customHeight="1" thickBot="1" x14ac:dyDescent="0.3">
      <c r="D9" s="2"/>
      <c r="I9" s="78"/>
      <c r="J9" s="79"/>
    </row>
    <row r="10" spans="4:10" ht="24.95" customHeight="1" thickBot="1" x14ac:dyDescent="0.3">
      <c r="D10" s="2" t="s">
        <v>278</v>
      </c>
      <c r="E10" s="70" t="s">
        <v>33</v>
      </c>
      <c r="F10" s="72"/>
      <c r="G10" s="70" t="s">
        <v>34</v>
      </c>
      <c r="H10" s="72"/>
      <c r="I10" s="78"/>
      <c r="J10" s="79"/>
    </row>
    <row r="11" spans="4:10" ht="24.95" customHeight="1" x14ac:dyDescent="0.25">
      <c r="D11" s="2"/>
      <c r="I11" s="78"/>
      <c r="J11" s="79"/>
    </row>
    <row r="12" spans="4:10" ht="24.95" customHeight="1" x14ac:dyDescent="0.25">
      <c r="D12" s="63" t="s">
        <v>279</v>
      </c>
      <c r="I12" s="78"/>
      <c r="J12" s="79"/>
    </row>
    <row r="13" spans="4:10" ht="24.95" customHeight="1" thickBot="1" x14ac:dyDescent="0.3">
      <c r="D13" s="63"/>
      <c r="I13" s="78"/>
      <c r="J13" s="79"/>
    </row>
    <row r="14" spans="4:10" ht="24.95" customHeight="1" thickBot="1" x14ac:dyDescent="0.3">
      <c r="D14" s="2" t="s">
        <v>280</v>
      </c>
      <c r="E14" s="70" t="s">
        <v>33</v>
      </c>
      <c r="F14" s="72"/>
      <c r="G14" s="70" t="s">
        <v>34</v>
      </c>
      <c r="H14" s="72"/>
      <c r="I14" s="78"/>
      <c r="J14" s="79"/>
    </row>
    <row r="15" spans="4:10" ht="24.95" customHeight="1" thickBot="1" x14ac:dyDescent="0.3">
      <c r="D15" s="2"/>
      <c r="E15" s="55"/>
      <c r="F15" s="55"/>
      <c r="G15" s="55"/>
      <c r="H15" s="55"/>
      <c r="I15" s="78"/>
      <c r="J15" s="79"/>
    </row>
    <row r="16" spans="4:10" ht="24.95" customHeight="1" thickBot="1" x14ac:dyDescent="0.3">
      <c r="D16" s="2" t="s">
        <v>270</v>
      </c>
      <c r="E16" s="70" t="s">
        <v>33</v>
      </c>
      <c r="F16" s="72"/>
      <c r="G16" s="70" t="s">
        <v>34</v>
      </c>
      <c r="H16" s="72"/>
      <c r="I16" s="78"/>
      <c r="J16" s="79"/>
    </row>
    <row r="17" spans="4:10" ht="24.95" customHeight="1" thickBot="1" x14ac:dyDescent="0.3">
      <c r="D17" s="2"/>
      <c r="I17" s="78"/>
      <c r="J17" s="79"/>
    </row>
    <row r="18" spans="4:10" ht="24.95" customHeight="1" thickBot="1" x14ac:dyDescent="0.3">
      <c r="D18" s="2" t="s">
        <v>271</v>
      </c>
      <c r="E18" s="70" t="s">
        <v>33</v>
      </c>
      <c r="F18" s="72"/>
      <c r="G18" s="70" t="s">
        <v>34</v>
      </c>
      <c r="H18" s="72"/>
      <c r="I18" s="78"/>
      <c r="J18" s="79"/>
    </row>
    <row r="19" spans="4:10" ht="24.95" customHeight="1" thickBot="1" x14ac:dyDescent="0.3">
      <c r="D19" s="2"/>
      <c r="I19" s="78"/>
      <c r="J19" s="79"/>
    </row>
    <row r="20" spans="4:10" ht="24.95" customHeight="1" thickBot="1" x14ac:dyDescent="0.3">
      <c r="D20" s="2" t="s">
        <v>272</v>
      </c>
      <c r="E20" s="70" t="s">
        <v>33</v>
      </c>
      <c r="F20" s="72"/>
      <c r="G20" s="70" t="s">
        <v>34</v>
      </c>
      <c r="H20" s="72"/>
      <c r="I20" s="78"/>
      <c r="J20" s="79"/>
    </row>
    <row r="21" spans="4:10" ht="24.95" customHeight="1" thickBot="1" x14ac:dyDescent="0.3">
      <c r="D21" s="2"/>
      <c r="I21" s="78"/>
      <c r="J21" s="79"/>
    </row>
    <row r="22" spans="4:10" ht="24.95" customHeight="1" thickBot="1" x14ac:dyDescent="0.3">
      <c r="D22" s="2" t="s">
        <v>283</v>
      </c>
      <c r="E22" s="70" t="s">
        <v>33</v>
      </c>
      <c r="F22" s="72"/>
      <c r="G22" s="70" t="s">
        <v>34</v>
      </c>
      <c r="H22" s="72"/>
      <c r="I22" s="78"/>
      <c r="J22" s="79"/>
    </row>
    <row r="23" spans="4:10" ht="24.95" customHeight="1" thickBot="1" x14ac:dyDescent="0.3">
      <c r="D23" s="2"/>
      <c r="I23" s="78"/>
      <c r="J23" s="79"/>
    </row>
    <row r="24" spans="4:10" ht="24.95" customHeight="1" thickBot="1" x14ac:dyDescent="0.3">
      <c r="D24" s="2" t="s">
        <v>273</v>
      </c>
      <c r="E24" s="70" t="s">
        <v>33</v>
      </c>
      <c r="F24" s="72"/>
      <c r="G24" s="70" t="s">
        <v>34</v>
      </c>
      <c r="H24" s="72"/>
      <c r="I24" s="78"/>
      <c r="J24" s="79"/>
    </row>
    <row r="25" spans="4:10" ht="24.95" customHeight="1" x14ac:dyDescent="0.25">
      <c r="D25" s="2"/>
      <c r="I25" s="78"/>
      <c r="J25" s="79"/>
    </row>
    <row r="26" spans="4:10" ht="30.75" customHeight="1" thickBot="1" x14ac:dyDescent="0.3">
      <c r="D26" s="2"/>
      <c r="I26" s="78"/>
      <c r="J26" s="79"/>
    </row>
    <row r="27" spans="4:10" ht="24.95" customHeight="1" thickBot="1" x14ac:dyDescent="0.3">
      <c r="D27" s="10" t="s">
        <v>20</v>
      </c>
      <c r="E27" s="70"/>
      <c r="F27" s="71"/>
      <c r="G27" s="71"/>
      <c r="H27" s="72"/>
      <c r="I27" s="81"/>
      <c r="J27" s="82"/>
    </row>
    <row r="28" spans="4:10" ht="24.95" customHeight="1" thickBot="1" x14ac:dyDescent="0.3"/>
    <row r="29" spans="4:10" ht="24.95" customHeight="1" thickBot="1" x14ac:dyDescent="0.3">
      <c r="D29" s="73" t="s">
        <v>274</v>
      </c>
      <c r="E29" s="74"/>
      <c r="F29" s="74"/>
      <c r="G29" s="74"/>
      <c r="H29" s="74"/>
      <c r="I29" s="74"/>
      <c r="J29" s="75"/>
    </row>
    <row r="31" spans="4:10" ht="24.95" customHeight="1" x14ac:dyDescent="0.25">
      <c r="D31" s="76"/>
      <c r="E31" s="76"/>
      <c r="F31" s="76"/>
      <c r="G31" s="76"/>
      <c r="H31" s="76"/>
      <c r="I31" s="76"/>
      <c r="J31" s="76"/>
    </row>
  </sheetData>
  <mergeCells count="22">
    <mergeCell ref="D2:J2"/>
    <mergeCell ref="I5:J27"/>
    <mergeCell ref="E10:F10"/>
    <mergeCell ref="G10:H10"/>
    <mergeCell ref="E14:F14"/>
    <mergeCell ref="G14:H14"/>
    <mergeCell ref="E16:F16"/>
    <mergeCell ref="E6:H6"/>
    <mergeCell ref="D4:J4"/>
    <mergeCell ref="E8:H8"/>
    <mergeCell ref="G16:H16"/>
    <mergeCell ref="E18:F18"/>
    <mergeCell ref="G18:H18"/>
    <mergeCell ref="E20:F20"/>
    <mergeCell ref="G20:H20"/>
    <mergeCell ref="E27:H27"/>
    <mergeCell ref="D29:J29"/>
    <mergeCell ref="D31:J31"/>
    <mergeCell ref="E22:F22"/>
    <mergeCell ref="G22:H22"/>
    <mergeCell ref="E24:F24"/>
    <mergeCell ref="G24:H24"/>
  </mergeCells>
  <printOptions horizontalCentered="1"/>
  <pageMargins left="0.118110236220472" right="0.31496062992126" top="0.15748031496063" bottom="0.15748031496063" header="0.31496062992126" footer="0.31496062992126"/>
  <pageSetup scale="8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5AD0-2A0B-4C3C-8661-DA601537DA4B}">
  <sheetPr>
    <pageSetUpPr fitToPage="1"/>
  </sheetPr>
  <dimension ref="D2:H24"/>
  <sheetViews>
    <sheetView showGridLines="0" zoomScaleNormal="100" workbookViewId="0">
      <selection activeCell="D3" sqref="D3:H3"/>
    </sheetView>
  </sheetViews>
  <sheetFormatPr defaultColWidth="9.140625" defaultRowHeight="24.95" customHeight="1" x14ac:dyDescent="0.25"/>
  <cols>
    <col min="1" max="3" width="9.140625" style="1"/>
    <col min="4" max="4" width="60.28515625" style="1" customWidth="1"/>
    <col min="5" max="8" width="10.7109375" style="1" customWidth="1"/>
    <col min="9" max="16384" width="9.140625" style="1"/>
  </cols>
  <sheetData>
    <row r="2" spans="4:8" ht="24.95" customHeight="1" thickBot="1" x14ac:dyDescent="0.3">
      <c r="D2" s="77" t="s">
        <v>286</v>
      </c>
      <c r="E2" s="77"/>
      <c r="F2" s="77"/>
      <c r="G2" s="77"/>
      <c r="H2" s="77"/>
    </row>
    <row r="3" spans="4:8" ht="24.95" customHeight="1" thickBot="1" x14ac:dyDescent="0.3">
      <c r="D3" s="65" t="s">
        <v>288</v>
      </c>
      <c r="E3" s="66"/>
      <c r="F3" s="66"/>
      <c r="G3" s="66"/>
      <c r="H3" s="67"/>
    </row>
    <row r="4" spans="4:8" ht="24.95" customHeight="1" thickBot="1" x14ac:dyDescent="0.3">
      <c r="D4" s="2"/>
      <c r="E4" s="18"/>
      <c r="F4" s="18"/>
      <c r="G4" s="18"/>
      <c r="H4" s="3"/>
    </row>
    <row r="5" spans="4:8" ht="24.95" customHeight="1" thickBot="1" x14ac:dyDescent="0.3">
      <c r="D5" s="2" t="s">
        <v>285</v>
      </c>
      <c r="E5" s="65"/>
      <c r="F5" s="66"/>
      <c r="G5" s="66"/>
      <c r="H5" s="67"/>
    </row>
    <row r="6" spans="4:8" ht="24.95" customHeight="1" x14ac:dyDescent="0.25">
      <c r="D6" s="2"/>
      <c r="E6" s="18"/>
      <c r="F6" s="18"/>
      <c r="G6" s="18"/>
      <c r="H6" s="3"/>
    </row>
    <row r="7" spans="4:8" ht="24.95" customHeight="1" x14ac:dyDescent="0.25">
      <c r="D7" s="2"/>
      <c r="E7" s="18"/>
      <c r="F7" s="18"/>
      <c r="G7" s="18"/>
      <c r="H7" s="3"/>
    </row>
    <row r="8" spans="4:8" ht="24.95" customHeight="1" x14ac:dyDescent="0.25">
      <c r="D8" s="63" t="s">
        <v>287</v>
      </c>
      <c r="E8" s="83"/>
      <c r="F8" s="83"/>
      <c r="G8" s="83"/>
      <c r="H8" s="84"/>
    </row>
    <row r="9" spans="4:8" ht="24.95" customHeight="1" thickBot="1" x14ac:dyDescent="0.3">
      <c r="D9" s="63"/>
      <c r="E9" s="18"/>
      <c r="F9" s="18"/>
      <c r="G9" s="18"/>
      <c r="H9" s="3"/>
    </row>
    <row r="10" spans="4:8" ht="24.95" customHeight="1" thickBot="1" x14ac:dyDescent="0.3">
      <c r="D10" s="2" t="s">
        <v>280</v>
      </c>
      <c r="E10" s="70" t="s">
        <v>33</v>
      </c>
      <c r="F10" s="72"/>
      <c r="G10" s="70" t="s">
        <v>34</v>
      </c>
      <c r="H10" s="72"/>
    </row>
    <row r="11" spans="4:8" ht="24.95" customHeight="1" thickBot="1" x14ac:dyDescent="0.3">
      <c r="D11" s="2"/>
      <c r="E11" s="18"/>
      <c r="F11" s="18"/>
      <c r="G11" s="18"/>
      <c r="H11" s="3"/>
    </row>
    <row r="12" spans="4:8" ht="24.95" customHeight="1" thickBot="1" x14ac:dyDescent="0.3">
      <c r="D12" s="2" t="s">
        <v>272</v>
      </c>
      <c r="E12" s="70" t="s">
        <v>33</v>
      </c>
      <c r="F12" s="72"/>
      <c r="G12" s="70" t="s">
        <v>34</v>
      </c>
      <c r="H12" s="72"/>
    </row>
    <row r="13" spans="4:8" ht="24.95" customHeight="1" thickBot="1" x14ac:dyDescent="0.3">
      <c r="D13" s="2"/>
      <c r="E13" s="18"/>
      <c r="F13" s="18"/>
      <c r="G13" s="18"/>
      <c r="H13" s="3"/>
    </row>
    <row r="14" spans="4:8" ht="24.95" customHeight="1" thickBot="1" x14ac:dyDescent="0.3">
      <c r="D14" s="2" t="s">
        <v>283</v>
      </c>
      <c r="E14" s="70" t="s">
        <v>33</v>
      </c>
      <c r="F14" s="72"/>
      <c r="G14" s="70" t="s">
        <v>34</v>
      </c>
      <c r="H14" s="72"/>
    </row>
    <row r="15" spans="4:8" ht="24.95" customHeight="1" thickBot="1" x14ac:dyDescent="0.3">
      <c r="D15" s="2"/>
      <c r="E15" s="18"/>
      <c r="F15" s="18"/>
      <c r="G15" s="18"/>
      <c r="H15" s="3"/>
    </row>
    <row r="16" spans="4:8" ht="24.95" customHeight="1" thickBot="1" x14ac:dyDescent="0.3">
      <c r="D16" s="2" t="s">
        <v>273</v>
      </c>
      <c r="E16" s="70" t="s">
        <v>33</v>
      </c>
      <c r="F16" s="72"/>
      <c r="G16" s="70" t="s">
        <v>34</v>
      </c>
      <c r="H16" s="72"/>
    </row>
    <row r="17" spans="4:8" ht="24.95" customHeight="1" x14ac:dyDescent="0.25">
      <c r="D17" s="2"/>
      <c r="E17" s="18"/>
      <c r="F17" s="18"/>
      <c r="G17" s="18"/>
      <c r="H17" s="3"/>
    </row>
    <row r="18" spans="4:8" ht="24.95" customHeight="1" x14ac:dyDescent="0.25">
      <c r="D18" s="2"/>
      <c r="E18" s="18"/>
      <c r="F18" s="18"/>
      <c r="G18" s="18"/>
      <c r="H18" s="3"/>
    </row>
    <row r="19" spans="4:8" ht="45.6" customHeight="1" thickBot="1" x14ac:dyDescent="0.3">
      <c r="D19" s="2"/>
      <c r="E19" s="18"/>
      <c r="F19" s="18"/>
      <c r="G19" s="18"/>
      <c r="H19" s="3"/>
    </row>
    <row r="20" spans="4:8" ht="24.95" customHeight="1" thickBot="1" x14ac:dyDescent="0.3">
      <c r="D20" s="10" t="s">
        <v>20</v>
      </c>
      <c r="E20" s="70"/>
      <c r="F20" s="71"/>
      <c r="G20" s="71"/>
      <c r="H20" s="72"/>
    </row>
    <row r="21" spans="4:8" ht="24.95" customHeight="1" thickBot="1" x14ac:dyDescent="0.3"/>
    <row r="22" spans="4:8" ht="24.95" customHeight="1" thickBot="1" x14ac:dyDescent="0.3">
      <c r="D22" s="73" t="s">
        <v>274</v>
      </c>
      <c r="E22" s="74"/>
      <c r="F22" s="74"/>
      <c r="G22" s="74"/>
      <c r="H22" s="75"/>
    </row>
    <row r="24" spans="4:8" ht="24.95" customHeight="1" x14ac:dyDescent="0.25">
      <c r="D24" s="76"/>
      <c r="E24" s="76"/>
      <c r="F24" s="76"/>
      <c r="G24" s="76"/>
      <c r="H24" s="76"/>
    </row>
  </sheetData>
  <mergeCells count="15">
    <mergeCell ref="D2:H2"/>
    <mergeCell ref="D3:H3"/>
    <mergeCell ref="E5:H5"/>
    <mergeCell ref="E8:H8"/>
    <mergeCell ref="E10:F10"/>
    <mergeCell ref="G10:H10"/>
    <mergeCell ref="E20:H20"/>
    <mergeCell ref="D22:H22"/>
    <mergeCell ref="D24:H24"/>
    <mergeCell ref="E12:F12"/>
    <mergeCell ref="G12:H12"/>
    <mergeCell ref="E14:F14"/>
    <mergeCell ref="G14:H14"/>
    <mergeCell ref="E16:F16"/>
    <mergeCell ref="G16:H16"/>
  </mergeCells>
  <printOptions horizontalCentered="1"/>
  <pageMargins left="0.118110236220472" right="0.31496062992126" top="0.15748031496063" bottom="0.15748031496063" header="0.31496062992126" footer="0.31496062992126"/>
  <pageSetup scale="9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7E74-1EF5-4311-8D40-F8CA8FEF7CD3}">
  <sheetPr>
    <pageSetUpPr fitToPage="1"/>
  </sheetPr>
  <dimension ref="D2:J28"/>
  <sheetViews>
    <sheetView showGridLines="0" zoomScaleNormal="100" workbookViewId="0">
      <selection activeCell="D17" sqref="D17"/>
    </sheetView>
  </sheetViews>
  <sheetFormatPr defaultColWidth="9.140625" defaultRowHeight="24.95" customHeight="1" x14ac:dyDescent="0.25"/>
  <cols>
    <col min="1" max="3" width="9.140625" style="1"/>
    <col min="4" max="4" width="60.28515625" style="1" customWidth="1"/>
    <col min="5" max="8" width="10.7109375" style="1" customWidth="1"/>
    <col min="9" max="16384" width="9.140625" style="1"/>
  </cols>
  <sheetData>
    <row r="2" spans="4:10" ht="24.95" customHeight="1" thickBot="1" x14ac:dyDescent="0.3">
      <c r="D2" s="77" t="s">
        <v>275</v>
      </c>
      <c r="E2" s="77"/>
      <c r="F2" s="77"/>
      <c r="G2" s="77"/>
      <c r="H2" s="77"/>
      <c r="I2" s="77"/>
      <c r="J2" s="77"/>
    </row>
    <row r="3" spans="4:10" ht="24.95" customHeight="1" thickBot="1" x14ac:dyDescent="0.3">
      <c r="D3" s="65" t="s">
        <v>281</v>
      </c>
      <c r="E3" s="66"/>
      <c r="F3" s="66"/>
      <c r="G3" s="66"/>
      <c r="H3" s="66"/>
      <c r="I3" s="66"/>
      <c r="J3" s="67"/>
    </row>
    <row r="4" spans="4:10" ht="24.95" customHeight="1" thickBot="1" x14ac:dyDescent="0.3">
      <c r="D4" s="2"/>
      <c r="I4" s="78" t="s">
        <v>269</v>
      </c>
      <c r="J4" s="79"/>
    </row>
    <row r="5" spans="4:10" ht="24.95" customHeight="1" thickBot="1" x14ac:dyDescent="0.3">
      <c r="D5" s="2" t="s">
        <v>277</v>
      </c>
      <c r="E5" s="65"/>
      <c r="F5" s="66"/>
      <c r="G5" s="66"/>
      <c r="H5" s="67"/>
      <c r="I5" s="78"/>
      <c r="J5" s="79"/>
    </row>
    <row r="6" spans="4:10" ht="24.95" customHeight="1" x14ac:dyDescent="0.25">
      <c r="D6" s="2"/>
      <c r="I6" s="78"/>
      <c r="J6" s="79"/>
    </row>
    <row r="7" spans="4:10" ht="24.95" customHeight="1" x14ac:dyDescent="0.25">
      <c r="D7" s="2"/>
      <c r="I7" s="78"/>
      <c r="J7" s="79"/>
    </row>
    <row r="8" spans="4:10" ht="24.95" customHeight="1" x14ac:dyDescent="0.25">
      <c r="D8" s="63" t="s">
        <v>282</v>
      </c>
      <c r="E8" s="85" t="s">
        <v>284</v>
      </c>
      <c r="F8" s="85"/>
      <c r="G8" s="85"/>
      <c r="H8" s="84"/>
      <c r="I8" s="78"/>
      <c r="J8" s="79"/>
    </row>
    <row r="9" spans="4:10" ht="24.95" customHeight="1" thickBot="1" x14ac:dyDescent="0.3">
      <c r="D9" s="63"/>
      <c r="I9" s="78"/>
      <c r="J9" s="79"/>
    </row>
    <row r="10" spans="4:10" ht="24.95" customHeight="1" thickBot="1" x14ac:dyDescent="0.3">
      <c r="D10" s="2" t="s">
        <v>280</v>
      </c>
      <c r="E10" s="70" t="s">
        <v>33</v>
      </c>
      <c r="F10" s="72"/>
      <c r="G10" s="70" t="s">
        <v>34</v>
      </c>
      <c r="H10" s="72"/>
      <c r="I10" s="78"/>
      <c r="J10" s="79"/>
    </row>
    <row r="11" spans="4:10" ht="24.95" customHeight="1" thickBot="1" x14ac:dyDescent="0.3">
      <c r="D11" s="2"/>
      <c r="E11" s="55"/>
      <c r="F11" s="55"/>
      <c r="G11" s="55"/>
      <c r="H11" s="55"/>
      <c r="I11" s="78"/>
      <c r="J11" s="79"/>
    </row>
    <row r="12" spans="4:10" ht="24.95" customHeight="1" thickBot="1" x14ac:dyDescent="0.3">
      <c r="D12" s="2" t="s">
        <v>270</v>
      </c>
      <c r="E12" s="70" t="s">
        <v>33</v>
      </c>
      <c r="F12" s="72"/>
      <c r="G12" s="70" t="s">
        <v>34</v>
      </c>
      <c r="H12" s="72"/>
      <c r="I12" s="78"/>
      <c r="J12" s="79"/>
    </row>
    <row r="13" spans="4:10" ht="24.95" customHeight="1" thickBot="1" x14ac:dyDescent="0.3">
      <c r="D13" s="2"/>
      <c r="I13" s="78"/>
      <c r="J13" s="79"/>
    </row>
    <row r="14" spans="4:10" ht="24.95" customHeight="1" thickBot="1" x14ac:dyDescent="0.3">
      <c r="D14" s="2" t="s">
        <v>271</v>
      </c>
      <c r="E14" s="70" t="s">
        <v>33</v>
      </c>
      <c r="F14" s="72"/>
      <c r="G14" s="70" t="s">
        <v>34</v>
      </c>
      <c r="H14" s="72"/>
      <c r="I14" s="78"/>
      <c r="J14" s="79"/>
    </row>
    <row r="15" spans="4:10" ht="24.95" customHeight="1" thickBot="1" x14ac:dyDescent="0.3">
      <c r="D15" s="2"/>
      <c r="I15" s="78"/>
      <c r="J15" s="79"/>
    </row>
    <row r="16" spans="4:10" ht="24.95" customHeight="1" thickBot="1" x14ac:dyDescent="0.3">
      <c r="D16" s="2" t="s">
        <v>272</v>
      </c>
      <c r="E16" s="70" t="s">
        <v>33</v>
      </c>
      <c r="F16" s="72"/>
      <c r="G16" s="70" t="s">
        <v>34</v>
      </c>
      <c r="H16" s="72"/>
      <c r="I16" s="78"/>
      <c r="J16" s="79"/>
    </row>
    <row r="17" spans="4:10" ht="24.95" customHeight="1" thickBot="1" x14ac:dyDescent="0.3">
      <c r="D17" s="2"/>
      <c r="I17" s="78"/>
      <c r="J17" s="79"/>
    </row>
    <row r="18" spans="4:10" ht="24.95" customHeight="1" thickBot="1" x14ac:dyDescent="0.3">
      <c r="D18" s="2" t="s">
        <v>283</v>
      </c>
      <c r="E18" s="70" t="s">
        <v>33</v>
      </c>
      <c r="F18" s="72"/>
      <c r="G18" s="70" t="s">
        <v>34</v>
      </c>
      <c r="H18" s="72"/>
      <c r="I18" s="78"/>
      <c r="J18" s="79"/>
    </row>
    <row r="19" spans="4:10" ht="24.95" customHeight="1" thickBot="1" x14ac:dyDescent="0.3">
      <c r="D19" s="2"/>
      <c r="I19" s="78"/>
      <c r="J19" s="79"/>
    </row>
    <row r="20" spans="4:10" ht="24.95" customHeight="1" thickBot="1" x14ac:dyDescent="0.3">
      <c r="D20" s="2" t="s">
        <v>273</v>
      </c>
      <c r="E20" s="70" t="s">
        <v>33</v>
      </c>
      <c r="F20" s="72"/>
      <c r="G20" s="70" t="s">
        <v>34</v>
      </c>
      <c r="H20" s="72"/>
      <c r="I20" s="78"/>
      <c r="J20" s="79"/>
    </row>
    <row r="21" spans="4:10" ht="24.95" customHeight="1" x14ac:dyDescent="0.25">
      <c r="D21" s="2"/>
      <c r="I21" s="78"/>
      <c r="J21" s="79"/>
    </row>
    <row r="22" spans="4:10" ht="24.95" customHeight="1" x14ac:dyDescent="0.25">
      <c r="D22" s="2"/>
      <c r="I22" s="78"/>
      <c r="J22" s="79"/>
    </row>
    <row r="23" spans="4:10" ht="45.6" customHeight="1" thickBot="1" x14ac:dyDescent="0.3">
      <c r="D23" s="2"/>
      <c r="I23" s="78"/>
      <c r="J23" s="79"/>
    </row>
    <row r="24" spans="4:10" ht="24.95" customHeight="1" thickBot="1" x14ac:dyDescent="0.3">
      <c r="D24" s="10" t="s">
        <v>20</v>
      </c>
      <c r="E24" s="70"/>
      <c r="F24" s="71"/>
      <c r="G24" s="71"/>
      <c r="H24" s="72"/>
      <c r="I24" s="81"/>
      <c r="J24" s="82"/>
    </row>
    <row r="25" spans="4:10" ht="24.95" customHeight="1" thickBot="1" x14ac:dyDescent="0.3"/>
    <row r="26" spans="4:10" ht="24.95" customHeight="1" thickBot="1" x14ac:dyDescent="0.3">
      <c r="D26" s="73" t="s">
        <v>274</v>
      </c>
      <c r="E26" s="74"/>
      <c r="F26" s="74"/>
      <c r="G26" s="74"/>
      <c r="H26" s="74"/>
      <c r="I26" s="74"/>
      <c r="J26" s="75"/>
    </row>
    <row r="28" spans="4:10" ht="24.95" customHeight="1" x14ac:dyDescent="0.25">
      <c r="D28" s="76"/>
      <c r="E28" s="76"/>
      <c r="F28" s="76"/>
      <c r="G28" s="76"/>
      <c r="H28" s="76"/>
      <c r="I28" s="76"/>
      <c r="J28" s="76"/>
    </row>
  </sheetData>
  <mergeCells count="20">
    <mergeCell ref="D2:J2"/>
    <mergeCell ref="D3:J3"/>
    <mergeCell ref="I4:J24"/>
    <mergeCell ref="E5:H5"/>
    <mergeCell ref="E8:H8"/>
    <mergeCell ref="E10:F10"/>
    <mergeCell ref="G10:H10"/>
    <mergeCell ref="E12:F12"/>
    <mergeCell ref="G12:H12"/>
    <mergeCell ref="E14:F14"/>
    <mergeCell ref="E24:H24"/>
    <mergeCell ref="D26:J26"/>
    <mergeCell ref="D28:J28"/>
    <mergeCell ref="G14:H14"/>
    <mergeCell ref="E16:F16"/>
    <mergeCell ref="G16:H16"/>
    <mergeCell ref="E18:F18"/>
    <mergeCell ref="G18:H18"/>
    <mergeCell ref="E20:F20"/>
    <mergeCell ref="G20:H20"/>
  </mergeCells>
  <printOptions horizontalCentered="1"/>
  <pageMargins left="0.118110236220472" right="0.31496062992126" top="0.15748031496063" bottom="0.15748031496063" header="0.31496062992126" footer="0.31496062992126"/>
  <pageSetup scale="8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DF84-F137-4F5E-8EAA-5B5E6E84CAE1}">
  <sheetPr>
    <pageSetUpPr fitToPage="1"/>
  </sheetPr>
  <dimension ref="D2:H29"/>
  <sheetViews>
    <sheetView showGridLines="0" zoomScaleNormal="100" workbookViewId="0"/>
  </sheetViews>
  <sheetFormatPr defaultColWidth="9.140625" defaultRowHeight="24.95" customHeight="1" x14ac:dyDescent="0.25"/>
  <cols>
    <col min="1" max="3" width="9.140625" style="1"/>
    <col min="4" max="4" width="60.28515625" style="1" customWidth="1"/>
    <col min="5" max="5" width="13.42578125" style="1" customWidth="1"/>
    <col min="6" max="6" width="14.42578125" style="1" customWidth="1"/>
    <col min="7" max="7" width="10.7109375" style="1" customWidth="1"/>
    <col min="8" max="8" width="12.140625" style="1" customWidth="1"/>
    <col min="9" max="16384" width="9.140625" style="1"/>
  </cols>
  <sheetData>
    <row r="2" spans="4:8" ht="24.95" customHeight="1" x14ac:dyDescent="0.25">
      <c r="D2" s="1" t="s">
        <v>79</v>
      </c>
    </row>
    <row r="3" spans="4:8" ht="24.95" customHeight="1" thickBot="1" x14ac:dyDescent="0.3"/>
    <row r="4" spans="4:8" ht="24.95" customHeight="1" thickBot="1" x14ac:dyDescent="0.3">
      <c r="D4" s="65" t="s">
        <v>289</v>
      </c>
      <c r="E4" s="66"/>
      <c r="F4" s="66"/>
      <c r="G4" s="66"/>
      <c r="H4" s="67"/>
    </row>
    <row r="5" spans="4:8" ht="24.95" customHeight="1" thickBot="1" x14ac:dyDescent="0.3">
      <c r="D5" s="2"/>
      <c r="E5" s="18"/>
      <c r="F5" s="18"/>
      <c r="G5" s="18"/>
      <c r="H5" s="3"/>
    </row>
    <row r="6" spans="4:8" ht="24.95" customHeight="1" thickBot="1" x14ac:dyDescent="0.3">
      <c r="D6" s="2" t="s">
        <v>290</v>
      </c>
      <c r="E6" s="65" t="s">
        <v>297</v>
      </c>
      <c r="F6" s="66"/>
      <c r="G6" s="66"/>
      <c r="H6" s="67"/>
    </row>
    <row r="7" spans="4:8" ht="24.95" customHeight="1" x14ac:dyDescent="0.25">
      <c r="D7" s="2"/>
      <c r="E7" s="18"/>
      <c r="F7" s="18"/>
      <c r="G7" s="18"/>
      <c r="H7" s="3"/>
    </row>
    <row r="8" spans="4:8" ht="24.95" customHeight="1" x14ac:dyDescent="0.25">
      <c r="D8" s="2"/>
      <c r="E8" s="68"/>
      <c r="F8" s="68"/>
      <c r="G8" s="68"/>
      <c r="H8" s="69"/>
    </row>
    <row r="9" spans="4:8" ht="24.95" customHeight="1" x14ac:dyDescent="0.25">
      <c r="D9" s="2"/>
      <c r="E9" s="18"/>
      <c r="F9" s="18"/>
      <c r="G9" s="18"/>
      <c r="H9" s="3"/>
    </row>
    <row r="10" spans="4:8" ht="24.95" customHeight="1" x14ac:dyDescent="0.25">
      <c r="D10" s="2"/>
      <c r="E10" s="68"/>
      <c r="F10" s="68"/>
      <c r="G10" s="68"/>
      <c r="H10" s="69"/>
    </row>
    <row r="11" spans="4:8" ht="24.95" customHeight="1" x14ac:dyDescent="0.25">
      <c r="D11" s="2"/>
      <c r="E11" s="18"/>
      <c r="F11" s="18"/>
      <c r="G11" s="18"/>
      <c r="H11" s="3"/>
    </row>
    <row r="12" spans="4:8" ht="24.95" customHeight="1" x14ac:dyDescent="0.25">
      <c r="D12" s="2"/>
      <c r="E12" s="18"/>
      <c r="F12" s="18"/>
      <c r="G12" s="18"/>
      <c r="H12" s="3"/>
    </row>
    <row r="13" spans="4:8" ht="24.95" customHeight="1" x14ac:dyDescent="0.25">
      <c r="D13" s="2"/>
      <c r="E13" s="18"/>
      <c r="F13" s="18"/>
      <c r="G13" s="18"/>
      <c r="H13" s="3"/>
    </row>
    <row r="14" spans="4:8" ht="24.95" customHeight="1" x14ac:dyDescent="0.25">
      <c r="D14" s="2"/>
      <c r="E14" s="18"/>
      <c r="F14" s="18"/>
      <c r="G14" s="18"/>
      <c r="H14" s="3"/>
    </row>
    <row r="15" spans="4:8" ht="24.95" customHeight="1" x14ac:dyDescent="0.25">
      <c r="D15" s="2"/>
      <c r="E15" s="18"/>
      <c r="F15" s="18"/>
      <c r="G15" s="18"/>
      <c r="H15" s="3"/>
    </row>
    <row r="16" spans="4:8" ht="24.95" customHeight="1" x14ac:dyDescent="0.25">
      <c r="D16" s="2"/>
      <c r="E16" s="18"/>
      <c r="F16" s="18"/>
      <c r="G16" s="18"/>
      <c r="H16" s="3"/>
    </row>
    <row r="17" spans="4:8" ht="24.95" customHeight="1" x14ac:dyDescent="0.25">
      <c r="D17" s="2"/>
      <c r="E17" s="18"/>
      <c r="F17" s="18"/>
      <c r="G17" s="18"/>
      <c r="H17" s="3"/>
    </row>
    <row r="18" spans="4:8" ht="24.95" customHeight="1" x14ac:dyDescent="0.25">
      <c r="D18" s="2"/>
      <c r="E18" s="18"/>
      <c r="F18" s="18"/>
      <c r="G18" s="18"/>
      <c r="H18" s="3"/>
    </row>
    <row r="19" spans="4:8" ht="24.95" customHeight="1" x14ac:dyDescent="0.25">
      <c r="D19" s="2"/>
      <c r="E19" s="18"/>
      <c r="F19" s="18"/>
      <c r="G19" s="18"/>
      <c r="H19" s="3"/>
    </row>
    <row r="20" spans="4:8" ht="24.95" customHeight="1" thickBot="1" x14ac:dyDescent="0.3">
      <c r="D20" s="2"/>
      <c r="E20" s="18"/>
      <c r="F20" s="18"/>
      <c r="G20" s="18"/>
      <c r="H20" s="3"/>
    </row>
    <row r="21" spans="4:8" ht="24.95" customHeight="1" thickBot="1" x14ac:dyDescent="0.3">
      <c r="D21" s="10" t="s">
        <v>20</v>
      </c>
      <c r="E21" s="70"/>
      <c r="F21" s="71"/>
      <c r="G21" s="71"/>
      <c r="H21" s="72"/>
    </row>
    <row r="23" spans="4:8" ht="24.95" customHeight="1" x14ac:dyDescent="0.25">
      <c r="D23" s="47" t="s">
        <v>296</v>
      </c>
    </row>
    <row r="24" spans="4:8" ht="24.95" customHeight="1" x14ac:dyDescent="0.25">
      <c r="D24" s="28" t="s">
        <v>291</v>
      </c>
    </row>
    <row r="25" spans="4:8" ht="24.95" customHeight="1" x14ac:dyDescent="0.25">
      <c r="D25" s="28" t="s">
        <v>298</v>
      </c>
    </row>
    <row r="26" spans="4:8" ht="24.95" customHeight="1" x14ac:dyDescent="0.25">
      <c r="D26" s="28" t="s">
        <v>292</v>
      </c>
    </row>
    <row r="27" spans="4:8" ht="24.95" customHeight="1" x14ac:dyDescent="0.25">
      <c r="D27" s="28" t="s">
        <v>293</v>
      </c>
    </row>
    <row r="28" spans="4:8" ht="24.95" customHeight="1" x14ac:dyDescent="0.25">
      <c r="D28" s="28" t="s">
        <v>294</v>
      </c>
    </row>
    <row r="29" spans="4:8" ht="24.95" customHeight="1" x14ac:dyDescent="0.25">
      <c r="D29" s="28" t="s">
        <v>295</v>
      </c>
    </row>
  </sheetData>
  <mergeCells count="6">
    <mergeCell ref="D4:H4"/>
    <mergeCell ref="E21:H21"/>
    <mergeCell ref="E6:H6"/>
    <mergeCell ref="E10:H10"/>
    <mergeCell ref="E8:F8"/>
    <mergeCell ref="G8:H8"/>
  </mergeCells>
  <printOptions horizontalCentered="1"/>
  <pageMargins left="0.118110236220472" right="0.31496062992126" top="0.15748031496063" bottom="0.15748031496063" header="0.31496062992126" footer="0.31496062992126"/>
  <pageSetup scale="9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2ECF-86A8-40AA-B89E-7A64D093A232}">
  <sheetPr>
    <pageSetUpPr fitToPage="1"/>
  </sheetPr>
  <dimension ref="D2:H33"/>
  <sheetViews>
    <sheetView showGridLines="0" zoomScaleNormal="100" workbookViewId="0">
      <selection activeCell="D11" sqref="D11"/>
    </sheetView>
  </sheetViews>
  <sheetFormatPr defaultColWidth="9.140625" defaultRowHeight="24.95" customHeight="1" x14ac:dyDescent="0.25"/>
  <cols>
    <col min="1" max="3" width="9.140625" style="1"/>
    <col min="4" max="4" width="60.28515625" style="1" customWidth="1"/>
    <col min="5" max="8" width="10.7109375" style="1" customWidth="1"/>
    <col min="9" max="16384" width="9.140625" style="1"/>
  </cols>
  <sheetData>
    <row r="2" spans="4:8" ht="24.95" customHeight="1" thickBot="1" x14ac:dyDescent="0.3">
      <c r="D2" s="1" t="s">
        <v>138</v>
      </c>
    </row>
    <row r="3" spans="4:8" ht="24.95" customHeight="1" thickBot="1" x14ac:dyDescent="0.3">
      <c r="D3" s="45"/>
      <c r="E3" s="26"/>
      <c r="F3" s="26"/>
      <c r="G3" s="26"/>
      <c r="H3" s="27"/>
    </row>
    <row r="4" spans="4:8" ht="24.95" customHeight="1" thickBot="1" x14ac:dyDescent="0.3">
      <c r="D4" s="65" t="s">
        <v>216</v>
      </c>
      <c r="E4" s="66"/>
      <c r="F4" s="66"/>
      <c r="G4" s="66"/>
      <c r="H4" s="67"/>
    </row>
    <row r="5" spans="4:8" ht="24.95" customHeight="1" thickBot="1" x14ac:dyDescent="0.3">
      <c r="D5" s="45"/>
      <c r="E5" s="26"/>
      <c r="F5" s="26"/>
      <c r="G5" s="26"/>
      <c r="H5" s="27"/>
    </row>
    <row r="6" spans="4:8" ht="24.95" customHeight="1" thickBot="1" x14ac:dyDescent="0.3">
      <c r="D6" s="43" t="s">
        <v>131</v>
      </c>
      <c r="E6" s="89" t="s">
        <v>254</v>
      </c>
      <c r="F6" s="90"/>
      <c r="G6" s="90"/>
      <c r="H6" s="91"/>
    </row>
    <row r="7" spans="4:8" ht="24.95" customHeight="1" x14ac:dyDescent="0.25">
      <c r="D7" s="2"/>
      <c r="E7" s="18"/>
      <c r="F7" s="18"/>
      <c r="G7" s="18"/>
      <c r="H7" s="3"/>
    </row>
    <row r="8" spans="4:8" ht="24.95" customHeight="1" thickBot="1" x14ac:dyDescent="0.3">
      <c r="D8" s="2"/>
      <c r="E8" s="18"/>
      <c r="F8" s="18"/>
      <c r="G8" s="18"/>
      <c r="H8" s="3"/>
    </row>
    <row r="9" spans="4:8" ht="24.95" customHeight="1" thickBot="1" x14ac:dyDescent="0.3">
      <c r="D9" s="2" t="s">
        <v>260</v>
      </c>
      <c r="E9" s="70" t="s">
        <v>261</v>
      </c>
      <c r="F9" s="72"/>
      <c r="G9" s="70" t="s">
        <v>34</v>
      </c>
      <c r="H9" s="72"/>
    </row>
    <row r="10" spans="4:8" ht="24.95" customHeight="1" thickBot="1" x14ac:dyDescent="0.3">
      <c r="D10" s="2"/>
      <c r="E10" s="18"/>
      <c r="F10" s="18"/>
      <c r="G10" s="18"/>
      <c r="H10" s="3"/>
    </row>
    <row r="11" spans="4:8" ht="24.95" customHeight="1" thickBot="1" x14ac:dyDescent="0.3">
      <c r="D11" s="2" t="s">
        <v>262</v>
      </c>
      <c r="E11" s="95" t="s">
        <v>263</v>
      </c>
      <c r="F11" s="96"/>
      <c r="G11" s="96"/>
      <c r="H11" s="97"/>
    </row>
    <row r="12" spans="4:8" ht="24.95" customHeight="1" x14ac:dyDescent="0.25">
      <c r="D12" s="2"/>
      <c r="E12" s="18"/>
      <c r="F12" s="18"/>
      <c r="G12" s="18"/>
      <c r="H12" s="3"/>
    </row>
    <row r="13" spans="4:8" ht="24.95" customHeight="1" x14ac:dyDescent="0.25">
      <c r="D13" s="2"/>
      <c r="E13" s="18"/>
      <c r="F13" s="18"/>
      <c r="G13" s="18"/>
      <c r="H13" s="3"/>
    </row>
    <row r="14" spans="4:8" ht="24.95" customHeight="1" x14ac:dyDescent="0.25">
      <c r="D14" s="2"/>
      <c r="E14" s="18"/>
      <c r="F14" s="18"/>
      <c r="G14" s="18"/>
      <c r="H14" s="3"/>
    </row>
    <row r="15" spans="4:8" ht="24.95" customHeight="1" x14ac:dyDescent="0.25">
      <c r="D15" s="2"/>
      <c r="E15" s="18"/>
      <c r="F15" s="18"/>
      <c r="G15" s="18"/>
      <c r="H15" s="3"/>
    </row>
    <row r="16" spans="4:8" ht="24.95" customHeight="1" x14ac:dyDescent="0.25">
      <c r="D16" s="2"/>
      <c r="E16" s="18"/>
      <c r="F16" s="18"/>
      <c r="G16" s="18"/>
      <c r="H16" s="3"/>
    </row>
    <row r="17" spans="4:8" ht="24.95" customHeight="1" x14ac:dyDescent="0.25">
      <c r="D17" s="2"/>
      <c r="E17" s="18"/>
      <c r="F17" s="18"/>
      <c r="G17" s="18"/>
      <c r="H17" s="3"/>
    </row>
    <row r="18" spans="4:8" ht="24.95" customHeight="1" thickBot="1" x14ac:dyDescent="0.3">
      <c r="D18" s="2"/>
      <c r="E18" s="53"/>
      <c r="F18" s="53"/>
      <c r="G18" s="53"/>
      <c r="H18" s="60"/>
    </row>
    <row r="19" spans="4:8" ht="24.95" customHeight="1" thickBot="1" x14ac:dyDescent="0.3">
      <c r="D19" s="10" t="s">
        <v>12</v>
      </c>
      <c r="E19" s="92"/>
      <c r="F19" s="93"/>
      <c r="G19" s="93"/>
      <c r="H19" s="94"/>
    </row>
    <row r="21" spans="4:8" ht="24.95" customHeight="1" thickBot="1" x14ac:dyDescent="0.3"/>
    <row r="22" spans="4:8" ht="24.95" customHeight="1" thickBot="1" x14ac:dyDescent="0.3">
      <c r="D22" s="73" t="s">
        <v>259</v>
      </c>
      <c r="E22" s="74"/>
      <c r="F22" s="74"/>
      <c r="G22" s="74"/>
      <c r="H22" s="75"/>
    </row>
    <row r="23" spans="4:8" ht="24.95" customHeight="1" thickBot="1" x14ac:dyDescent="0.3">
      <c r="D23" s="2" t="s">
        <v>255</v>
      </c>
      <c r="E23" s="92"/>
      <c r="F23" s="93"/>
      <c r="G23" s="93"/>
      <c r="H23" s="94"/>
    </row>
    <row r="24" spans="4:8" ht="24.95" customHeight="1" thickBot="1" x14ac:dyDescent="0.3">
      <c r="D24" s="2"/>
      <c r="E24" s="18"/>
      <c r="F24" s="18"/>
      <c r="G24" s="18"/>
      <c r="H24" s="3"/>
    </row>
    <row r="25" spans="4:8" ht="24.95" customHeight="1" thickBot="1" x14ac:dyDescent="0.3">
      <c r="D25" s="2" t="s">
        <v>256</v>
      </c>
      <c r="E25" s="70" t="s">
        <v>33</v>
      </c>
      <c r="F25" s="71"/>
      <c r="G25" s="71"/>
      <c r="H25" s="72"/>
    </row>
    <row r="26" spans="4:8" ht="24.95" customHeight="1" thickBot="1" x14ac:dyDescent="0.3">
      <c r="D26" s="2"/>
      <c r="E26" s="30"/>
      <c r="F26" s="30"/>
      <c r="G26" s="30"/>
      <c r="H26" s="59"/>
    </row>
    <row r="27" spans="4:8" ht="24.95" customHeight="1" thickBot="1" x14ac:dyDescent="0.3">
      <c r="D27" s="2" t="s">
        <v>258</v>
      </c>
      <c r="E27" s="70" t="s">
        <v>33</v>
      </c>
      <c r="F27" s="71"/>
      <c r="G27" s="71"/>
      <c r="H27" s="72"/>
    </row>
    <row r="28" spans="4:8" ht="24.95" customHeight="1" thickBot="1" x14ac:dyDescent="0.3">
      <c r="D28" s="2"/>
      <c r="E28" s="18"/>
      <c r="F28" s="18"/>
      <c r="G28" s="18"/>
      <c r="H28" s="3"/>
    </row>
    <row r="29" spans="4:8" ht="24.95" customHeight="1" thickBot="1" x14ac:dyDescent="0.3">
      <c r="D29" s="2" t="s">
        <v>257</v>
      </c>
      <c r="E29" s="70"/>
      <c r="F29" s="71"/>
      <c r="G29" s="71"/>
      <c r="H29" s="72"/>
    </row>
    <row r="30" spans="4:8" ht="24.95" customHeight="1" thickBot="1" x14ac:dyDescent="0.3">
      <c r="D30" s="61" t="s">
        <v>264</v>
      </c>
      <c r="E30" s="86"/>
      <c r="F30" s="87"/>
      <c r="G30" s="87"/>
      <c r="H30" s="88"/>
    </row>
    <row r="31" spans="4:8" ht="24.95" customHeight="1" thickBot="1" x14ac:dyDescent="0.3">
      <c r="D31" s="61" t="s">
        <v>265</v>
      </c>
      <c r="E31" s="86"/>
      <c r="F31" s="87"/>
      <c r="G31" s="87"/>
      <c r="H31" s="88"/>
    </row>
    <row r="32" spans="4:8" ht="24.95" customHeight="1" thickBot="1" x14ac:dyDescent="0.3">
      <c r="D32" s="61" t="s">
        <v>267</v>
      </c>
      <c r="E32" s="56"/>
      <c r="F32" s="57"/>
      <c r="G32" s="57"/>
      <c r="H32" s="58"/>
    </row>
    <row r="33" spans="4:8" ht="24.95" customHeight="1" thickBot="1" x14ac:dyDescent="0.3">
      <c r="D33" s="62" t="s">
        <v>266</v>
      </c>
      <c r="E33" s="86"/>
      <c r="F33" s="87"/>
      <c r="G33" s="87"/>
      <c r="H33" s="88"/>
    </row>
  </sheetData>
  <dataConsolidate/>
  <mergeCells count="14">
    <mergeCell ref="E29:H29"/>
    <mergeCell ref="E30:H30"/>
    <mergeCell ref="E31:H31"/>
    <mergeCell ref="E33:H33"/>
    <mergeCell ref="D4:H4"/>
    <mergeCell ref="E6:H6"/>
    <mergeCell ref="E23:H23"/>
    <mergeCell ref="E19:H19"/>
    <mergeCell ref="D22:H22"/>
    <mergeCell ref="E25:H25"/>
    <mergeCell ref="E27:H27"/>
    <mergeCell ref="G9:H9"/>
    <mergeCell ref="E9:F9"/>
    <mergeCell ref="E11:H11"/>
  </mergeCells>
  <printOptions horizontalCentered="1"/>
  <pageMargins left="0.118110236220472" right="0.31496062992126" top="0.15748031496063" bottom="0.15748031496063" header="0.31496062992126" footer="0.31496062992126"/>
  <pageSetup scale="9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4B44-FDDE-4026-8A07-8423043A7140}">
  <sheetPr>
    <pageSetUpPr fitToPage="1"/>
  </sheetPr>
  <dimension ref="D2:L33"/>
  <sheetViews>
    <sheetView showGridLines="0" zoomScaleNormal="100" workbookViewId="0">
      <selection activeCell="P15" sqref="P15"/>
    </sheetView>
  </sheetViews>
  <sheetFormatPr defaultColWidth="9.140625" defaultRowHeight="24.95" customHeight="1" x14ac:dyDescent="0.25"/>
  <cols>
    <col min="1" max="3" width="9.140625" style="1"/>
    <col min="4" max="4" width="67.5703125" style="1" bestFit="1" customWidth="1"/>
    <col min="5" max="16384" width="9.140625" style="1"/>
  </cols>
  <sheetData>
    <row r="2" spans="4:12" ht="24.95" customHeight="1" x14ac:dyDescent="0.25">
      <c r="D2" s="1" t="s">
        <v>13</v>
      </c>
    </row>
    <row r="3" spans="4:12" ht="24.95" customHeight="1" thickBot="1" x14ac:dyDescent="0.3"/>
    <row r="4" spans="4:12" ht="24.95" customHeight="1" thickBot="1" x14ac:dyDescent="0.3">
      <c r="D4" s="65" t="s">
        <v>249</v>
      </c>
      <c r="E4" s="66"/>
      <c r="F4" s="66"/>
      <c r="G4" s="66"/>
      <c r="H4" s="66"/>
      <c r="I4" s="66"/>
      <c r="J4" s="66"/>
      <c r="K4" s="66"/>
      <c r="L4" s="67"/>
    </row>
    <row r="5" spans="4:12" ht="24.95" customHeight="1" thickBot="1" x14ac:dyDescent="0.3">
      <c r="D5" s="2" t="s">
        <v>232</v>
      </c>
      <c r="E5" s="95" t="s">
        <v>250</v>
      </c>
      <c r="F5" s="96"/>
      <c r="G5" s="96"/>
      <c r="H5" s="96"/>
      <c r="I5" s="96"/>
      <c r="J5" s="97"/>
      <c r="K5" s="103" t="s">
        <v>251</v>
      </c>
      <c r="L5" s="104"/>
    </row>
    <row r="6" spans="4:12" ht="24.95" customHeight="1" thickBot="1" x14ac:dyDescent="0.3">
      <c r="D6" s="2"/>
      <c r="E6" s="52"/>
      <c r="F6" s="52"/>
      <c r="G6" s="52"/>
      <c r="H6" s="52"/>
      <c r="I6" s="52"/>
      <c r="J6" s="52"/>
      <c r="K6" s="103"/>
      <c r="L6" s="104"/>
    </row>
    <row r="7" spans="4:12" ht="24.95" customHeight="1" thickBot="1" x14ac:dyDescent="0.3">
      <c r="D7" s="2" t="s">
        <v>235</v>
      </c>
      <c r="E7" s="70" t="s">
        <v>236</v>
      </c>
      <c r="F7" s="71"/>
      <c r="G7" s="72"/>
      <c r="H7" s="70" t="s">
        <v>237</v>
      </c>
      <c r="I7" s="71"/>
      <c r="J7" s="72"/>
      <c r="K7" s="103"/>
      <c r="L7" s="104"/>
    </row>
    <row r="8" spans="4:12" ht="24.95" customHeight="1" thickBot="1" x14ac:dyDescent="0.3">
      <c r="D8" s="2"/>
      <c r="E8" s="52"/>
      <c r="F8" s="52"/>
      <c r="G8" s="52"/>
      <c r="H8" s="52"/>
      <c r="I8" s="52"/>
      <c r="J8" s="52"/>
      <c r="K8" s="103"/>
      <c r="L8" s="104"/>
    </row>
    <row r="9" spans="4:12" ht="24.95" customHeight="1" thickBot="1" x14ac:dyDescent="0.3">
      <c r="D9" s="2" t="s">
        <v>238</v>
      </c>
      <c r="E9" s="95" t="s">
        <v>183</v>
      </c>
      <c r="F9" s="96"/>
      <c r="G9" s="96"/>
      <c r="H9" s="96"/>
      <c r="I9" s="96"/>
      <c r="J9" s="97"/>
      <c r="K9" s="103"/>
      <c r="L9" s="104"/>
    </row>
    <row r="10" spans="4:12" ht="24.95" customHeight="1" thickBot="1" x14ac:dyDescent="0.3">
      <c r="D10" s="2"/>
      <c r="E10" s="52"/>
      <c r="F10" s="52"/>
      <c r="G10" s="52"/>
      <c r="H10" s="52"/>
      <c r="I10" s="52"/>
      <c r="J10" s="52"/>
      <c r="K10" s="103"/>
      <c r="L10" s="104"/>
    </row>
    <row r="11" spans="4:12" ht="24.95" customHeight="1" thickBot="1" x14ac:dyDescent="0.3">
      <c r="D11" s="2" t="s">
        <v>200</v>
      </c>
      <c r="E11" s="95" t="s">
        <v>201</v>
      </c>
      <c r="F11" s="96"/>
      <c r="G11" s="96"/>
      <c r="H11" s="96"/>
      <c r="I11" s="96"/>
      <c r="J11" s="97"/>
      <c r="K11" s="103"/>
      <c r="L11" s="104"/>
    </row>
    <row r="12" spans="4:12" ht="24.95" customHeight="1" thickBot="1" x14ac:dyDescent="0.3">
      <c r="D12" s="2"/>
      <c r="K12" s="103"/>
      <c r="L12" s="104"/>
    </row>
    <row r="13" spans="4:12" ht="24.95" customHeight="1" thickBot="1" x14ac:dyDescent="0.3">
      <c r="D13" s="2" t="s">
        <v>202</v>
      </c>
      <c r="E13" s="65" t="s">
        <v>33</v>
      </c>
      <c r="F13" s="66"/>
      <c r="G13" s="67"/>
      <c r="H13" s="65" t="s">
        <v>34</v>
      </c>
      <c r="I13" s="66"/>
      <c r="J13" s="67"/>
      <c r="K13" s="103"/>
      <c r="L13" s="104"/>
    </row>
    <row r="14" spans="4:12" ht="24.95" customHeight="1" x14ac:dyDescent="0.25">
      <c r="D14" s="2"/>
      <c r="K14" s="103"/>
      <c r="L14" s="104"/>
    </row>
    <row r="15" spans="4:12" ht="24.95" customHeight="1" x14ac:dyDescent="0.25">
      <c r="D15" s="2" t="s">
        <v>203</v>
      </c>
      <c r="E15" s="98" t="s">
        <v>204</v>
      </c>
      <c r="F15" s="98"/>
      <c r="G15" s="98" t="s">
        <v>205</v>
      </c>
      <c r="H15" s="98"/>
      <c r="I15" s="98" t="s">
        <v>206</v>
      </c>
      <c r="J15" s="98"/>
      <c r="K15" s="103"/>
      <c r="L15" s="104"/>
    </row>
    <row r="16" spans="4:12" ht="24.95" customHeight="1" x14ac:dyDescent="0.25">
      <c r="D16" s="2"/>
      <c r="K16" s="103"/>
      <c r="L16" s="104"/>
    </row>
    <row r="17" spans="4:12" ht="24.95" customHeight="1" x14ac:dyDescent="0.25">
      <c r="D17" s="2" t="s">
        <v>239</v>
      </c>
      <c r="E17" s="99" t="s">
        <v>33</v>
      </c>
      <c r="F17" s="100"/>
      <c r="G17" s="101"/>
      <c r="H17" s="99" t="s">
        <v>34</v>
      </c>
      <c r="I17" s="100"/>
      <c r="J17" s="102"/>
      <c r="K17" s="103"/>
      <c r="L17" s="104"/>
    </row>
    <row r="18" spans="4:12" ht="24.95" customHeight="1" x14ac:dyDescent="0.25">
      <c r="D18" s="2"/>
      <c r="K18" s="103"/>
      <c r="L18" s="104"/>
    </row>
    <row r="19" spans="4:12" ht="24.95" customHeight="1" x14ac:dyDescent="0.25">
      <c r="D19" s="2" t="s">
        <v>77</v>
      </c>
      <c r="E19" s="99" t="s">
        <v>33</v>
      </c>
      <c r="F19" s="100"/>
      <c r="G19" s="101"/>
      <c r="H19" s="99" t="s">
        <v>34</v>
      </c>
      <c r="I19" s="100"/>
      <c r="J19" s="102"/>
      <c r="K19" s="103"/>
      <c r="L19" s="104"/>
    </row>
    <row r="20" spans="4:12" ht="24.95" customHeight="1" thickBot="1" x14ac:dyDescent="0.3">
      <c r="D20" s="2"/>
      <c r="E20" s="18"/>
      <c r="F20" s="18"/>
      <c r="G20" s="18"/>
      <c r="H20" s="18"/>
      <c r="I20" s="18"/>
      <c r="J20" s="18"/>
      <c r="K20" s="103"/>
      <c r="L20" s="104"/>
    </row>
    <row r="21" spans="4:12" ht="24.95" customHeight="1" thickBot="1" x14ac:dyDescent="0.3">
      <c r="D21" s="2" t="s">
        <v>142</v>
      </c>
      <c r="E21" s="70" t="s">
        <v>141</v>
      </c>
      <c r="F21" s="71"/>
      <c r="G21" s="71"/>
      <c r="H21" s="71"/>
      <c r="I21" s="71"/>
      <c r="J21" s="72"/>
      <c r="K21" s="103"/>
      <c r="L21" s="104"/>
    </row>
    <row r="22" spans="4:12" ht="24.95" customHeight="1" thickBot="1" x14ac:dyDescent="0.3">
      <c r="D22" s="2"/>
      <c r="K22" s="103"/>
      <c r="L22" s="104"/>
    </row>
    <row r="23" spans="4:12" ht="24.95" customHeight="1" thickBot="1" x14ac:dyDescent="0.3">
      <c r="D23" s="10" t="s">
        <v>20</v>
      </c>
      <c r="E23" s="70"/>
      <c r="F23" s="71"/>
      <c r="G23" s="71"/>
      <c r="H23" s="71"/>
      <c r="I23" s="71"/>
      <c r="J23" s="72"/>
      <c r="K23" s="105"/>
      <c r="L23" s="106"/>
    </row>
    <row r="25" spans="4:12" ht="20.100000000000001" customHeight="1" x14ac:dyDescent="0.25">
      <c r="D25" s="47" t="s">
        <v>240</v>
      </c>
    </row>
    <row r="26" spans="4:12" ht="20.100000000000001" customHeight="1" x14ac:dyDescent="0.25">
      <c r="D26" s="28" t="s">
        <v>241</v>
      </c>
    </row>
    <row r="27" spans="4:12" ht="20.100000000000001" customHeight="1" x14ac:dyDescent="0.25">
      <c r="D27" s="28" t="s">
        <v>242</v>
      </c>
    </row>
    <row r="28" spans="4:12" ht="20.100000000000001" customHeight="1" x14ac:dyDescent="0.25">
      <c r="D28" s="28" t="s">
        <v>243</v>
      </c>
    </row>
    <row r="29" spans="4:12" ht="20.100000000000001" customHeight="1" x14ac:dyDescent="0.25">
      <c r="D29" s="28" t="s">
        <v>244</v>
      </c>
    </row>
    <row r="30" spans="4:12" ht="20.100000000000001" customHeight="1" x14ac:dyDescent="0.25">
      <c r="D30" s="28" t="s">
        <v>245</v>
      </c>
    </row>
    <row r="31" spans="4:12" ht="20.100000000000001" customHeight="1" x14ac:dyDescent="0.25">
      <c r="D31" s="28" t="s">
        <v>246</v>
      </c>
    </row>
    <row r="32" spans="4:12" ht="20.100000000000001" customHeight="1" x14ac:dyDescent="0.25">
      <c r="D32" s="28" t="s">
        <v>247</v>
      </c>
    </row>
    <row r="33" spans="4:4" ht="20.100000000000001" customHeight="1" x14ac:dyDescent="0.25">
      <c r="D33" s="28" t="s">
        <v>248</v>
      </c>
    </row>
  </sheetData>
  <mergeCells count="18">
    <mergeCell ref="D4:L4"/>
    <mergeCell ref="E5:J5"/>
    <mergeCell ref="K5:L23"/>
    <mergeCell ref="E7:G7"/>
    <mergeCell ref="H7:J7"/>
    <mergeCell ref="E9:J9"/>
    <mergeCell ref="E11:J11"/>
    <mergeCell ref="E13:G13"/>
    <mergeCell ref="H13:J13"/>
    <mergeCell ref="E15:F15"/>
    <mergeCell ref="E21:J21"/>
    <mergeCell ref="E23:J23"/>
    <mergeCell ref="G15:H15"/>
    <mergeCell ref="I15:J15"/>
    <mergeCell ref="E17:G17"/>
    <mergeCell ref="H17:J17"/>
    <mergeCell ref="E19:G19"/>
    <mergeCell ref="H19:J19"/>
  </mergeCells>
  <printOptions horizontalCentered="1"/>
  <pageMargins left="0.11811023622047245" right="0.31496062992125984" top="0.15748031496062992" bottom="0.15748031496062992" header="0.31496062992125984" footer="0.31496062992125984"/>
  <pageSetup scale="7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6B97-D510-4F4A-BB31-B60621AB752C}">
  <sheetPr>
    <pageSetUpPr fitToPage="1"/>
  </sheetPr>
  <dimension ref="D2:L40"/>
  <sheetViews>
    <sheetView showGridLines="0" zoomScaleNormal="100" workbookViewId="0"/>
  </sheetViews>
  <sheetFormatPr defaultColWidth="9.140625" defaultRowHeight="24.95" customHeight="1" x14ac:dyDescent="0.25"/>
  <cols>
    <col min="1" max="3" width="9.140625" style="1"/>
    <col min="4" max="4" width="42.5703125" style="1" customWidth="1"/>
    <col min="5" max="16384" width="9.140625" style="1"/>
  </cols>
  <sheetData>
    <row r="2" spans="4:12" ht="24.95" customHeight="1" x14ac:dyDescent="0.25">
      <c r="D2" s="1" t="s">
        <v>13</v>
      </c>
    </row>
    <row r="3" spans="4:12" ht="24.95" customHeight="1" thickBot="1" x14ac:dyDescent="0.3"/>
    <row r="4" spans="4:12" ht="24.95" customHeight="1" thickBot="1" x14ac:dyDescent="0.3">
      <c r="D4" s="65" t="s">
        <v>234</v>
      </c>
      <c r="E4" s="66"/>
      <c r="F4" s="66"/>
      <c r="G4" s="66"/>
      <c r="H4" s="66"/>
      <c r="I4" s="66"/>
      <c r="J4" s="66"/>
      <c r="K4" s="66"/>
      <c r="L4" s="67"/>
    </row>
    <row r="5" spans="4:12" ht="24.95" customHeight="1" thickBot="1" x14ac:dyDescent="0.3">
      <c r="D5" s="2" t="s">
        <v>232</v>
      </c>
      <c r="E5" s="95" t="s">
        <v>233</v>
      </c>
      <c r="F5" s="96"/>
      <c r="G5" s="96"/>
      <c r="H5" s="96"/>
      <c r="I5" s="96"/>
      <c r="J5" s="97"/>
      <c r="K5" s="103" t="s">
        <v>207</v>
      </c>
      <c r="L5" s="104"/>
    </row>
    <row r="6" spans="4:12" ht="24.95" customHeight="1" thickBot="1" x14ac:dyDescent="0.3">
      <c r="D6" s="2"/>
      <c r="E6" s="52"/>
      <c r="F6" s="52"/>
      <c r="G6" s="52"/>
      <c r="H6" s="52"/>
      <c r="I6" s="52"/>
      <c r="J6" s="52"/>
      <c r="K6" s="103"/>
      <c r="L6" s="104"/>
    </row>
    <row r="7" spans="4:12" ht="24.95" customHeight="1" thickBot="1" x14ac:dyDescent="0.3">
      <c r="D7" s="2" t="s">
        <v>235</v>
      </c>
      <c r="E7" s="70" t="s">
        <v>236</v>
      </c>
      <c r="F7" s="71"/>
      <c r="G7" s="72"/>
      <c r="H7" s="70" t="s">
        <v>237</v>
      </c>
      <c r="I7" s="71"/>
      <c r="J7" s="72"/>
      <c r="K7" s="103"/>
      <c r="L7" s="104"/>
    </row>
    <row r="8" spans="4:12" ht="24.95" customHeight="1" thickBot="1" x14ac:dyDescent="0.3">
      <c r="D8" s="2"/>
      <c r="E8" s="52"/>
      <c r="F8" s="52"/>
      <c r="G8" s="52"/>
      <c r="H8" s="52"/>
      <c r="I8" s="52"/>
      <c r="J8" s="52"/>
      <c r="K8" s="103"/>
      <c r="L8" s="104"/>
    </row>
    <row r="9" spans="4:12" ht="24.95" customHeight="1" thickBot="1" x14ac:dyDescent="0.3">
      <c r="D9" s="2" t="s">
        <v>238</v>
      </c>
      <c r="E9" s="95" t="s">
        <v>183</v>
      </c>
      <c r="F9" s="96"/>
      <c r="G9" s="96"/>
      <c r="H9" s="96"/>
      <c r="I9" s="96"/>
      <c r="J9" s="97"/>
      <c r="K9" s="103"/>
      <c r="L9" s="104"/>
    </row>
    <row r="10" spans="4:12" ht="24.95" customHeight="1" thickBot="1" x14ac:dyDescent="0.3">
      <c r="D10" s="2"/>
      <c r="E10" s="52"/>
      <c r="F10" s="52"/>
      <c r="G10" s="52"/>
      <c r="H10" s="52"/>
      <c r="I10" s="52"/>
      <c r="J10" s="52"/>
      <c r="K10" s="103"/>
      <c r="L10" s="104"/>
    </row>
    <row r="11" spans="4:12" ht="24.95" customHeight="1" thickBot="1" x14ac:dyDescent="0.3">
      <c r="D11" s="2" t="s">
        <v>200</v>
      </c>
      <c r="E11" s="95" t="s">
        <v>201</v>
      </c>
      <c r="F11" s="96"/>
      <c r="G11" s="96"/>
      <c r="H11" s="96"/>
      <c r="I11" s="96"/>
      <c r="J11" s="97"/>
      <c r="K11" s="103"/>
      <c r="L11" s="104"/>
    </row>
    <row r="12" spans="4:12" ht="24.95" customHeight="1" thickBot="1" x14ac:dyDescent="0.3">
      <c r="D12" s="2"/>
      <c r="E12" s="48"/>
      <c r="F12" s="49"/>
      <c r="G12" s="49"/>
      <c r="H12" s="49"/>
      <c r="I12" s="49"/>
      <c r="J12" s="50"/>
      <c r="K12" s="103"/>
      <c r="L12" s="104"/>
    </row>
    <row r="13" spans="4:12" ht="24.95" customHeight="1" x14ac:dyDescent="0.25">
      <c r="D13" s="2" t="s">
        <v>202</v>
      </c>
      <c r="E13" s="107" t="s">
        <v>33</v>
      </c>
      <c r="F13" s="108"/>
      <c r="G13" s="109"/>
      <c r="H13" s="107" t="s">
        <v>34</v>
      </c>
      <c r="I13" s="108"/>
      <c r="J13" s="110"/>
      <c r="K13" s="103"/>
      <c r="L13" s="104"/>
    </row>
    <row r="14" spans="4:12" ht="24.95" customHeight="1" x14ac:dyDescent="0.25">
      <c r="D14" s="2"/>
      <c r="K14" s="103"/>
      <c r="L14" s="104"/>
    </row>
    <row r="15" spans="4:12" ht="24.95" customHeight="1" x14ac:dyDescent="0.25">
      <c r="D15" s="2" t="s">
        <v>203</v>
      </c>
      <c r="E15" s="98" t="s">
        <v>204</v>
      </c>
      <c r="F15" s="98"/>
      <c r="G15" s="98" t="s">
        <v>205</v>
      </c>
      <c r="H15" s="98"/>
      <c r="I15" s="98" t="s">
        <v>206</v>
      </c>
      <c r="J15" s="98"/>
      <c r="K15" s="103"/>
      <c r="L15" s="104"/>
    </row>
    <row r="16" spans="4:12" ht="24.95" customHeight="1" x14ac:dyDescent="0.25">
      <c r="D16" s="2"/>
      <c r="K16" s="103"/>
      <c r="L16" s="104"/>
    </row>
    <row r="17" spans="4:12" ht="24.95" customHeight="1" x14ac:dyDescent="0.25">
      <c r="D17" s="2" t="s">
        <v>239</v>
      </c>
      <c r="E17" s="99" t="s">
        <v>33</v>
      </c>
      <c r="F17" s="100"/>
      <c r="G17" s="101"/>
      <c r="H17" s="99" t="s">
        <v>34</v>
      </c>
      <c r="I17" s="100"/>
      <c r="J17" s="102"/>
      <c r="K17" s="103"/>
      <c r="L17" s="104"/>
    </row>
    <row r="18" spans="4:12" ht="24.95" customHeight="1" x14ac:dyDescent="0.25">
      <c r="D18" s="2"/>
      <c r="K18" s="103"/>
      <c r="L18" s="104"/>
    </row>
    <row r="19" spans="4:12" ht="24.95" customHeight="1" x14ac:dyDescent="0.25">
      <c r="D19" s="2" t="s">
        <v>77</v>
      </c>
      <c r="E19" s="99" t="s">
        <v>33</v>
      </c>
      <c r="F19" s="100"/>
      <c r="G19" s="101"/>
      <c r="H19" s="99" t="s">
        <v>34</v>
      </c>
      <c r="I19" s="100"/>
      <c r="J19" s="102"/>
      <c r="K19" s="103"/>
      <c r="L19" s="104"/>
    </row>
    <row r="20" spans="4:12" ht="24.95" customHeight="1" thickBot="1" x14ac:dyDescent="0.3">
      <c r="D20" s="2"/>
      <c r="E20" s="18"/>
      <c r="F20" s="18"/>
      <c r="G20" s="18"/>
      <c r="H20" s="18"/>
      <c r="I20" s="18"/>
      <c r="J20" s="18"/>
      <c r="K20" s="103"/>
      <c r="L20" s="104"/>
    </row>
    <row r="21" spans="4:12" ht="24.95" customHeight="1" thickBot="1" x14ac:dyDescent="0.3">
      <c r="D21" s="2" t="s">
        <v>142</v>
      </c>
      <c r="E21" s="70" t="s">
        <v>141</v>
      </c>
      <c r="F21" s="71"/>
      <c r="G21" s="71"/>
      <c r="H21" s="71"/>
      <c r="I21" s="71"/>
      <c r="J21" s="72"/>
      <c r="K21" s="103"/>
      <c r="L21" s="104"/>
    </row>
    <row r="22" spans="4:12" ht="24.95" customHeight="1" thickBot="1" x14ac:dyDescent="0.3">
      <c r="D22" s="2"/>
      <c r="K22" s="103"/>
      <c r="L22" s="104"/>
    </row>
    <row r="23" spans="4:12" ht="24.95" customHeight="1" thickBot="1" x14ac:dyDescent="0.3">
      <c r="D23" s="10" t="s">
        <v>20</v>
      </c>
      <c r="E23" s="70"/>
      <c r="F23" s="71"/>
      <c r="G23" s="71"/>
      <c r="H23" s="71"/>
      <c r="I23" s="71"/>
      <c r="J23" s="72"/>
      <c r="K23" s="105"/>
      <c r="L23" s="106"/>
    </row>
    <row r="25" spans="4:12" ht="20.100000000000001" customHeight="1" x14ac:dyDescent="0.25">
      <c r="D25" s="47" t="s">
        <v>184</v>
      </c>
    </row>
    <row r="26" spans="4:12" ht="20.100000000000001" customHeight="1" x14ac:dyDescent="0.25">
      <c r="D26" s="28" t="s">
        <v>185</v>
      </c>
    </row>
    <row r="27" spans="4:12" ht="20.100000000000001" customHeight="1" x14ac:dyDescent="0.25">
      <c r="D27" s="28" t="s">
        <v>194</v>
      </c>
    </row>
    <row r="28" spans="4:12" ht="20.100000000000001" customHeight="1" x14ac:dyDescent="0.25">
      <c r="D28" s="28" t="s">
        <v>186</v>
      </c>
    </row>
    <row r="29" spans="4:12" ht="20.100000000000001" customHeight="1" x14ac:dyDescent="0.25">
      <c r="D29" s="28" t="s">
        <v>193</v>
      </c>
    </row>
    <row r="30" spans="4:12" ht="20.100000000000001" customHeight="1" x14ac:dyDescent="0.25">
      <c r="D30" s="28" t="s">
        <v>199</v>
      </c>
    </row>
    <row r="31" spans="4:12" ht="20.100000000000001" customHeight="1" x14ac:dyDescent="0.25">
      <c r="D31" s="28" t="s">
        <v>187</v>
      </c>
    </row>
    <row r="32" spans="4:12" ht="20.100000000000001" customHeight="1" x14ac:dyDescent="0.25">
      <c r="D32" s="28" t="s">
        <v>188</v>
      </c>
    </row>
    <row r="33" spans="4:4" ht="20.100000000000001" customHeight="1" x14ac:dyDescent="0.25">
      <c r="D33" s="28" t="s">
        <v>189</v>
      </c>
    </row>
    <row r="34" spans="4:4" ht="20.100000000000001" customHeight="1" x14ac:dyDescent="0.25">
      <c r="D34" s="28" t="s">
        <v>190</v>
      </c>
    </row>
    <row r="35" spans="4:4" ht="20.100000000000001" customHeight="1" x14ac:dyDescent="0.25">
      <c r="D35" s="28" t="s">
        <v>191</v>
      </c>
    </row>
    <row r="36" spans="4:4" ht="20.100000000000001" customHeight="1" x14ac:dyDescent="0.25">
      <c r="D36" s="28" t="s">
        <v>192</v>
      </c>
    </row>
    <row r="37" spans="4:4" ht="20.100000000000001" customHeight="1" x14ac:dyDescent="0.25">
      <c r="D37" s="28" t="s">
        <v>195</v>
      </c>
    </row>
    <row r="38" spans="4:4" ht="20.100000000000001" customHeight="1" x14ac:dyDescent="0.25">
      <c r="D38" s="28" t="s">
        <v>197</v>
      </c>
    </row>
    <row r="39" spans="4:4" ht="20.100000000000001" customHeight="1" x14ac:dyDescent="0.25">
      <c r="D39" s="28" t="s">
        <v>198</v>
      </c>
    </row>
    <row r="40" spans="4:4" ht="20.100000000000001" customHeight="1" x14ac:dyDescent="0.25">
      <c r="D40" s="28" t="s">
        <v>196</v>
      </c>
    </row>
  </sheetData>
  <mergeCells count="18">
    <mergeCell ref="D4:L4"/>
    <mergeCell ref="E5:J5"/>
    <mergeCell ref="K5:L23"/>
    <mergeCell ref="E9:J9"/>
    <mergeCell ref="E11:J11"/>
    <mergeCell ref="E13:G13"/>
    <mergeCell ref="H13:J13"/>
    <mergeCell ref="E15:F15"/>
    <mergeCell ref="G15:H15"/>
    <mergeCell ref="I15:J15"/>
    <mergeCell ref="E19:G19"/>
    <mergeCell ref="H19:J19"/>
    <mergeCell ref="E21:J21"/>
    <mergeCell ref="E23:J23"/>
    <mergeCell ref="H7:J7"/>
    <mergeCell ref="E7:G7"/>
    <mergeCell ref="E17:G17"/>
    <mergeCell ref="H17:J17"/>
  </mergeCells>
  <printOptions horizontalCentered="1"/>
  <pageMargins left="0.11811023622047245" right="0.31496062992125984" top="0.15748031496062992" bottom="0.15748031496062992" header="0.31496062992125984" footer="0.31496062992125984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22</vt:i4>
      </vt:variant>
    </vt:vector>
  </HeadingPairs>
  <TitlesOfParts>
    <vt:vector size="44" baseType="lpstr">
      <vt:lpstr>Depreciation</vt:lpstr>
      <vt:lpstr>Statutory dues</vt:lpstr>
      <vt:lpstr>Capital account- Firm</vt:lpstr>
      <vt:lpstr>Cpaital Account- Propietor</vt:lpstr>
      <vt:lpstr>Current Account- Firm</vt:lpstr>
      <vt:lpstr>Reserves &amp; Surplus</vt:lpstr>
      <vt:lpstr>Cash in Hand </vt:lpstr>
      <vt:lpstr>Indirect Incomes</vt:lpstr>
      <vt:lpstr>Direct Incomes</vt:lpstr>
      <vt:lpstr>Regular ledger- Assets &amp; Liabil</vt:lpstr>
      <vt:lpstr>Pay Sheets Ledgers</vt:lpstr>
      <vt:lpstr>Regular Ledger Income and Exp</vt:lpstr>
      <vt:lpstr>Capital Account - Company </vt:lpstr>
      <vt:lpstr>CC or ODC Ledger</vt:lpstr>
      <vt:lpstr>Creditors for Services</vt:lpstr>
      <vt:lpstr>Loan Ledger- Liability</vt:lpstr>
      <vt:lpstr>Bank Ledger- Asset</vt:lpstr>
      <vt:lpstr>Debtors</vt:lpstr>
      <vt:lpstr>Creditors for Raw Materials</vt:lpstr>
      <vt:lpstr>FA-1 Company</vt:lpstr>
      <vt:lpstr>FA-II</vt:lpstr>
      <vt:lpstr>Investment Ind.1</vt:lpstr>
      <vt:lpstr>'Bank Ledger- Asset'!Print_Area</vt:lpstr>
      <vt:lpstr>'Capital Account - Company '!Print_Area</vt:lpstr>
      <vt:lpstr>'Capital account- Firm'!Print_Area</vt:lpstr>
      <vt:lpstr>'Cash in Hand '!Print_Area</vt:lpstr>
      <vt:lpstr>'CC or ODC Ledger'!Print_Area</vt:lpstr>
      <vt:lpstr>'Cpaital Account- Propietor'!Print_Area</vt:lpstr>
      <vt:lpstr>'Creditors for Raw Materials'!Print_Area</vt:lpstr>
      <vt:lpstr>'Creditors for Services'!Print_Area</vt:lpstr>
      <vt:lpstr>'Current Account- Firm'!Print_Area</vt:lpstr>
      <vt:lpstr>Debtors!Print_Area</vt:lpstr>
      <vt:lpstr>Depreciation!Print_Area</vt:lpstr>
      <vt:lpstr>'Direct Incomes'!Print_Area</vt:lpstr>
      <vt:lpstr>'FA-1 Company'!Print_Area</vt:lpstr>
      <vt:lpstr>'FA-II'!Print_Area</vt:lpstr>
      <vt:lpstr>'Indirect Incomes'!Print_Area</vt:lpstr>
      <vt:lpstr>'Investment Ind.1'!Print_Area</vt:lpstr>
      <vt:lpstr>'Loan Ledger- Liability'!Print_Area</vt:lpstr>
      <vt:lpstr>'Pay Sheets Ledgers'!Print_Area</vt:lpstr>
      <vt:lpstr>'Regular ledger- Assets &amp; Liabil'!Print_Area</vt:lpstr>
      <vt:lpstr>'Regular Ledger Income and Exp'!Print_Area</vt:lpstr>
      <vt:lpstr>'Reserves &amp; Surplus'!Print_Area</vt:lpstr>
      <vt:lpstr>'Statutory dues'!Print_Area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Ramreddy</cp:lastModifiedBy>
  <cp:lastPrinted>2022-06-13T09:10:43Z</cp:lastPrinted>
  <dcterms:created xsi:type="dcterms:W3CDTF">2022-05-12T19:09:37Z</dcterms:created>
  <dcterms:modified xsi:type="dcterms:W3CDTF">2022-06-23T09:59:19Z</dcterms:modified>
</cp:coreProperties>
</file>