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feExpenctancy" sheetId="1" r:id="rId4"/>
    <sheet state="visible" name="Skelleton" sheetId="2" r:id="rId5"/>
  </sheets>
  <definedNames/>
  <calcPr/>
</workbook>
</file>

<file path=xl/sharedStrings.xml><?xml version="1.0" encoding="utf-8"?>
<sst xmlns="http://schemas.openxmlformats.org/spreadsheetml/2006/main" count="260" uniqueCount="119">
  <si>
    <t>Data</t>
  </si>
  <si>
    <t>Analysis 1</t>
  </si>
  <si>
    <t>Features</t>
  </si>
  <si>
    <r>
      <rPr>
        <rFont val="Arial"/>
        <color rgb="FFFFFFFF"/>
      </rPr>
      <t>eda_00.py</t>
    </r>
    <r>
      <rPr>
        <rFont val="Arial"/>
        <color rgb="FFFFFFFF"/>
      </rPr>
      <t xml:space="preserve"> </t>
    </r>
  </si>
  <si>
    <t>...</t>
  </si>
  <si>
    <t>Graphs</t>
  </si>
  <si>
    <t>Models</t>
  </si>
  <si>
    <t>Question</t>
  </si>
  <si>
    <t>Description</t>
  </si>
  <si>
    <t>Conclusions</t>
  </si>
  <si>
    <t>kpi_n_countries</t>
  </si>
  <si>
    <t>kpi_n_continents</t>
  </si>
  <si>
    <t>kpi_status_ratio</t>
  </si>
  <si>
    <t>lifeexpectancy1</t>
  </si>
  <si>
    <t>Country</t>
  </si>
  <si>
    <t>rename</t>
  </si>
  <si>
    <t>country</t>
  </si>
  <si>
    <r>
      <rPr>
        <rFont val="Arial"/>
        <color rgb="FFFFFFFF"/>
      </rPr>
      <t>eda_00.py</t>
    </r>
    <r>
      <rPr>
        <rFont val="Arial"/>
        <color rgb="FFFFFFFF"/>
      </rPr>
      <t xml:space="preserve"> </t>
    </r>
  </si>
  <si>
    <t>A case study on fertility rates.</t>
  </si>
  <si>
    <t>Using several metrics, infer how fertility rate increases or decreases according to social and economic aspects.</t>
  </si>
  <si>
    <t>fertility_rate</t>
  </si>
  <si>
    <t>fertility_rate_life_expectancy</t>
  </si>
  <si>
    <t>Several aspects influece fertility rate. As expected, both factor that affect money, quality of life and education lead to a reduction in the number of babies per woman.</t>
  </si>
  <si>
    <t>graph_geographic_interactive_map</t>
  </si>
  <si>
    <t>literacyrate</t>
  </si>
  <si>
    <t>literacy_rate</t>
  </si>
  <si>
    <t>life_expectancy</t>
  </si>
  <si>
    <t>fertility_rate_status</t>
  </si>
  <si>
    <t>homicidiesper100k</t>
  </si>
  <si>
    <t>homicidies_per_100k</t>
  </si>
  <si>
    <t>status</t>
  </si>
  <si>
    <t>fertility_rate_gdp</t>
  </si>
  <si>
    <t>graph_fertility_rate_life_expectancy</t>
  </si>
  <si>
    <t>graph_fertility_rate_gdp</t>
  </si>
  <si>
    <t>graph_fertility_rate_status</t>
  </si>
  <si>
    <t>electricity</t>
  </si>
  <si>
    <t>-</t>
  </si>
  <si>
    <t>gdp_per_capita</t>
  </si>
  <si>
    <t>fertility_rate_health</t>
  </si>
  <si>
    <t>Schooling</t>
  </si>
  <si>
    <t>schooling</t>
  </si>
  <si>
    <t>health_exp_per_capita</t>
  </si>
  <si>
    <t>fertility_tuberculosis</t>
  </si>
  <si>
    <t>graph_fertility_rate_health</t>
  </si>
  <si>
    <t>graph_fertility_tubercolosis</t>
  </si>
  <si>
    <t>graph_fertility_hiv</t>
  </si>
  <si>
    <t>HIV.AIDS</t>
  </si>
  <si>
    <t>hiv_aids</t>
  </si>
  <si>
    <t>fertility_hiv_aids</t>
  </si>
  <si>
    <t>Status</t>
  </si>
  <si>
    <t>internet</t>
  </si>
  <si>
    <t>fertility_literacy_rate</t>
  </si>
  <si>
    <t>graph_fertility_literacy_rate</t>
  </si>
  <si>
    <t>graph_fertility_internet</t>
  </si>
  <si>
    <t>wateraccess</t>
  </si>
  <si>
    <t>water_access</t>
  </si>
  <si>
    <t>fertility_internet</t>
  </si>
  <si>
    <t>tuberculosis</t>
  </si>
  <si>
    <t>Final Thoughts</t>
  </si>
  <si>
    <t>inflation</t>
  </si>
  <si>
    <t>country_code</t>
  </si>
  <si>
    <t>healthexppercapita</t>
  </si>
  <si>
    <t>continent</t>
  </si>
  <si>
    <t>Who Am I?</t>
  </si>
  <si>
    <t>fertilityrate</t>
  </si>
  <si>
    <t>lat</t>
  </si>
  <si>
    <t>lifeexp</t>
  </si>
  <si>
    <t>lon</t>
  </si>
  <si>
    <t>gdppercapita</t>
  </si>
  <si>
    <t>CO2</t>
  </si>
  <si>
    <t>co2</t>
  </si>
  <si>
    <t>forest</t>
  </si>
  <si>
    <t xml:space="preserve">Preds </t>
  </si>
  <si>
    <t>Questions</t>
  </si>
  <si>
    <t>Conclusion</t>
  </si>
  <si>
    <t>urbanpop</t>
  </si>
  <si>
    <t>urban_population</t>
  </si>
  <si>
    <t>Model 1</t>
  </si>
  <si>
    <t>urbanpopgrowth</t>
  </si>
  <si>
    <t>urban_population_growth</t>
  </si>
  <si>
    <t>leastdeveloped</t>
  </si>
  <si>
    <t>drop</t>
  </si>
  <si>
    <t>Feature Engineering 1</t>
  </si>
  <si>
    <t>crossing data</t>
  </si>
  <si>
    <t>api usage</t>
  </si>
  <si>
    <t>country_code_num</t>
  </si>
  <si>
    <t>Original</t>
  </si>
  <si>
    <t>Trans 1</t>
  </si>
  <si>
    <t>Dataset 1</t>
  </si>
  <si>
    <t>feature 1 1</t>
  </si>
  <si>
    <t>feature 1 2</t>
  </si>
  <si>
    <t>Whats new 1</t>
  </si>
  <si>
    <t>feature 1 3</t>
  </si>
  <si>
    <t>Whats new 2</t>
  </si>
  <si>
    <t>feature 1 4</t>
  </si>
  <si>
    <t>Whats new 3</t>
  </si>
  <si>
    <t>feature 1 5</t>
  </si>
  <si>
    <t>Whats new 4</t>
  </si>
  <si>
    <t>Append 1</t>
  </si>
  <si>
    <t>feature new 1 1</t>
  </si>
  <si>
    <t>Whats new 5</t>
  </si>
  <si>
    <t>feature new 1 2</t>
  </si>
  <si>
    <t>Whats new 6</t>
  </si>
  <si>
    <t>feature new 1 3</t>
  </si>
  <si>
    <t>Whats new 7</t>
  </si>
  <si>
    <t>Dataset 2</t>
  </si>
  <si>
    <t>feature 2 1</t>
  </si>
  <si>
    <t>feature 2 2</t>
  </si>
  <si>
    <t>Whats new 8</t>
  </si>
  <si>
    <t>feature 2 3</t>
  </si>
  <si>
    <t>Whats new 9</t>
  </si>
  <si>
    <t>feature 2 4</t>
  </si>
  <si>
    <t>Whats new 10</t>
  </si>
  <si>
    <t>feature 2 5</t>
  </si>
  <si>
    <t>Whats new 11</t>
  </si>
  <si>
    <t>Analysis</t>
  </si>
  <si>
    <t>Usage Count</t>
  </si>
  <si>
    <t>Graph Num</t>
  </si>
  <si>
    <t>Model Code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</si>
</sst>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  <font>
      <color rgb="FFFFFFFF"/>
      <name val="Arial"/>
      <scheme val="minor"/>
    </font>
    <font/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57BB8A"/>
        <bgColor rgb="FF57BB8A"/>
      </patternFill>
    </fill>
    <fill>
      <patternFill patternType="solid">
        <fgColor rgb="FFD9D9D9"/>
        <bgColor rgb="FFD9D9D9"/>
      </patternFill>
    </fill>
    <fill>
      <patternFill patternType="solid">
        <fgColor rgb="FFE67C73"/>
        <bgColor rgb="FFE67C73"/>
      </patternFill>
    </fill>
    <fill>
      <patternFill patternType="solid">
        <fgColor rgb="FFEA9999"/>
        <bgColor rgb="FFEA9999"/>
      </patternFill>
    </fill>
    <fill>
      <patternFill patternType="solid">
        <fgColor rgb="FFB6D7A8"/>
        <bgColor rgb="FFB6D7A8"/>
      </patternFill>
    </fill>
    <fill>
      <patternFill patternType="solid">
        <fgColor rgb="FF9FC5E8"/>
        <bgColor rgb="FF9FC5E8"/>
      </patternFill>
    </fill>
    <fill>
      <patternFill patternType="solid">
        <fgColor rgb="FF000000"/>
        <bgColor rgb="FF000000"/>
      </patternFill>
    </fill>
  </fills>
  <borders count="1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Font="1"/>
    <xf borderId="1" fillId="3" fontId="3" numFmtId="0" xfId="0" applyAlignment="1" applyBorder="1" applyFill="1" applyFont="1">
      <alignment horizontal="center" readingOrder="0"/>
    </xf>
    <xf borderId="2" fillId="0" fontId="4" numFmtId="0" xfId="0" applyBorder="1" applyFont="1"/>
    <xf borderId="3" fillId="0" fontId="4" numFmtId="0" xfId="0" applyBorder="1" applyFont="1"/>
    <xf borderId="4" fillId="4" fontId="3" numFmtId="0" xfId="0" applyAlignment="1" applyBorder="1" applyFill="1" applyFont="1">
      <alignment horizontal="center" readingOrder="0"/>
    </xf>
    <xf borderId="1" fillId="4" fontId="3" numFmtId="0" xfId="0" applyAlignment="1" applyBorder="1" applyFont="1">
      <alignment horizontal="center" readingOrder="0"/>
    </xf>
    <xf borderId="1" fillId="5" fontId="2" numFmtId="0" xfId="0" applyAlignment="1" applyBorder="1" applyFill="1" applyFont="1">
      <alignment horizontal="center" readingOrder="0" vertical="center"/>
    </xf>
    <xf borderId="5" fillId="3" fontId="3" numFmtId="0" xfId="0" applyAlignment="1" applyBorder="1" applyFont="1">
      <alignment horizontal="center" readingOrder="0" shrinkToFit="0" textRotation="90" vertical="center" wrapText="1"/>
    </xf>
    <xf borderId="4" fillId="6" fontId="1" numFmtId="0" xfId="0" applyAlignment="1" applyBorder="1" applyFill="1" applyFont="1">
      <alignment horizontal="left" readingOrder="0"/>
    </xf>
    <xf borderId="4" fillId="5" fontId="1" numFmtId="0" xfId="0" applyAlignment="1" applyBorder="1" applyFont="1">
      <alignment horizontal="center" readingOrder="0"/>
    </xf>
    <xf borderId="4" fillId="6" fontId="1" numFmtId="0" xfId="0" applyAlignment="1" applyBorder="1" applyFont="1">
      <alignment horizontal="center" readingOrder="0"/>
    </xf>
    <xf borderId="5" fillId="7" fontId="1" numFmtId="0" xfId="0" applyAlignment="1" applyBorder="1" applyFill="1" applyFont="1">
      <alignment readingOrder="0" shrinkToFit="0" vertical="top" wrapText="1"/>
    </xf>
    <xf borderId="5" fillId="8" fontId="1" numFmtId="0" xfId="0" applyAlignment="1" applyBorder="1" applyFill="1" applyFont="1">
      <alignment horizontal="left" readingOrder="0" shrinkToFit="0" vertical="top" wrapText="1"/>
    </xf>
    <xf borderId="4" fillId="9" fontId="1" numFmtId="0" xfId="0" applyAlignment="1" applyBorder="1" applyFill="1" applyFont="1">
      <alignment horizontal="left" readingOrder="0"/>
    </xf>
    <xf borderId="6" fillId="5" fontId="2" numFmtId="0" xfId="0" applyAlignment="1" applyBorder="1" applyFont="1">
      <alignment horizontal="center" readingOrder="0" vertical="center"/>
    </xf>
    <xf borderId="7" fillId="0" fontId="4" numFmtId="0" xfId="0" applyBorder="1" applyFont="1"/>
    <xf borderId="8" fillId="0" fontId="4" numFmtId="0" xfId="0" applyBorder="1" applyFont="1"/>
    <xf borderId="9" fillId="0" fontId="4" numFmtId="0" xfId="0" applyBorder="1" applyFont="1"/>
    <xf borderId="4" fillId="10" fontId="1" numFmtId="0" xfId="0" applyAlignment="1" applyBorder="1" applyFill="1" applyFont="1">
      <alignment horizontal="left" readingOrder="0"/>
    </xf>
    <xf borderId="4" fillId="10" fontId="1" numFmtId="0" xfId="0" applyAlignment="1" applyBorder="1" applyFont="1">
      <alignment horizontal="center" readingOrder="0"/>
    </xf>
    <xf borderId="4" fillId="9" fontId="1" numFmtId="0" xfId="0" applyAlignment="1" applyBorder="1" applyFont="1">
      <alignment horizontal="left"/>
    </xf>
    <xf borderId="10" fillId="0" fontId="4" numFmtId="0" xfId="0" applyBorder="1" applyFont="1"/>
    <xf borderId="11" fillId="0" fontId="4" numFmtId="0" xfId="0" applyBorder="1" applyFont="1"/>
    <xf borderId="12" fillId="0" fontId="4" numFmtId="0" xfId="0" applyBorder="1" applyFont="1"/>
    <xf borderId="6" fillId="5" fontId="1" numFmtId="0" xfId="0" applyAlignment="1" applyBorder="1" applyFont="1">
      <alignment horizontal="center" readingOrder="0" vertical="center"/>
    </xf>
    <xf borderId="4" fillId="11" fontId="1" numFmtId="0" xfId="0" applyAlignment="1" applyBorder="1" applyFill="1" applyFont="1">
      <alignment horizontal="left"/>
    </xf>
    <xf borderId="13" fillId="0" fontId="4" numFmtId="0" xfId="0" applyBorder="1" applyFont="1"/>
    <xf borderId="0" fillId="2" fontId="2" numFmtId="0" xfId="0" applyAlignment="1" applyFont="1">
      <alignment horizontal="left" readingOrder="0"/>
    </xf>
    <xf borderId="1" fillId="0" fontId="1" numFmtId="0" xfId="0" applyAlignment="1" applyBorder="1" applyFont="1">
      <alignment horizontal="center" readingOrder="0"/>
    </xf>
    <xf borderId="4" fillId="0" fontId="1" numFmtId="0" xfId="0" applyAlignment="1" applyBorder="1" applyFont="1">
      <alignment horizontal="center" readingOrder="0"/>
    </xf>
    <xf borderId="5" fillId="0" fontId="1" numFmtId="0" xfId="0" applyAlignment="1" applyBorder="1" applyFont="1">
      <alignment horizontal="center" readingOrder="0" textRotation="90" vertical="center"/>
    </xf>
    <xf borderId="4" fillId="12" fontId="2" numFmtId="0" xfId="0" applyAlignment="1" applyBorder="1" applyFill="1" applyFont="1">
      <alignment horizontal="center" readingOrder="0"/>
    </xf>
    <xf borderId="5" fillId="3" fontId="2" numFmtId="0" xfId="0" applyBorder="1" applyFont="1"/>
    <xf borderId="4" fillId="13" fontId="1" numFmtId="0" xfId="0" applyAlignment="1" applyBorder="1" applyFill="1" applyFont="1">
      <alignment horizontal="center" readingOrder="0"/>
    </xf>
    <xf borderId="4" fillId="14" fontId="1" numFmtId="0" xfId="0" applyAlignment="1" applyBorder="1" applyFill="1" applyFont="1">
      <alignment horizontal="center" readingOrder="0"/>
    </xf>
    <xf borderId="0" fillId="2" fontId="1" numFmtId="0" xfId="0" applyAlignment="1" applyFont="1">
      <alignment horizontal="left"/>
    </xf>
    <xf borderId="5" fillId="0" fontId="1" numFmtId="0" xfId="0" applyAlignment="1" applyBorder="1" applyFont="1">
      <alignment readingOrder="0" shrinkToFit="0" textRotation="90" vertical="center" wrapText="1"/>
    </xf>
    <xf borderId="4" fillId="0" fontId="1" numFmtId="0" xfId="0" applyAlignment="1" applyBorder="1" applyFont="1">
      <alignment readingOrder="0"/>
    </xf>
    <xf borderId="4" fillId="15" fontId="2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5.5"/>
    <col customWidth="1" min="3" max="3" width="14.88"/>
    <col customWidth="1" min="4" max="4" width="13.75"/>
    <col customWidth="1" min="5" max="5" width="19.75"/>
    <col customWidth="1" min="6" max="6" width="4.88"/>
    <col customWidth="1" min="10" max="10" width="4.0"/>
    <col customWidth="1" min="13" max="13" width="18.75"/>
    <col customWidth="1" min="14" max="14" width="22.75"/>
    <col customWidth="1" min="18" max="23" width="14.38"/>
  </cols>
  <sheetData>
    <row r="2">
      <c r="I2" s="1"/>
    </row>
    <row r="3">
      <c r="I3" s="1"/>
    </row>
    <row r="4">
      <c r="U4" s="2"/>
      <c r="V4" s="2"/>
      <c r="W4" s="2"/>
    </row>
    <row r="5">
      <c r="C5" s="3" t="s">
        <v>0</v>
      </c>
      <c r="D5" s="4"/>
      <c r="E5" s="4"/>
      <c r="F5" s="4"/>
      <c r="G5" s="4"/>
      <c r="H5" s="5"/>
      <c r="K5" s="3" t="s">
        <v>1</v>
      </c>
      <c r="L5" s="4"/>
      <c r="M5" s="4"/>
      <c r="N5" s="4"/>
      <c r="O5" s="4"/>
      <c r="P5" s="5"/>
      <c r="U5" s="2"/>
      <c r="V5" s="2"/>
      <c r="W5" s="2"/>
    </row>
    <row r="6">
      <c r="C6" s="6" t="s">
        <v>2</v>
      </c>
      <c r="D6" s="7" t="s">
        <v>3</v>
      </c>
      <c r="E6" s="5"/>
      <c r="F6" s="6" t="s">
        <v>4</v>
      </c>
      <c r="G6" s="6" t="s">
        <v>5</v>
      </c>
      <c r="H6" s="6" t="s">
        <v>6</v>
      </c>
      <c r="K6" s="6" t="s">
        <v>7</v>
      </c>
      <c r="L6" s="6" t="s">
        <v>8</v>
      </c>
      <c r="M6" s="6" t="s">
        <v>2</v>
      </c>
      <c r="N6" s="6" t="s">
        <v>5</v>
      </c>
      <c r="O6" s="6" t="s">
        <v>6</v>
      </c>
      <c r="P6" s="6" t="s">
        <v>9</v>
      </c>
      <c r="R6" s="8" t="s">
        <v>10</v>
      </c>
      <c r="S6" s="5"/>
      <c r="T6" s="8" t="s">
        <v>11</v>
      </c>
      <c r="U6" s="5"/>
      <c r="V6" s="8" t="s">
        <v>12</v>
      </c>
      <c r="W6" s="5"/>
    </row>
    <row r="7">
      <c r="B7" s="9" t="s">
        <v>13</v>
      </c>
      <c r="C7" s="10" t="s">
        <v>14</v>
      </c>
      <c r="D7" s="11" t="s">
        <v>15</v>
      </c>
      <c r="E7" s="10" t="s">
        <v>16</v>
      </c>
      <c r="F7" s="10"/>
      <c r="G7" s="12">
        <v>1.0</v>
      </c>
      <c r="H7" s="12"/>
      <c r="J7" s="9" t="s">
        <v>17</v>
      </c>
      <c r="K7" s="13" t="s">
        <v>18</v>
      </c>
      <c r="L7" s="14" t="s">
        <v>19</v>
      </c>
      <c r="M7" s="15" t="s">
        <v>20</v>
      </c>
      <c r="N7" s="15" t="s">
        <v>21</v>
      </c>
      <c r="O7" s="10"/>
      <c r="P7" s="13" t="s">
        <v>22</v>
      </c>
      <c r="R7" s="16" t="s">
        <v>23</v>
      </c>
      <c r="S7" s="17"/>
      <c r="T7" s="17"/>
      <c r="U7" s="17"/>
      <c r="V7" s="17"/>
      <c r="W7" s="18"/>
    </row>
    <row r="8">
      <c r="B8" s="19"/>
      <c r="C8" s="20" t="s">
        <v>24</v>
      </c>
      <c r="D8" s="11" t="s">
        <v>15</v>
      </c>
      <c r="E8" s="20" t="s">
        <v>25</v>
      </c>
      <c r="F8" s="20"/>
      <c r="G8" s="21">
        <v>1.0</v>
      </c>
      <c r="H8" s="21"/>
      <c r="J8" s="19"/>
      <c r="K8" s="19"/>
      <c r="L8" s="19"/>
      <c r="M8" s="22" t="s">
        <v>26</v>
      </c>
      <c r="N8" s="15" t="s">
        <v>27</v>
      </c>
      <c r="O8" s="20"/>
      <c r="P8" s="19"/>
      <c r="R8" s="23"/>
      <c r="S8" s="24"/>
      <c r="T8" s="24"/>
      <c r="U8" s="24"/>
      <c r="V8" s="24"/>
      <c r="W8" s="25"/>
    </row>
    <row r="9">
      <c r="B9" s="19"/>
      <c r="C9" s="10" t="s">
        <v>28</v>
      </c>
      <c r="D9" s="11" t="s">
        <v>15</v>
      </c>
      <c r="E9" s="10" t="s">
        <v>29</v>
      </c>
      <c r="F9" s="10"/>
      <c r="G9" s="12">
        <v>1.0</v>
      </c>
      <c r="H9" s="12"/>
      <c r="J9" s="19"/>
      <c r="K9" s="19"/>
      <c r="L9" s="19"/>
      <c r="M9" s="22" t="s">
        <v>30</v>
      </c>
      <c r="N9" s="15" t="s">
        <v>31</v>
      </c>
      <c r="O9" s="10"/>
      <c r="P9" s="19"/>
      <c r="R9" s="26" t="s">
        <v>32</v>
      </c>
      <c r="S9" s="18"/>
      <c r="T9" s="26" t="s">
        <v>33</v>
      </c>
      <c r="U9" s="18"/>
      <c r="V9" s="26" t="s">
        <v>34</v>
      </c>
      <c r="W9" s="18"/>
    </row>
    <row r="10">
      <c r="B10" s="19"/>
      <c r="C10" s="20" t="s">
        <v>35</v>
      </c>
      <c r="D10" s="21" t="s">
        <v>36</v>
      </c>
      <c r="E10" s="20" t="s">
        <v>35</v>
      </c>
      <c r="F10" s="20"/>
      <c r="G10" s="21">
        <v>1.0</v>
      </c>
      <c r="H10" s="21"/>
      <c r="J10" s="19"/>
      <c r="K10" s="19"/>
      <c r="L10" s="19"/>
      <c r="M10" s="22" t="s">
        <v>37</v>
      </c>
      <c r="N10" s="15" t="s">
        <v>38</v>
      </c>
      <c r="O10" s="20"/>
      <c r="P10" s="19"/>
      <c r="R10" s="23"/>
      <c r="S10" s="25"/>
      <c r="T10" s="23"/>
      <c r="U10" s="25"/>
      <c r="V10" s="23"/>
      <c r="W10" s="25"/>
    </row>
    <row r="11">
      <c r="B11" s="19"/>
      <c r="C11" s="10" t="s">
        <v>39</v>
      </c>
      <c r="D11" s="12" t="s">
        <v>36</v>
      </c>
      <c r="E11" s="10" t="s">
        <v>40</v>
      </c>
      <c r="F11" s="10"/>
      <c r="G11" s="12">
        <v>1.0</v>
      </c>
      <c r="H11" s="12"/>
      <c r="J11" s="19"/>
      <c r="K11" s="19"/>
      <c r="L11" s="19"/>
      <c r="M11" s="22" t="s">
        <v>41</v>
      </c>
      <c r="N11" s="15" t="s">
        <v>42</v>
      </c>
      <c r="O11" s="10"/>
      <c r="P11" s="19"/>
      <c r="R11" s="26" t="s">
        <v>43</v>
      </c>
      <c r="S11" s="18"/>
      <c r="T11" s="26" t="s">
        <v>44</v>
      </c>
      <c r="U11" s="18"/>
      <c r="V11" s="26" t="s">
        <v>45</v>
      </c>
      <c r="W11" s="18"/>
    </row>
    <row r="12">
      <c r="B12" s="19"/>
      <c r="C12" s="20" t="s">
        <v>46</v>
      </c>
      <c r="D12" s="11" t="s">
        <v>15</v>
      </c>
      <c r="E12" s="20" t="s">
        <v>47</v>
      </c>
      <c r="F12" s="20"/>
      <c r="G12" s="21">
        <v>1.0</v>
      </c>
      <c r="H12" s="21"/>
      <c r="J12" s="19"/>
      <c r="K12" s="19"/>
      <c r="L12" s="19"/>
      <c r="M12" s="22" t="s">
        <v>25</v>
      </c>
      <c r="N12" s="15" t="s">
        <v>48</v>
      </c>
      <c r="O12" s="20"/>
      <c r="P12" s="19"/>
      <c r="R12" s="23"/>
      <c r="S12" s="25"/>
      <c r="T12" s="23"/>
      <c r="U12" s="25"/>
      <c r="V12" s="23"/>
      <c r="W12" s="25"/>
    </row>
    <row r="13">
      <c r="B13" s="19"/>
      <c r="C13" s="10" t="s">
        <v>49</v>
      </c>
      <c r="D13" s="12" t="s">
        <v>36</v>
      </c>
      <c r="E13" s="10" t="s">
        <v>30</v>
      </c>
      <c r="F13" s="10"/>
      <c r="G13" s="12">
        <v>0.0</v>
      </c>
      <c r="H13" s="12"/>
      <c r="J13" s="19"/>
      <c r="K13" s="19"/>
      <c r="L13" s="19"/>
      <c r="M13" s="15" t="s">
        <v>50</v>
      </c>
      <c r="N13" s="15" t="s">
        <v>51</v>
      </c>
      <c r="O13" s="10"/>
      <c r="P13" s="19"/>
      <c r="R13" s="26" t="s">
        <v>52</v>
      </c>
      <c r="S13" s="17"/>
      <c r="T13" s="18"/>
      <c r="U13" s="26" t="s">
        <v>53</v>
      </c>
      <c r="V13" s="17"/>
      <c r="W13" s="18"/>
    </row>
    <row r="14">
      <c r="B14" s="19"/>
      <c r="C14" s="20" t="s">
        <v>54</v>
      </c>
      <c r="D14" s="11" t="s">
        <v>15</v>
      </c>
      <c r="E14" s="20" t="s">
        <v>55</v>
      </c>
      <c r="F14" s="20"/>
      <c r="G14" s="21">
        <v>1.0</v>
      </c>
      <c r="H14" s="21"/>
      <c r="J14" s="19"/>
      <c r="K14" s="19"/>
      <c r="L14" s="19"/>
      <c r="M14" s="15" t="s">
        <v>47</v>
      </c>
      <c r="N14" s="15" t="s">
        <v>56</v>
      </c>
      <c r="O14" s="20"/>
      <c r="P14" s="19"/>
      <c r="R14" s="23"/>
      <c r="S14" s="24"/>
      <c r="T14" s="25"/>
      <c r="U14" s="23"/>
      <c r="V14" s="24"/>
      <c r="W14" s="25"/>
    </row>
    <row r="15">
      <c r="B15" s="19"/>
      <c r="C15" s="10" t="s">
        <v>57</v>
      </c>
      <c r="D15" s="12" t="s">
        <v>36</v>
      </c>
      <c r="E15" s="10" t="s">
        <v>57</v>
      </c>
      <c r="F15" s="10"/>
      <c r="G15" s="12">
        <v>1.0</v>
      </c>
      <c r="H15" s="12"/>
      <c r="J15" s="19"/>
      <c r="K15" s="19"/>
      <c r="L15" s="19"/>
      <c r="M15" s="15" t="s">
        <v>57</v>
      </c>
      <c r="N15" s="10"/>
      <c r="O15" s="10"/>
      <c r="P15" s="19"/>
      <c r="R15" s="26" t="s">
        <v>58</v>
      </c>
      <c r="S15" s="17"/>
      <c r="T15" s="17"/>
      <c r="U15" s="17"/>
      <c r="V15" s="17"/>
      <c r="W15" s="18"/>
    </row>
    <row r="16">
      <c r="B16" s="19"/>
      <c r="C16" s="20" t="s">
        <v>59</v>
      </c>
      <c r="D16" s="21" t="s">
        <v>36</v>
      </c>
      <c r="E16" s="20" t="s">
        <v>59</v>
      </c>
      <c r="F16" s="20"/>
      <c r="G16" s="21">
        <v>1.0</v>
      </c>
      <c r="H16" s="21"/>
      <c r="J16" s="19"/>
      <c r="K16" s="19"/>
      <c r="L16" s="19"/>
      <c r="M16" s="22" t="s">
        <v>60</v>
      </c>
      <c r="N16" s="20"/>
      <c r="O16" s="20"/>
      <c r="P16" s="19"/>
      <c r="R16" s="23"/>
      <c r="S16" s="24"/>
      <c r="T16" s="24"/>
      <c r="U16" s="24"/>
      <c r="V16" s="24"/>
      <c r="W16" s="25"/>
    </row>
    <row r="17">
      <c r="B17" s="19"/>
      <c r="C17" s="10" t="s">
        <v>61</v>
      </c>
      <c r="D17" s="11" t="s">
        <v>15</v>
      </c>
      <c r="E17" s="10" t="s">
        <v>41</v>
      </c>
      <c r="F17" s="10"/>
      <c r="G17" s="12">
        <v>1.0</v>
      </c>
      <c r="H17" s="12"/>
      <c r="J17" s="19"/>
      <c r="K17" s="19"/>
      <c r="L17" s="19"/>
      <c r="M17" s="27" t="s">
        <v>62</v>
      </c>
      <c r="N17" s="10"/>
      <c r="O17" s="10"/>
      <c r="P17" s="19"/>
      <c r="R17" s="26" t="s">
        <v>63</v>
      </c>
      <c r="S17" s="17"/>
      <c r="T17" s="17"/>
      <c r="U17" s="17"/>
      <c r="V17" s="17"/>
      <c r="W17" s="18"/>
    </row>
    <row r="18">
      <c r="B18" s="19"/>
      <c r="C18" s="20" t="s">
        <v>64</v>
      </c>
      <c r="D18" s="11" t="s">
        <v>15</v>
      </c>
      <c r="E18" s="20" t="s">
        <v>20</v>
      </c>
      <c r="F18" s="20"/>
      <c r="G18" s="21">
        <v>1.0</v>
      </c>
      <c r="H18" s="21"/>
      <c r="J18" s="19"/>
      <c r="K18" s="19"/>
      <c r="L18" s="19"/>
      <c r="M18" s="22" t="s">
        <v>65</v>
      </c>
      <c r="N18" s="20"/>
      <c r="O18" s="20"/>
      <c r="P18" s="19"/>
      <c r="R18" s="23"/>
      <c r="S18" s="24"/>
      <c r="T18" s="24"/>
      <c r="U18" s="24"/>
      <c r="V18" s="24"/>
      <c r="W18" s="25"/>
    </row>
    <row r="19">
      <c r="B19" s="19"/>
      <c r="C19" s="10" t="s">
        <v>66</v>
      </c>
      <c r="D19" s="11" t="s">
        <v>15</v>
      </c>
      <c r="E19" s="10" t="s">
        <v>26</v>
      </c>
      <c r="F19" s="10"/>
      <c r="G19" s="12">
        <v>1.0</v>
      </c>
      <c r="H19" s="12"/>
      <c r="J19" s="28"/>
      <c r="K19" s="28"/>
      <c r="L19" s="28"/>
      <c r="M19" s="22" t="s">
        <v>67</v>
      </c>
      <c r="N19" s="10"/>
      <c r="O19" s="10"/>
      <c r="P19" s="28"/>
    </row>
    <row r="20">
      <c r="B20" s="19"/>
      <c r="C20" s="20" t="s">
        <v>50</v>
      </c>
      <c r="D20" s="21" t="s">
        <v>36</v>
      </c>
      <c r="E20" s="20" t="s">
        <v>50</v>
      </c>
      <c r="F20" s="20"/>
      <c r="G20" s="21">
        <v>1.0</v>
      </c>
      <c r="H20" s="21"/>
      <c r="K20" s="29"/>
      <c r="L20" s="1"/>
    </row>
    <row r="21">
      <c r="B21" s="19"/>
      <c r="C21" s="10" t="s">
        <v>68</v>
      </c>
      <c r="D21" s="11" t="s">
        <v>15</v>
      </c>
      <c r="E21" s="10" t="s">
        <v>37</v>
      </c>
      <c r="F21" s="10"/>
      <c r="G21" s="12">
        <v>1.0</v>
      </c>
      <c r="H21" s="12"/>
    </row>
    <row r="22">
      <c r="B22" s="19"/>
      <c r="C22" s="20" t="s">
        <v>69</v>
      </c>
      <c r="D22" s="11" t="s">
        <v>15</v>
      </c>
      <c r="E22" s="20" t="s">
        <v>70</v>
      </c>
      <c r="F22" s="20"/>
      <c r="G22" s="21">
        <v>1.0</v>
      </c>
      <c r="H22" s="21"/>
      <c r="L22" s="30" t="s">
        <v>6</v>
      </c>
      <c r="M22" s="4"/>
      <c r="N22" s="4"/>
      <c r="O22" s="4"/>
      <c r="P22" s="5"/>
    </row>
    <row r="23">
      <c r="B23" s="19"/>
      <c r="C23" s="10" t="s">
        <v>71</v>
      </c>
      <c r="D23" s="12" t="s">
        <v>36</v>
      </c>
      <c r="E23" s="10" t="s">
        <v>71</v>
      </c>
      <c r="F23" s="10"/>
      <c r="G23" s="12">
        <v>1.0</v>
      </c>
      <c r="H23" s="12"/>
      <c r="L23" s="31" t="s">
        <v>2</v>
      </c>
      <c r="M23" s="31" t="s">
        <v>72</v>
      </c>
      <c r="N23" s="31" t="s">
        <v>73</v>
      </c>
      <c r="O23" s="31" t="s">
        <v>8</v>
      </c>
      <c r="P23" s="31" t="s">
        <v>74</v>
      </c>
    </row>
    <row r="24">
      <c r="B24" s="19"/>
      <c r="C24" s="20" t="s">
        <v>75</v>
      </c>
      <c r="D24" s="11" t="s">
        <v>15</v>
      </c>
      <c r="E24" s="20" t="s">
        <v>76</v>
      </c>
      <c r="F24" s="20"/>
      <c r="G24" s="21">
        <v>1.0</v>
      </c>
      <c r="H24" s="21"/>
      <c r="K24" s="32" t="s">
        <v>77</v>
      </c>
      <c r="L24" s="31" t="s">
        <v>4</v>
      </c>
      <c r="M24" s="31" t="s">
        <v>4</v>
      </c>
      <c r="N24" s="31" t="s">
        <v>4</v>
      </c>
      <c r="O24" s="31" t="s">
        <v>4</v>
      </c>
      <c r="P24" s="31" t="s">
        <v>4</v>
      </c>
    </row>
    <row r="25">
      <c r="B25" s="19"/>
      <c r="C25" s="10" t="s">
        <v>78</v>
      </c>
      <c r="D25" s="11" t="s">
        <v>15</v>
      </c>
      <c r="E25" s="10" t="s">
        <v>79</v>
      </c>
      <c r="F25" s="10"/>
      <c r="G25" s="12">
        <v>1.0</v>
      </c>
      <c r="H25" s="12"/>
      <c r="K25" s="19"/>
      <c r="L25" s="31" t="s">
        <v>4</v>
      </c>
      <c r="M25" s="31" t="s">
        <v>4</v>
      </c>
      <c r="N25" s="31" t="s">
        <v>4</v>
      </c>
      <c r="O25" s="31" t="s">
        <v>4</v>
      </c>
      <c r="P25" s="31" t="s">
        <v>4</v>
      </c>
    </row>
    <row r="26">
      <c r="B26" s="28"/>
      <c r="C26" s="20" t="s">
        <v>80</v>
      </c>
      <c r="D26" s="33" t="s">
        <v>81</v>
      </c>
      <c r="E26" s="20" t="s">
        <v>36</v>
      </c>
      <c r="F26" s="20"/>
      <c r="G26" s="21">
        <v>0.0</v>
      </c>
      <c r="H26" s="21"/>
      <c r="K26" s="19"/>
      <c r="L26" s="31" t="s">
        <v>4</v>
      </c>
      <c r="M26" s="31" t="s">
        <v>4</v>
      </c>
      <c r="N26" s="31" t="s">
        <v>4</v>
      </c>
      <c r="O26" s="31" t="s">
        <v>4</v>
      </c>
      <c r="P26" s="31" t="s">
        <v>4</v>
      </c>
    </row>
    <row r="27">
      <c r="B27" s="9" t="s">
        <v>82</v>
      </c>
      <c r="C27" s="34"/>
      <c r="D27" s="35" t="s">
        <v>83</v>
      </c>
      <c r="E27" s="10" t="s">
        <v>60</v>
      </c>
      <c r="F27" s="10"/>
      <c r="G27" s="12">
        <v>0.0</v>
      </c>
      <c r="H27" s="12"/>
      <c r="K27" s="28"/>
      <c r="L27" s="31" t="s">
        <v>4</v>
      </c>
      <c r="M27" s="31" t="s">
        <v>4</v>
      </c>
      <c r="N27" s="31" t="s">
        <v>4</v>
      </c>
      <c r="O27" s="31" t="s">
        <v>4</v>
      </c>
      <c r="P27" s="31" t="s">
        <v>4</v>
      </c>
    </row>
    <row r="28">
      <c r="B28" s="19"/>
      <c r="C28" s="19"/>
      <c r="D28" s="36" t="s">
        <v>84</v>
      </c>
      <c r="E28" s="20" t="s">
        <v>85</v>
      </c>
      <c r="F28" s="20"/>
      <c r="G28" s="21">
        <v>1.0</v>
      </c>
      <c r="H28" s="21"/>
      <c r="M28" s="37"/>
    </row>
    <row r="29">
      <c r="B29" s="19"/>
      <c r="C29" s="19"/>
      <c r="D29" s="35" t="s">
        <v>83</v>
      </c>
      <c r="E29" s="10" t="s">
        <v>62</v>
      </c>
      <c r="F29" s="10"/>
      <c r="G29" s="12">
        <v>0.0</v>
      </c>
      <c r="H29" s="12"/>
    </row>
    <row r="30">
      <c r="B30" s="19"/>
      <c r="C30" s="19"/>
      <c r="D30" s="35" t="s">
        <v>83</v>
      </c>
      <c r="E30" s="20" t="s">
        <v>65</v>
      </c>
      <c r="F30" s="20"/>
      <c r="G30" s="21">
        <v>1.0</v>
      </c>
      <c r="H30" s="21"/>
    </row>
    <row r="31">
      <c r="B31" s="28"/>
      <c r="C31" s="28"/>
      <c r="D31" s="35" t="s">
        <v>83</v>
      </c>
      <c r="E31" s="10" t="s">
        <v>67</v>
      </c>
      <c r="F31" s="10"/>
      <c r="G31" s="12">
        <v>1.0</v>
      </c>
      <c r="H31" s="12"/>
    </row>
  </sheetData>
  <mergeCells count="26">
    <mergeCell ref="L7:L19"/>
    <mergeCell ref="P7:P19"/>
    <mergeCell ref="C5:H5"/>
    <mergeCell ref="K5:P5"/>
    <mergeCell ref="D6:E6"/>
    <mergeCell ref="T6:U6"/>
    <mergeCell ref="V6:W6"/>
    <mergeCell ref="R7:W8"/>
    <mergeCell ref="L22:P22"/>
    <mergeCell ref="J7:J19"/>
    <mergeCell ref="K7:K19"/>
    <mergeCell ref="K24:K27"/>
    <mergeCell ref="R6:S6"/>
    <mergeCell ref="R9:S10"/>
    <mergeCell ref="T9:U10"/>
    <mergeCell ref="V9:W10"/>
    <mergeCell ref="R11:S12"/>
    <mergeCell ref="T11:U12"/>
    <mergeCell ref="V11:W12"/>
    <mergeCell ref="R13:T14"/>
    <mergeCell ref="U13:W14"/>
    <mergeCell ref="R15:W16"/>
    <mergeCell ref="R17:W18"/>
    <mergeCell ref="B7:B26"/>
    <mergeCell ref="B27:B31"/>
    <mergeCell ref="C27:C31"/>
  </mergeCells>
  <conditionalFormatting sqref="G7:H31 N7:N10 M8:M13 O8:O19 N15:N19 M16:M19 M28:M32">
    <cfRule type="colorScale" priority="1">
      <colorScale>
        <cfvo type="percentile" val="0"/>
        <cfvo type="percentile" val="50"/>
        <cfvo type="percentile" val="100"/>
        <color rgb="FFE67C73"/>
        <color rgb="FFFFFFFF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.88"/>
  </cols>
  <sheetData>
    <row r="5">
      <c r="C5" s="30" t="s">
        <v>0</v>
      </c>
      <c r="D5" s="4"/>
      <c r="E5" s="4"/>
      <c r="F5" s="4"/>
      <c r="G5" s="4"/>
      <c r="H5" s="5"/>
    </row>
    <row r="6">
      <c r="C6" s="31" t="s">
        <v>86</v>
      </c>
      <c r="D6" s="30" t="s">
        <v>87</v>
      </c>
      <c r="E6" s="5"/>
      <c r="F6" s="31" t="s">
        <v>4</v>
      </c>
      <c r="G6" s="31" t="s">
        <v>5</v>
      </c>
      <c r="H6" s="31" t="s">
        <v>6</v>
      </c>
    </row>
    <row r="7">
      <c r="B7" s="38" t="s">
        <v>88</v>
      </c>
      <c r="C7" s="39" t="s">
        <v>89</v>
      </c>
      <c r="D7" s="39" t="s">
        <v>90</v>
      </c>
      <c r="E7" s="31" t="s">
        <v>91</v>
      </c>
      <c r="F7" s="31" t="s">
        <v>4</v>
      </c>
      <c r="G7" s="31">
        <v>1.0</v>
      </c>
      <c r="H7" s="31">
        <v>1.0</v>
      </c>
    </row>
    <row r="8">
      <c r="B8" s="19"/>
      <c r="C8" s="39" t="s">
        <v>90</v>
      </c>
      <c r="D8" s="39" t="s">
        <v>92</v>
      </c>
      <c r="E8" s="31" t="s">
        <v>93</v>
      </c>
      <c r="F8" s="31" t="s">
        <v>4</v>
      </c>
      <c r="G8" s="31">
        <v>1.0</v>
      </c>
      <c r="H8" s="31">
        <v>2.0</v>
      </c>
    </row>
    <row r="9">
      <c r="B9" s="19"/>
      <c r="C9" s="39" t="s">
        <v>92</v>
      </c>
      <c r="D9" s="39" t="s">
        <v>94</v>
      </c>
      <c r="E9" s="31" t="s">
        <v>95</v>
      </c>
      <c r="F9" s="31" t="s">
        <v>4</v>
      </c>
      <c r="G9" s="31">
        <v>1.0</v>
      </c>
      <c r="H9" s="31">
        <v>3.0</v>
      </c>
    </row>
    <row r="10">
      <c r="B10" s="28"/>
      <c r="C10" s="39" t="s">
        <v>94</v>
      </c>
      <c r="D10" s="39" t="s">
        <v>96</v>
      </c>
      <c r="E10" s="31" t="s">
        <v>97</v>
      </c>
      <c r="F10" s="31" t="s">
        <v>4</v>
      </c>
      <c r="G10" s="31">
        <v>0.0</v>
      </c>
      <c r="H10" s="31">
        <v>1.0</v>
      </c>
    </row>
    <row r="11">
      <c r="B11" s="38" t="s">
        <v>98</v>
      </c>
      <c r="C11" s="40"/>
      <c r="D11" s="39" t="s">
        <v>99</v>
      </c>
      <c r="E11" s="31" t="s">
        <v>100</v>
      </c>
      <c r="F11" s="31" t="s">
        <v>4</v>
      </c>
      <c r="G11" s="31">
        <v>1.0</v>
      </c>
      <c r="H11" s="31">
        <v>1.0</v>
      </c>
    </row>
    <row r="12">
      <c r="B12" s="19"/>
      <c r="C12" s="40"/>
      <c r="D12" s="39" t="s">
        <v>101</v>
      </c>
      <c r="E12" s="31" t="s">
        <v>102</v>
      </c>
      <c r="F12" s="31" t="s">
        <v>4</v>
      </c>
      <c r="G12" s="31">
        <v>1.0</v>
      </c>
      <c r="H12" s="31">
        <v>1.0</v>
      </c>
    </row>
    <row r="13">
      <c r="B13" s="28"/>
      <c r="C13" s="40"/>
      <c r="D13" s="39" t="s">
        <v>103</v>
      </c>
      <c r="E13" s="31" t="s">
        <v>104</v>
      </c>
      <c r="F13" s="31" t="s">
        <v>4</v>
      </c>
      <c r="G13" s="31">
        <v>1.0</v>
      </c>
      <c r="H13" s="31">
        <v>2.0</v>
      </c>
    </row>
    <row r="14">
      <c r="B14" s="38" t="s">
        <v>105</v>
      </c>
      <c r="C14" s="39" t="s">
        <v>106</v>
      </c>
      <c r="D14" s="39" t="s">
        <v>107</v>
      </c>
      <c r="E14" s="31" t="s">
        <v>108</v>
      </c>
      <c r="F14" s="31" t="s">
        <v>4</v>
      </c>
      <c r="G14" s="31">
        <v>0.0</v>
      </c>
      <c r="H14" s="31">
        <v>2.0</v>
      </c>
    </row>
    <row r="15">
      <c r="B15" s="19"/>
      <c r="C15" s="39" t="s">
        <v>107</v>
      </c>
      <c r="D15" s="39" t="s">
        <v>109</v>
      </c>
      <c r="E15" s="31" t="s">
        <v>110</v>
      </c>
      <c r="F15" s="31" t="s">
        <v>4</v>
      </c>
      <c r="G15" s="31">
        <v>0.0</v>
      </c>
      <c r="H15" s="31">
        <v>2.0</v>
      </c>
    </row>
    <row r="16">
      <c r="B16" s="19"/>
      <c r="C16" s="39" t="s">
        <v>109</v>
      </c>
      <c r="D16" s="39" t="s">
        <v>111</v>
      </c>
      <c r="E16" s="31" t="s">
        <v>112</v>
      </c>
      <c r="F16" s="31" t="s">
        <v>4</v>
      </c>
      <c r="G16" s="31">
        <v>0.0</v>
      </c>
      <c r="H16" s="31">
        <v>1.0</v>
      </c>
    </row>
    <row r="17">
      <c r="B17" s="28"/>
      <c r="C17" s="39" t="s">
        <v>111</v>
      </c>
      <c r="D17" s="39" t="s">
        <v>113</v>
      </c>
      <c r="E17" s="31" t="s">
        <v>114</v>
      </c>
      <c r="F17" s="31" t="s">
        <v>4</v>
      </c>
      <c r="G17" s="31">
        <v>1.0</v>
      </c>
      <c r="H17" s="31">
        <v>1.0</v>
      </c>
    </row>
    <row r="19">
      <c r="C19" s="30" t="s">
        <v>115</v>
      </c>
      <c r="D19" s="4"/>
      <c r="E19" s="4"/>
      <c r="F19" s="4"/>
      <c r="G19" s="4"/>
      <c r="H19" s="4"/>
      <c r="I19" s="5"/>
    </row>
    <row r="20">
      <c r="C20" s="31" t="s">
        <v>2</v>
      </c>
      <c r="D20" s="31" t="s">
        <v>116</v>
      </c>
      <c r="E20" s="31" t="s">
        <v>117</v>
      </c>
      <c r="F20" s="31" t="s">
        <v>118</v>
      </c>
      <c r="G20" s="31" t="s">
        <v>7</v>
      </c>
      <c r="H20" s="31" t="s">
        <v>8</v>
      </c>
      <c r="I20" s="31" t="s">
        <v>74</v>
      </c>
    </row>
    <row r="21">
      <c r="C21" s="31" t="s">
        <v>4</v>
      </c>
      <c r="D21" s="31"/>
      <c r="E21" s="31" t="s">
        <v>4</v>
      </c>
      <c r="F21" s="31" t="s">
        <v>4</v>
      </c>
      <c r="G21" s="31" t="s">
        <v>4</v>
      </c>
      <c r="H21" s="31" t="s">
        <v>4</v>
      </c>
      <c r="I21" s="31" t="s">
        <v>4</v>
      </c>
    </row>
    <row r="22">
      <c r="C22" s="31" t="s">
        <v>4</v>
      </c>
      <c r="D22" s="31"/>
      <c r="E22" s="31" t="s">
        <v>4</v>
      </c>
      <c r="F22" s="31" t="s">
        <v>4</v>
      </c>
      <c r="G22" s="31" t="s">
        <v>4</v>
      </c>
      <c r="H22" s="31" t="s">
        <v>4</v>
      </c>
      <c r="I22" s="31" t="s">
        <v>4</v>
      </c>
    </row>
    <row r="23">
      <c r="C23" s="31" t="s">
        <v>4</v>
      </c>
      <c r="D23" s="31"/>
      <c r="E23" s="31" t="s">
        <v>4</v>
      </c>
      <c r="F23" s="31" t="s">
        <v>4</v>
      </c>
      <c r="G23" s="31" t="s">
        <v>4</v>
      </c>
      <c r="H23" s="31" t="s">
        <v>4</v>
      </c>
      <c r="I23" s="31" t="s">
        <v>4</v>
      </c>
    </row>
    <row r="24">
      <c r="C24" s="31" t="s">
        <v>4</v>
      </c>
      <c r="D24" s="31"/>
      <c r="E24" s="31" t="s">
        <v>4</v>
      </c>
      <c r="F24" s="31" t="s">
        <v>4</v>
      </c>
      <c r="G24" s="31" t="s">
        <v>4</v>
      </c>
      <c r="H24" s="31" t="s">
        <v>4</v>
      </c>
      <c r="I24" s="31" t="s">
        <v>4</v>
      </c>
    </row>
    <row r="26">
      <c r="C26" s="30" t="s">
        <v>6</v>
      </c>
      <c r="D26" s="4"/>
      <c r="E26" s="4"/>
      <c r="F26" s="4"/>
      <c r="G26" s="5"/>
    </row>
    <row r="27">
      <c r="C27" s="31" t="s">
        <v>2</v>
      </c>
      <c r="D27" s="31" t="s">
        <v>72</v>
      </c>
      <c r="E27" s="31" t="s">
        <v>73</v>
      </c>
      <c r="F27" s="31" t="s">
        <v>8</v>
      </c>
      <c r="G27" s="31" t="s">
        <v>74</v>
      </c>
    </row>
    <row r="28">
      <c r="B28" s="32" t="s">
        <v>77</v>
      </c>
      <c r="C28" s="31" t="s">
        <v>4</v>
      </c>
      <c r="D28" s="31" t="s">
        <v>4</v>
      </c>
      <c r="E28" s="31" t="s">
        <v>4</v>
      </c>
      <c r="F28" s="31" t="s">
        <v>4</v>
      </c>
      <c r="G28" s="31" t="s">
        <v>4</v>
      </c>
    </row>
    <row r="29">
      <c r="B29" s="19"/>
      <c r="C29" s="31" t="s">
        <v>4</v>
      </c>
      <c r="D29" s="31" t="s">
        <v>4</v>
      </c>
      <c r="E29" s="31" t="s">
        <v>4</v>
      </c>
      <c r="F29" s="31" t="s">
        <v>4</v>
      </c>
      <c r="G29" s="31" t="s">
        <v>4</v>
      </c>
    </row>
    <row r="30">
      <c r="B30" s="19"/>
      <c r="C30" s="31" t="s">
        <v>4</v>
      </c>
      <c r="D30" s="31" t="s">
        <v>4</v>
      </c>
      <c r="E30" s="31" t="s">
        <v>4</v>
      </c>
      <c r="F30" s="31" t="s">
        <v>4</v>
      </c>
      <c r="G30" s="31" t="s">
        <v>4</v>
      </c>
    </row>
    <row r="31">
      <c r="B31" s="28"/>
      <c r="C31" s="31" t="s">
        <v>4</v>
      </c>
      <c r="D31" s="31" t="s">
        <v>4</v>
      </c>
      <c r="E31" s="31" t="s">
        <v>4</v>
      </c>
      <c r="F31" s="31" t="s">
        <v>4</v>
      </c>
      <c r="G31" s="31" t="s">
        <v>4</v>
      </c>
    </row>
  </sheetData>
  <mergeCells count="8">
    <mergeCell ref="C5:H5"/>
    <mergeCell ref="D6:E6"/>
    <mergeCell ref="B7:B10"/>
    <mergeCell ref="B11:B13"/>
    <mergeCell ref="B14:B17"/>
    <mergeCell ref="C19:I19"/>
    <mergeCell ref="C26:G26"/>
    <mergeCell ref="B28:B31"/>
  </mergeCells>
  <drawing r:id="rId1"/>
</worksheet>
</file>