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umHSB\7.Semester\MATLAB\"/>
    </mc:Choice>
  </mc:AlternateContent>
  <xr:revisionPtr revIDLastSave="0" documentId="8_{B9D8E9E1-38E6-4D2F-8162-7A37AF0ED6C2}" xr6:coauthVersionLast="46" xr6:coauthVersionMax="46" xr10:uidLastSave="{00000000-0000-0000-0000-000000000000}"/>
  <bookViews>
    <workbookView xWindow="-120" yWindow="-120" windowWidth="29040" windowHeight="15840" xr2:uid="{65959663-82A0-417A-8148-B99133DA6950}"/>
  </bookViews>
  <sheets>
    <sheet name="Tabelle1" sheetId="1" r:id="rId1"/>
  </sheets>
  <definedNames>
    <definedName name="TRNR_85219ad281a6493ebfaef0d38308f827_324_204" hidden="1">Tabelle1!$A$1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Nutzer</author>
  </authors>
  <commentList>
    <comment ref="A1" authorId="0" shapeId="0" xr:uid="{94C25774-7C9A-48A6-A77F-12DABAF3C81E}">
      <text>
        <r>
          <rPr>
            <b/>
            <sz val="9"/>
            <color indexed="81"/>
            <rFont val="Segoe UI"/>
            <charset val="1"/>
          </rPr>
          <t>=DSGRID("DEADIR","RI","1989-07-31","2016-06-30","M","RowHeader=true;TimeSeriesList=true;ColHeader=true;DispSeriesDescription=true;YearlyTSFormat=false;QuarterlyTSFormat=false;AutoRefresh=false","")</t>
        </r>
      </text>
    </comment>
  </commentList>
</comments>
</file>

<file path=xl/sharedStrings.xml><?xml version="1.0" encoding="utf-8"?>
<sst xmlns="http://schemas.openxmlformats.org/spreadsheetml/2006/main" count="13002" uniqueCount="190">
  <si>
    <t>ADARE PRINTING GP. - TOT RETURN IND</t>
  </si>
  <si>
    <t>AER LINGUS GROUP DEAD - 17/09/15 - TOT RETURN IND</t>
  </si>
  <si>
    <t>AGI THERAPEUTICS (ESM) DEAD - 02/03/12 - TOT RETURN IND</t>
  </si>
  <si>
    <t>AIB OFFS.FD.PTG RED.PF. US $0.01 - TOT RETURN IND</t>
  </si>
  <si>
    <t>ALPHYRA GROUP DEAD - 24/04/03 - TOT RETURN IND</t>
  </si>
  <si>
    <t>AMARIN CORPORATION (IEX) DEAD - 17/07/08 - TOT RETURN IND</t>
  </si>
  <si>
    <t>#ERROR</t>
  </si>
  <si>
    <t>AMINEX WTS. - TOT RETURN IND</t>
  </si>
  <si>
    <t>AMRYT PHARMA (DUB) DEAD - DELIST.18/09/20 - TOT RETURN IND</t>
  </si>
  <si>
    <t>ANDOR TECHNOLOGY (DUB) DEAD - 29/08/08 - TOT RETURN IND</t>
  </si>
  <si>
    <t>ANG.IR.BK. DEAD - 21/01/09 - TOT RETURN IND</t>
  </si>
  <si>
    <t>APPLEGREEN DEAD - DELIST.11/03/21 - TOT RETURN IND</t>
  </si>
  <si>
    <t>APPLETREE HDG. - TOT RETURN IND</t>
  </si>
  <si>
    <t>ARAN ENERGY DEAD - T/O CASH - TOT RETURN IND</t>
  </si>
  <si>
    <t>ARCON INTL.RES. DEAD - T/O BY 28216H - TOT RETURN IND</t>
  </si>
  <si>
    <t>ARDMORE PTL. (DUB) - TOT RETURN IND</t>
  </si>
  <si>
    <t>ARDMORE PTL.'A' (DUB) - TOT RETURN IND</t>
  </si>
  <si>
    <t>ARNOTTS DEAD - DELIST 07/06/03 - TOT RETURN IND</t>
  </si>
  <si>
    <t>ARYZTA (DUB) DEAD - DELIST.02/03/21 - TOT RETURN IND</t>
  </si>
  <si>
    <t>ASHQUAY GROUP (DUB) DEAD - 04/10/00 - TOT RETURN IND</t>
  </si>
  <si>
    <t>ATHLONE EXTRUSIONS DEAD - DEAD 09/03/01 - TOT RETURN IND</t>
  </si>
  <si>
    <t>ATLANTIC RES. - TOT RETURN IND</t>
  </si>
  <si>
    <t>ATLANTIC RES.WTS. (DUB) - TOT RETURN IND</t>
  </si>
  <si>
    <t>AVIVA (DUB) DEAD - 30/11/06 - TOT RETURN IND</t>
  </si>
  <si>
    <t>BACON CO.IRELAND - TOT RETURN IND</t>
  </si>
  <si>
    <t>BALMORAL INTL.LAND (ESM) DEAD - 02/09/11 - TOT RETURN IND</t>
  </si>
  <si>
    <t>BARLO GROUP DEAD - 15/06/04 - TOT RETURN IND</t>
  </si>
  <si>
    <t>BCO TECHNOLOGIES (DUB) DEAD - DELIST.19/07/00 - TOT RETURN IND</t>
  </si>
  <si>
    <t>BIOGLAN PHARMA (DUB) DEAD - 13/08/02 - TOT RETURN IND</t>
  </si>
  <si>
    <t>BOUNDARY CAPITAL (ESM) DEAD - 21/09/10 - TOT RETURN IND</t>
  </si>
  <si>
    <t>BOXMORE INTL. (DUB) DEAD - 07/06/00 - TOT RETURN IND</t>
  </si>
  <si>
    <t>BRIDGEND GP. (DUB) DEAD - DEAD - TOT RETURN IND</t>
  </si>
  <si>
    <t>BROWN THOS.GROUP - TOT RETURN IND</t>
  </si>
  <si>
    <t>BULA RES.HDG. DEAD - DEAD 06/12/02 - TOT RETURN IND</t>
  </si>
  <si>
    <t>BURMIN EXP.&amp;DEV. - TOT RETURN IND</t>
  </si>
  <si>
    <t>CAHILL MAY ROBERTS - TOT RETURN IND</t>
  </si>
  <si>
    <t>CALYX GROUP (IEX) DEAD - 26/07/07 - TOT RETURN IND</t>
  </si>
  <si>
    <t>CAMBRIDGE GP. DEAD - DELIST.29/09/93 - TOT RETURN IND</t>
  </si>
  <si>
    <t>CAPITAL BARS (DUB) DEAD - 05/02/02 - TOT RETURN IND</t>
  </si>
  <si>
    <t>CAPITAL LEASING - TOT RETURN IND</t>
  </si>
  <si>
    <t>CARROLL PJ &amp; CO. - TOT RETURN IND</t>
  </si>
  <si>
    <t>CELTIC RES.HDG. DEAD - DEAD 14/10/02 - TOT RETURN IND</t>
  </si>
  <si>
    <t>CLASSIC THORBDS. - TOT RETURN IND</t>
  </si>
  <si>
    <t>CLONDALKIN GP. - TOT RETURN IND</t>
  </si>
  <si>
    <t>CLONDALKIN GP. DEAD - DEAD 24/12/99 - TOT RETURN IND</t>
  </si>
  <si>
    <t>CONDUIT DEAD - 05/03/03 - TOT RETURN IND</t>
  </si>
  <si>
    <t>CONROY GD.&amp; NATRES.(ESM) DEAD - DELIST.06/11/17 - TOT RETURN IND</t>
  </si>
  <si>
    <t>CONTINENTAL FMRS. (ESM) GROUP - TOT RETURN IND</t>
  </si>
  <si>
    <t>COUNTYGLEN DEAD - DELIST.18/11/96 - TOT RETURN IND</t>
  </si>
  <si>
    <t>COVE ENERGY (IEX) - TOT RETURN IND</t>
  </si>
  <si>
    <t>CPL RESOURCES DEAD - DELIST.22/01/21 - TOT RETURN IND</t>
  </si>
  <si>
    <t>DAKOTA GROUP - TOT RETURN IND</t>
  </si>
  <si>
    <t>DANA PETROLEUM DEAD - DEAD 19/11/99 - TOT RETURN IND</t>
  </si>
  <si>
    <t>DCC (DUB) DEAD - 07/05/13 - TOT RETURN IND</t>
  </si>
  <si>
    <t>DOMINOS PIZZA (DUB) - TOT RETURN IND</t>
  </si>
  <si>
    <t>DRAGON OIL DEAD - 07/09/15 - TOT RETURN IND</t>
  </si>
  <si>
    <t>DUNLOE EWART DEAD - DEAD 17/02/03 - TOT RETURN IND</t>
  </si>
  <si>
    <t>DWYER (DUB) - TOT RETURN IND</t>
  </si>
  <si>
    <t>DWYER 'A' - TOT RETURN IND</t>
  </si>
  <si>
    <t>EIRCOM DEAD - 10/12/01 - TOT RETURN IND</t>
  </si>
  <si>
    <t>EIRCOM GROUP DEAD - DEAD - 18/08/06 - TOT RETURN IND</t>
  </si>
  <si>
    <t>ELAN DEAD - 19/12/13 - TOT RETURN IND</t>
  </si>
  <si>
    <t>EMMET R&amp;J - TOT RETURN IND</t>
  </si>
  <si>
    <t>ENNEX INTL. DEAD - DELIST 01/11/02 - TOT RETURN IND</t>
  </si>
  <si>
    <t>ESAT TELECOM GROUP - TOT RETURN IND</t>
  </si>
  <si>
    <t>ETFX DAXGLOBAL ALT. ENERGY FD.-SHARES - TOT RETURN IND</t>
  </si>
  <si>
    <t>ETFX RUSSELL GLOBAL GOLD MINING FUND - SHARES - TOT RETURN IND</t>
  </si>
  <si>
    <t>ETFX RUSSELL GLB.SHIP. LARGE CAP FUND - SHARES - TOT RETURN IND</t>
  </si>
  <si>
    <t>ETFX RUSSELL GLB.STEEL LARGE CAP FUND - SHARES - TOT RETURN IND</t>
  </si>
  <si>
    <t>ETFX RUSSELL 1000 (DUB) US LGE.CAP FUND - SHARES - TOT RETURN IND</t>
  </si>
  <si>
    <t>ETFX S-NET ITG GLOBAL BUSINESS FUND - SHARES - TOT RETURN IND</t>
  </si>
  <si>
    <t>ETFX STOXX 600 BRS.FUND DEAD - 01/09/11 - TOT RETURN IND</t>
  </si>
  <si>
    <t>ETFX STOXX 600 OIL &amp; GAS FUND - TOT RETURN IND</t>
  </si>
  <si>
    <t>ETFX WNA GLB.NUC. (DUB) EN.GO UCITS ETF - TOT RETURN IND</t>
  </si>
  <si>
    <t>EUROPEAN LEISURE DEAD - DEAD 17/03/00 - TOT RETURN IND</t>
  </si>
  <si>
    <t>EWART (DUB) DEAD - 29/05/98 - TOT RETURN IND</t>
  </si>
  <si>
    <t>FINANCE IRELAND (IEX) DEAD - 01/07/08 - TOT RETURN IND</t>
  </si>
  <si>
    <t>FIRST ACTIVE DEAD - DELIST 06/01/04 - TOT RETURN IND</t>
  </si>
  <si>
    <t>FITZWILTON UTS. DEAD - DEAD 28/09/98 - TOT RETURN IND</t>
  </si>
  <si>
    <t>FLOGAS DEAD - T/OVER - 135586 - TOT RETURN IND</t>
  </si>
  <si>
    <t>FOOD INDS. - TOT RETURN IND</t>
  </si>
  <si>
    <t>FYFFES (ESM) DEAD - 20/02/17 - TOT RETURN IND</t>
  </si>
  <si>
    <t>GAELIC RESOURCES DEAD - DEAD 04/01/00 - TOT RETURN IND</t>
  </si>
  <si>
    <t>GETMOBILE EUROPE (IEX) DEAD - 15/10/08 - TOT RETURN IND</t>
  </si>
  <si>
    <t>GLENCAR MINING (IEX) DEAD - 05/10/09 - TOT RETURN IND</t>
  </si>
  <si>
    <t>GOLDEN VALE DEAD - DEAD 26/10/01 - TOT RETURN IND</t>
  </si>
  <si>
    <t>GVTT.EUR.TECH.&amp;INC.(DUB) DEAD - DEAD 31/05/02 - TOT RETURN IND</t>
  </si>
  <si>
    <t>GPA GROUP (DUB) - TOT RETURN IND</t>
  </si>
  <si>
    <t>GRAFTON GROUP (DUB) DEAD - 16/10/13 - TOT RETURN IND</t>
  </si>
  <si>
    <t>GRAND MET. (DUB) DEAD - DEAD - TOT RETURN IND</t>
  </si>
  <si>
    <t>GREEN PROPERTY DEAD - 20/09/02 - TOT RETURN IND</t>
  </si>
  <si>
    <t>GREENCORE GROUP (DUB) DEAD - 23/01/12 - TOT RETURN IND</t>
  </si>
  <si>
    <t>GRESHAM HOTEL GP. DEAD - DELIST.09/08/04 - TOT RETURN IND</t>
  </si>
  <si>
    <t>HALL R &amp;H - TOT RETURN IND</t>
  </si>
  <si>
    <t>HAMPDEN (DUB) DEAD - DEAD - TOT RETURN IND</t>
  </si>
  <si>
    <t>HEITON GROUP DEAD - 07/02/04 - TOT RETURN IND</t>
  </si>
  <si>
    <t>HIBERNIAN GROUP DEAD - DEAD 17/03/00 - TOT RETURN IND</t>
  </si>
  <si>
    <t>HORIZON TECHNOLOGY GP. DEAD - 28/07/08 - TOT RETURN IND</t>
  </si>
  <si>
    <t>ICC BANK DEAD - DEAD 24/04/01 - TOT RETURN IND</t>
  </si>
  <si>
    <t>ICON (DUB) DEAD - 30/01/13 - TOT RETURN IND</t>
  </si>
  <si>
    <t>IMPSHIRE THORBDS. DEAD - 09/06/99 - TOT RETURN IND</t>
  </si>
  <si>
    <t>INISHTECH 'A' - TOT RETURN IND</t>
  </si>
  <si>
    <t>IONA TECHNOLOGIES DEAD - 15/09/08 - TOT RETURN IND</t>
  </si>
  <si>
    <t>IRE-TEX GROUP DEAD - DEAD 15/10/01 - TOT RETURN IND</t>
  </si>
  <si>
    <t>IRG - TOT RETURN IND</t>
  </si>
  <si>
    <t>IRISH DISTILLERS (DUB) - TOT RETURN IND</t>
  </si>
  <si>
    <t>IRISH LIFE DEAD - T/O BY 136700 - TOT RETURN IND</t>
  </si>
  <si>
    <t>IVERNIA WEST (DUB) DEAD - 23/01/02 - TOT RETURN IND</t>
  </si>
  <si>
    <t>IWP INTERNATIONAL DEAD - 31/03/06 - TOT RETURN IND</t>
  </si>
  <si>
    <t>JACOB W &amp;R. - TOT RETURN IND</t>
  </si>
  <si>
    <t>JAMES CREAN DEAD - 31/10/01 - TOT RETURN IND</t>
  </si>
  <si>
    <t>JERMYN INV.PR. (DUB) DEAD - DEAD 22/06/01 - TOT RETURN IND</t>
  </si>
  <si>
    <t>JONES GROUP - TOT RETURN IND</t>
  </si>
  <si>
    <t>JURYS DOYLE HTL.GP. DEAD - 06/01/06 - TOT RETURN IND</t>
  </si>
  <si>
    <t>KARELIAN DIA.RES. (ESM) DEAD - DELIST.06/11/17 - TOT RETURN IND</t>
  </si>
  <si>
    <t>KISH RESOURCES DEAD - DELIST.10/02/98 - TOT RETURN IND</t>
  </si>
  <si>
    <t>LAMONT HDGS (DUB) DEAD - 20/06/02 - TOT RETURN IND</t>
  </si>
  <si>
    <t>LYONS IRISH HOLDINGS - TOT RETURN IND</t>
  </si>
  <si>
    <t>MACKIE (DUB) DEAD - DEAD 20/06/00 - TOT RETURN IND</t>
  </si>
  <si>
    <t>MARLBOROUGH INTL. DEAD - DEAD 16/09/02 - TOT RETURN IND</t>
  </si>
  <si>
    <t>MATRIX CONSERVATIVE SEE DUPLICATE 14902E - TOT RETURN IND</t>
  </si>
  <si>
    <t>MCINERNEY HOLDINGS DEAD - 26/11/10 - TOT RETURN IND</t>
  </si>
  <si>
    <t>MEMORY COMPUTER - TOT RETURN IND</t>
  </si>
  <si>
    <t>MERRION PHARMS. (ESM) DEAD - 21/09/16 - TOT RETURN IND</t>
  </si>
  <si>
    <t>MILLER FISHER (DUB) DEAD - 01/08/03 - TOT RETURN IND</t>
  </si>
  <si>
    <t>MINMET DEAD - 24/09/07 - TOT RETURN IND</t>
  </si>
  <si>
    <t>MOLEX INC (IRS) DEAD - 10/12/13 - TOT RETURN IND</t>
  </si>
  <si>
    <t>NAVAN MINING (DUB) DEAD - DEAD 31/07/03 - TOT RETURN IND</t>
  </si>
  <si>
    <t>NEW IRELAND HOLDINGS DEAD - T/O BY 906225 - TOT RETURN IND</t>
  </si>
  <si>
    <t>NEWCOURT GROUP (IEX) DEAD - 07/12/09 - TOT RETURN IND</t>
  </si>
  <si>
    <t>NORISH (DUB) DEAD - DELIST 31/03/05 - TOT RETURN IND</t>
  </si>
  <si>
    <t>NORKOM GROUP (ESM) DEAD - 31/03/11 - TOT RETURN IND</t>
  </si>
  <si>
    <t>NORWICH UNION (DUB) DEAD - MERGER CGNU - TOT RETURN IND</t>
  </si>
  <si>
    <t>OGLESBY &amp; BUTLER GP. DEAD - 01/12/10 - TOT RETURN IND</t>
  </si>
  <si>
    <t>OLIVER RES.WTS. (DUB) - TOT RETURN IND</t>
  </si>
  <si>
    <t>PETERHEAD GROUP - TOT RETURN IND</t>
  </si>
  <si>
    <t>PETROCELTIC DEAD - 09/06/99 - TOT RETURN IND</t>
  </si>
  <si>
    <t>PETROCELTIC INTL. (ESM) DEAD - 17/06/16 - TOT RETURN IND</t>
  </si>
  <si>
    <t>POWER - TOT RETURN IND</t>
  </si>
  <si>
    <t>POWERSCREEN (DUB) DEAD - T/O BY 905253 - TOT RETURN IND</t>
  </si>
  <si>
    <t>PREMIER OIL (DUB) DEAD - 10/07/03 - TOT RETURN IND</t>
  </si>
  <si>
    <t>PRIME ACTIVE CAPITAL DEAD - 07/03/16 - TOT RETURN IND</t>
  </si>
  <si>
    <t>PRINTECH INTL. - TOT RETURN IND</t>
  </si>
  <si>
    <t>QUALCERAM SHIRES DEAD - 06/07/09 - TOT RETURN IND</t>
  </si>
  <si>
    <t>REALISATION CO. - TOT RETURN IND</t>
  </si>
  <si>
    <t>REFLEX GROUP DEAD - DELIST 10/09/01 - TOT RETURN IND</t>
  </si>
  <si>
    <t>RIVERDEEP GROUP DEAD - 09/05/03 - TOT RETURN IND</t>
  </si>
  <si>
    <t>ROHAN GROUP (DUB) - TOT RETURN IND</t>
  </si>
  <si>
    <t>SEAFIELD DEAD - DEAD 08/05/01 - TOT RETURN IND</t>
  </si>
  <si>
    <t>SHERRY FITZGERALD DEAD - 15/07/03 - TOT RETURN IND</t>
  </si>
  <si>
    <t>SITESERV (ESM) DEAD - 11/06/12 - TOT RETURN IND</t>
  </si>
  <si>
    <t>SMURFIT (JEF.) GP. DEAD - 04/09/02 - TOT RETURN IND</t>
  </si>
  <si>
    <t>SOUTH WHARF DEAD - 30/01/07 - TOT RETURN IND</t>
  </si>
  <si>
    <t>SPORTSFIELD EQU. - TOT RETURN IND</t>
  </si>
  <si>
    <t>SUNDAY TRIB. (DUB) DEAD - EXPD.31/03/88 - TOT RETURN IND</t>
  </si>
  <si>
    <t>SUNDAY TRIB.SPP. (DUB) - TOT RETURN IND</t>
  </si>
  <si>
    <t>SUPERWOOD HDG. SUSPENDED 19/08/91 - TOT RETURN IND</t>
  </si>
  <si>
    <t>THIRDFORCE (IEX) DEAD - 22/01/10 - TOT RETURN IND</t>
  </si>
  <si>
    <t>TRIBUNE NWSP. DEAD - 09/06/99 - TOT RETURN IND</t>
  </si>
  <si>
    <t>TRINITY BIOTECH DEAD - 05/11/07 - TOT RETURN IND</t>
  </si>
  <si>
    <t>TUSKAR RES. DEAD - DEAD 09/04/01 - TOT RETURN IND</t>
  </si>
  <si>
    <t>TVC HOLDINGS DEAD - 28/07/14 - TOT RETURN IND</t>
  </si>
  <si>
    <t>UNIDARE DEAD - 23/05/06 - TOT RETURN IND</t>
  </si>
  <si>
    <t>UNIDARE UNITS DUPL. SEE 911846 - TOT RETURN IND</t>
  </si>
  <si>
    <t>UNITED DRUG (IRS) DEAD - 04/10/12 - TOT RETURN IND</t>
  </si>
  <si>
    <t>VERIS (IEX) DEAD - 01/12/09 - TOT RETURN IND</t>
  </si>
  <si>
    <t>VIRIDIAN GROUP (DUB) DEAD - 08/12/06 - TOT RETURN IND</t>
  </si>
  <si>
    <t>VISLINK (DUB) DEAD - 18/02/08 - TOT RETURN IND</t>
  </si>
  <si>
    <t>WARDELL ROBERTS DEAD - T/O 2/93 - TOT RETURN IND</t>
  </si>
  <si>
    <t>WARNER CHILCOTT (DUB) DEAD - DELIST 06/01/05 - TOT RETURN IND</t>
  </si>
  <si>
    <t>WATERFORD FOODS 'A' - TOT RETURN IND</t>
  </si>
  <si>
    <t>WTF.WEDG.UNITS DEAD - 22/12/10 - TOT RETURN IND</t>
  </si>
  <si>
    <t>WTF.WEDG.UNITS NEW NIL PAID 18/07/05 - TOT RETURN IND</t>
  </si>
  <si>
    <t>WATERFORD WEDG.UTS DEAD - DUPL.SEE 911847 - TOT RETURN IND</t>
  </si>
  <si>
    <t>WIRELESS GROUP (DUB) DEAD - 24/10/16 - TOT RETURN IND</t>
  </si>
  <si>
    <t>WOODCHESTER INVS. DEAD - T/OVER - TOT RETURN IND</t>
  </si>
  <si>
    <t>WOODCHESTER INVS.UNITS DEAD - T/OVER - TOT RETURN IND</t>
  </si>
  <si>
    <t>WOODINGTON (DUB) - TOT RETURN IND</t>
  </si>
  <si>
    <t>WORLDSPREADS GROUP (ESM) DEAD - 17/04/12 - TOT RETURN IND</t>
  </si>
  <si>
    <t>XTRA-VISION DEAD - DEAD 18/07/94 - TOT RETURN IND</t>
  </si>
  <si>
    <t>YEOMAN INTL.UTS. - TOT RETURN IND</t>
  </si>
  <si>
    <t>YOUGHAL CARPETS - TOT RETURN IND</t>
  </si>
  <si>
    <t>ZAMANO (ESM) DEAD - DELIST.11/09/18 - TOT RETURN IND</t>
  </si>
  <si>
    <t>NA</t>
  </si>
  <si>
    <t>$$ER: 2380,NO DATA IN REQUESTED PERIOD</t>
  </si>
  <si>
    <t>$$ER: 2382,NO DIVIDENDS</t>
  </si>
  <si>
    <t>$$ER: 2381,NO DATA AVAILABLE</t>
  </si>
  <si>
    <t xml:space="preserve">$$ER: E100,ACCESS DENIED </t>
  </si>
  <si>
    <t>$$ER: E100,INVALID CODE OR EXPRESSION ENTERED</t>
  </si>
  <si>
    <t>$$ER: 0904,NO DATA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</si>
</sst>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be64b55e-dcf0-439f-80c1-401fbf032a30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F2D85-6D1A-4C9C-A8B0-D6A577BB609A}">
  <dimension ref="A1:GW325"/>
  <sheetViews>
    <sheetView tabSelected="1" workbookViewId="0"/>
  </sheetViews>
  <sheetFormatPr baseColWidth="10" defaultRowHeight="15" x14ac:dyDescent="0.25"/>
  <sheetData>
    <row r="1" spans="1:205" x14ac:dyDescent="0.25">
      <c r="A1" t="str">
        <f>_xll.Thomson.Reuters.AFOSpreadsheetFormulas.DSGRID("DEADIR","RI","1989-07-31","2016-06-30","M","RowHeader=true;TimeSeriesList=true;ColHeader=true;DispSeriesDescription=true;YearlyTSFormat=false;QuarterlyTSFormat=false;AutoRefresh=false","")</f>
        <v>Name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6</v>
      </c>
      <c r="AQ1" t="s">
        <v>40</v>
      </c>
      <c r="AR1" t="s">
        <v>41</v>
      </c>
      <c r="AS1" t="s">
        <v>42</v>
      </c>
      <c r="AT1" t="s">
        <v>6</v>
      </c>
      <c r="AU1" t="s">
        <v>6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6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</v>
      </c>
      <c r="BQ1" t="s">
        <v>62</v>
      </c>
      <c r="BR1" t="s">
        <v>63</v>
      </c>
      <c r="BS1" t="s">
        <v>64</v>
      </c>
      <c r="BT1" t="s">
        <v>6</v>
      </c>
      <c r="BU1" t="s">
        <v>65</v>
      </c>
      <c r="BV1" t="s">
        <v>66</v>
      </c>
      <c r="BW1" t="s">
        <v>67</v>
      </c>
      <c r="BX1" t="s">
        <v>68</v>
      </c>
      <c r="BY1" t="s">
        <v>69</v>
      </c>
      <c r="BZ1" t="s">
        <v>70</v>
      </c>
      <c r="CA1" t="s">
        <v>6</v>
      </c>
      <c r="CB1" t="s">
        <v>6</v>
      </c>
      <c r="CC1" t="s">
        <v>71</v>
      </c>
      <c r="CD1" t="s">
        <v>72</v>
      </c>
      <c r="CE1" t="s">
        <v>73</v>
      </c>
      <c r="CF1" t="s">
        <v>6</v>
      </c>
      <c r="CG1" t="s">
        <v>74</v>
      </c>
      <c r="CH1" t="s">
        <v>75</v>
      </c>
      <c r="CI1" t="s">
        <v>76</v>
      </c>
      <c r="CJ1" t="s">
        <v>77</v>
      </c>
      <c r="CK1" t="s">
        <v>78</v>
      </c>
      <c r="CL1" t="s">
        <v>79</v>
      </c>
      <c r="CM1" t="s">
        <v>80</v>
      </c>
      <c r="CN1" t="s">
        <v>6</v>
      </c>
      <c r="CO1" t="s">
        <v>81</v>
      </c>
      <c r="CP1" t="s">
        <v>82</v>
      </c>
      <c r="CQ1" t="s">
        <v>6</v>
      </c>
      <c r="CR1" t="s">
        <v>6</v>
      </c>
      <c r="CS1" t="s">
        <v>83</v>
      </c>
      <c r="CT1" t="s">
        <v>84</v>
      </c>
      <c r="CU1" t="s">
        <v>85</v>
      </c>
      <c r="CV1" t="s">
        <v>86</v>
      </c>
      <c r="CW1" t="s">
        <v>87</v>
      </c>
      <c r="CX1" t="s">
        <v>88</v>
      </c>
      <c r="CY1" t="s">
        <v>89</v>
      </c>
      <c r="CZ1" t="s">
        <v>90</v>
      </c>
      <c r="DA1" t="s">
        <v>91</v>
      </c>
      <c r="DB1" t="s">
        <v>92</v>
      </c>
      <c r="DC1" t="s">
        <v>93</v>
      </c>
      <c r="DD1" t="s">
        <v>94</v>
      </c>
      <c r="DE1" t="s">
        <v>95</v>
      </c>
      <c r="DF1" t="s">
        <v>96</v>
      </c>
      <c r="DG1" t="s">
        <v>6</v>
      </c>
      <c r="DH1" t="s">
        <v>97</v>
      </c>
      <c r="DI1" t="s">
        <v>98</v>
      </c>
      <c r="DJ1" t="s">
        <v>99</v>
      </c>
      <c r="DK1" t="s">
        <v>100</v>
      </c>
      <c r="DL1" t="s">
        <v>101</v>
      </c>
      <c r="DM1" t="s">
        <v>102</v>
      </c>
      <c r="DN1" t="s">
        <v>103</v>
      </c>
      <c r="DO1" t="s">
        <v>104</v>
      </c>
      <c r="DP1" t="s">
        <v>6</v>
      </c>
      <c r="DQ1" t="s">
        <v>105</v>
      </c>
      <c r="DR1" t="s">
        <v>106</v>
      </c>
      <c r="DS1" t="s">
        <v>107</v>
      </c>
      <c r="DT1" t="s">
        <v>108</v>
      </c>
      <c r="DU1" t="s">
        <v>109</v>
      </c>
      <c r="DV1" t="s">
        <v>110</v>
      </c>
      <c r="DW1" t="s">
        <v>111</v>
      </c>
      <c r="DX1" t="s">
        <v>112</v>
      </c>
      <c r="DY1" t="s">
        <v>113</v>
      </c>
      <c r="DZ1" t="s">
        <v>114</v>
      </c>
      <c r="EA1" t="s">
        <v>115</v>
      </c>
      <c r="EB1" t="s">
        <v>116</v>
      </c>
      <c r="EC1" t="s">
        <v>117</v>
      </c>
      <c r="ED1" t="s">
        <v>118</v>
      </c>
      <c r="EE1" t="s">
        <v>119</v>
      </c>
      <c r="EF1" t="s">
        <v>120</v>
      </c>
      <c r="EG1" t="s">
        <v>121</v>
      </c>
      <c r="EH1" t="s">
        <v>6</v>
      </c>
      <c r="EI1" t="s">
        <v>122</v>
      </c>
      <c r="EJ1" t="s">
        <v>123</v>
      </c>
      <c r="EK1" t="s">
        <v>124</v>
      </c>
      <c r="EL1" t="s">
        <v>125</v>
      </c>
      <c r="EM1" t="s">
        <v>126</v>
      </c>
      <c r="EN1" t="s">
        <v>127</v>
      </c>
      <c r="EO1" t="s">
        <v>128</v>
      </c>
      <c r="EP1" t="s">
        <v>129</v>
      </c>
      <c r="EQ1" t="s">
        <v>130</v>
      </c>
      <c r="ER1" t="s">
        <v>131</v>
      </c>
      <c r="ES1" t="s">
        <v>132</v>
      </c>
      <c r="ET1" t="s">
        <v>133</v>
      </c>
      <c r="EU1" t="s">
        <v>134</v>
      </c>
      <c r="EV1" t="s">
        <v>135</v>
      </c>
      <c r="EW1" t="s">
        <v>136</v>
      </c>
      <c r="EX1" t="s">
        <v>137</v>
      </c>
      <c r="EY1" t="s">
        <v>138</v>
      </c>
      <c r="EZ1" t="s">
        <v>139</v>
      </c>
      <c r="FA1" t="s">
        <v>140</v>
      </c>
      <c r="FB1" t="s">
        <v>141</v>
      </c>
      <c r="FC1" t="s">
        <v>142</v>
      </c>
      <c r="FD1" t="s">
        <v>143</v>
      </c>
      <c r="FE1" t="s">
        <v>144</v>
      </c>
      <c r="FF1" t="s">
        <v>145</v>
      </c>
      <c r="FG1" t="s">
        <v>6</v>
      </c>
      <c r="FH1" t="s">
        <v>146</v>
      </c>
      <c r="FI1" t="s">
        <v>147</v>
      </c>
      <c r="FJ1" t="s">
        <v>148</v>
      </c>
      <c r="FK1" t="s">
        <v>149</v>
      </c>
      <c r="FL1" t="s">
        <v>150</v>
      </c>
      <c r="FM1" t="s">
        <v>6</v>
      </c>
      <c r="FN1" t="s">
        <v>151</v>
      </c>
      <c r="FO1" t="s">
        <v>6</v>
      </c>
      <c r="FP1" t="s">
        <v>152</v>
      </c>
      <c r="FQ1" t="s">
        <v>153</v>
      </c>
      <c r="FR1" t="s">
        <v>154</v>
      </c>
      <c r="FS1" t="s">
        <v>155</v>
      </c>
      <c r="FT1" t="s">
        <v>156</v>
      </c>
      <c r="FU1" t="s">
        <v>157</v>
      </c>
      <c r="FV1" t="s">
        <v>6</v>
      </c>
      <c r="FW1" t="s">
        <v>158</v>
      </c>
      <c r="FX1" t="s">
        <v>159</v>
      </c>
      <c r="FY1" t="s">
        <v>6</v>
      </c>
      <c r="FZ1" t="s">
        <v>160</v>
      </c>
      <c r="GA1" t="s">
        <v>161</v>
      </c>
      <c r="GB1" t="s">
        <v>162</v>
      </c>
      <c r="GC1" t="s">
        <v>163</v>
      </c>
      <c r="GD1" t="s">
        <v>164</v>
      </c>
      <c r="GE1" t="s">
        <v>165</v>
      </c>
      <c r="GF1" t="s">
        <v>166</v>
      </c>
      <c r="GG1" t="s">
        <v>167</v>
      </c>
      <c r="GH1" t="s">
        <v>168</v>
      </c>
      <c r="GI1" t="s">
        <v>169</v>
      </c>
      <c r="GJ1" t="s">
        <v>170</v>
      </c>
      <c r="GK1" t="s">
        <v>171</v>
      </c>
      <c r="GL1" t="s">
        <v>6</v>
      </c>
      <c r="GM1" t="s">
        <v>172</v>
      </c>
      <c r="GN1" t="s">
        <v>173</v>
      </c>
      <c r="GO1" t="s">
        <v>174</v>
      </c>
      <c r="GP1" t="s">
        <v>175</v>
      </c>
      <c r="GQ1" t="s">
        <v>176</v>
      </c>
      <c r="GR1" t="s">
        <v>177</v>
      </c>
      <c r="GS1" t="s">
        <v>178</v>
      </c>
      <c r="GT1" t="s">
        <v>179</v>
      </c>
      <c r="GU1" t="s">
        <v>180</v>
      </c>
      <c r="GV1" t="s">
        <v>181</v>
      </c>
      <c r="GW1" t="s">
        <v>182</v>
      </c>
    </row>
    <row r="2" spans="1:205" x14ac:dyDescent="0.25">
      <c r="A2" s="1">
        <v>32720</v>
      </c>
      <c r="B2">
        <v>154.69</v>
      </c>
      <c r="C2" t="s">
        <v>183</v>
      </c>
      <c r="D2" t="s">
        <v>183</v>
      </c>
      <c r="E2">
        <v>110.34</v>
      </c>
      <c r="F2" t="s">
        <v>183</v>
      </c>
      <c r="G2" t="s">
        <v>183</v>
      </c>
      <c r="H2" t="s">
        <v>184</v>
      </c>
      <c r="I2">
        <v>70</v>
      </c>
      <c r="J2" t="s">
        <v>183</v>
      </c>
      <c r="K2" t="s">
        <v>183</v>
      </c>
      <c r="L2">
        <v>372.28</v>
      </c>
      <c r="M2" t="s">
        <v>183</v>
      </c>
      <c r="N2">
        <v>73.48</v>
      </c>
      <c r="O2">
        <v>325.55</v>
      </c>
      <c r="P2">
        <v>476.05</v>
      </c>
      <c r="Q2">
        <v>110</v>
      </c>
      <c r="R2">
        <v>199.99</v>
      </c>
      <c r="S2">
        <v>2406.0300000000002</v>
      </c>
      <c r="T2">
        <v>128.11000000000001</v>
      </c>
      <c r="U2" t="s">
        <v>183</v>
      </c>
      <c r="V2" t="s">
        <v>183</v>
      </c>
      <c r="W2">
        <v>20.47</v>
      </c>
      <c r="X2" t="s">
        <v>183</v>
      </c>
      <c r="Y2" t="s">
        <v>183</v>
      </c>
      <c r="Z2">
        <v>242.19</v>
      </c>
      <c r="AA2" t="s">
        <v>183</v>
      </c>
      <c r="AB2">
        <v>49.9</v>
      </c>
      <c r="AC2" t="s">
        <v>183</v>
      </c>
      <c r="AD2" t="s">
        <v>183</v>
      </c>
      <c r="AE2" t="s">
        <v>183</v>
      </c>
      <c r="AF2" t="s">
        <v>183</v>
      </c>
      <c r="AG2" t="s">
        <v>183</v>
      </c>
      <c r="AH2">
        <v>429.9</v>
      </c>
      <c r="AI2">
        <v>171.46</v>
      </c>
      <c r="AJ2">
        <v>133.33000000000001</v>
      </c>
      <c r="AK2" t="s">
        <v>183</v>
      </c>
      <c r="AL2" t="s">
        <v>183</v>
      </c>
      <c r="AM2" t="s">
        <v>183</v>
      </c>
      <c r="AN2" t="s">
        <v>183</v>
      </c>
      <c r="AO2">
        <v>251.66</v>
      </c>
      <c r="AP2" t="s">
        <v>185</v>
      </c>
      <c r="AQ2">
        <v>8706.43</v>
      </c>
      <c r="AR2" t="s">
        <v>183</v>
      </c>
      <c r="AS2">
        <v>60</v>
      </c>
      <c r="AT2" t="s">
        <v>185</v>
      </c>
      <c r="AU2" t="s">
        <v>186</v>
      </c>
      <c r="AV2">
        <v>12005.78</v>
      </c>
      <c r="AW2" t="s">
        <v>183</v>
      </c>
      <c r="AX2" t="s">
        <v>183</v>
      </c>
      <c r="AY2" t="s">
        <v>183</v>
      </c>
      <c r="AZ2" t="s">
        <v>183</v>
      </c>
      <c r="BA2">
        <v>1964</v>
      </c>
      <c r="BB2" t="s">
        <v>183</v>
      </c>
      <c r="BC2" t="s">
        <v>183</v>
      </c>
      <c r="BD2" t="s">
        <v>183</v>
      </c>
      <c r="BE2" t="s">
        <v>183</v>
      </c>
      <c r="BF2" t="s">
        <v>183</v>
      </c>
      <c r="BG2" t="s">
        <v>183</v>
      </c>
      <c r="BH2">
        <v>555.55999999999995</v>
      </c>
      <c r="BI2" t="s">
        <v>184</v>
      </c>
      <c r="BJ2">
        <v>291.32</v>
      </c>
      <c r="BK2">
        <v>346.22</v>
      </c>
      <c r="BL2" t="s">
        <v>183</v>
      </c>
      <c r="BM2" t="s">
        <v>183</v>
      </c>
      <c r="BN2" t="s">
        <v>183</v>
      </c>
      <c r="BO2" t="s">
        <v>183</v>
      </c>
      <c r="BP2" t="s">
        <v>184</v>
      </c>
      <c r="BQ2">
        <v>187.13</v>
      </c>
      <c r="BR2">
        <v>47.25</v>
      </c>
      <c r="BS2" t="s">
        <v>183</v>
      </c>
      <c r="BT2" t="s">
        <v>184</v>
      </c>
      <c r="BU2" t="s">
        <v>183</v>
      </c>
      <c r="BV2" t="s">
        <v>183</v>
      </c>
      <c r="BW2" t="s">
        <v>183</v>
      </c>
      <c r="BX2" t="s">
        <v>183</v>
      </c>
      <c r="BY2" t="s">
        <v>183</v>
      </c>
      <c r="BZ2" t="s">
        <v>183</v>
      </c>
      <c r="CA2" t="s">
        <v>184</v>
      </c>
      <c r="CB2" t="s">
        <v>184</v>
      </c>
      <c r="CC2" t="s">
        <v>183</v>
      </c>
      <c r="CD2" t="s">
        <v>183</v>
      </c>
      <c r="CE2" t="s">
        <v>183</v>
      </c>
      <c r="CF2" t="s">
        <v>184</v>
      </c>
      <c r="CG2">
        <v>34583.58</v>
      </c>
      <c r="CH2" t="s">
        <v>183</v>
      </c>
      <c r="CI2" t="s">
        <v>183</v>
      </c>
      <c r="CJ2" t="s">
        <v>183</v>
      </c>
      <c r="CK2">
        <v>1047.6400000000001</v>
      </c>
      <c r="CL2">
        <v>434.41</v>
      </c>
      <c r="CM2">
        <v>5264.67</v>
      </c>
      <c r="CN2" t="s">
        <v>187</v>
      </c>
      <c r="CO2">
        <v>1744.1</v>
      </c>
      <c r="CP2">
        <v>239.99</v>
      </c>
      <c r="CQ2" t="s">
        <v>185</v>
      </c>
      <c r="CR2" t="s">
        <v>185</v>
      </c>
      <c r="CS2" t="s">
        <v>183</v>
      </c>
      <c r="CT2">
        <v>73.53</v>
      </c>
      <c r="CU2" t="s">
        <v>183</v>
      </c>
      <c r="CV2" t="s">
        <v>183</v>
      </c>
      <c r="CW2" t="s">
        <v>183</v>
      </c>
      <c r="CX2">
        <v>4580.17</v>
      </c>
      <c r="CY2">
        <v>126.59</v>
      </c>
      <c r="CZ2">
        <v>201.33</v>
      </c>
      <c r="DA2" t="s">
        <v>183</v>
      </c>
      <c r="DB2">
        <v>2094.86</v>
      </c>
      <c r="DC2">
        <v>3670.19</v>
      </c>
      <c r="DD2" t="s">
        <v>183</v>
      </c>
      <c r="DE2">
        <v>2252.66</v>
      </c>
      <c r="DF2">
        <v>242.31</v>
      </c>
      <c r="DG2" t="s">
        <v>184</v>
      </c>
      <c r="DH2" t="s">
        <v>183</v>
      </c>
      <c r="DI2">
        <v>407.72</v>
      </c>
      <c r="DJ2" t="s">
        <v>183</v>
      </c>
      <c r="DK2">
        <v>86.96</v>
      </c>
      <c r="DL2">
        <v>430</v>
      </c>
      <c r="DM2" t="s">
        <v>183</v>
      </c>
      <c r="DN2" t="s">
        <v>183</v>
      </c>
      <c r="DO2">
        <v>1785.67</v>
      </c>
      <c r="DP2" t="s">
        <v>188</v>
      </c>
      <c r="DQ2">
        <v>6261.95</v>
      </c>
      <c r="DR2" t="s">
        <v>183</v>
      </c>
      <c r="DS2">
        <v>131.66999999999999</v>
      </c>
      <c r="DT2">
        <v>221.58</v>
      </c>
      <c r="DU2">
        <v>2611.4299999999998</v>
      </c>
      <c r="DV2">
        <v>2563.69</v>
      </c>
      <c r="DW2" t="s">
        <v>183</v>
      </c>
      <c r="DX2">
        <v>3360.18</v>
      </c>
      <c r="DY2">
        <v>174.77</v>
      </c>
      <c r="DZ2" t="s">
        <v>183</v>
      </c>
      <c r="EA2">
        <v>69</v>
      </c>
      <c r="EB2" t="s">
        <v>183</v>
      </c>
      <c r="EC2">
        <v>14295.23</v>
      </c>
      <c r="ED2" t="s">
        <v>183</v>
      </c>
      <c r="EE2" t="s">
        <v>183</v>
      </c>
      <c r="EF2" t="s">
        <v>183</v>
      </c>
      <c r="EG2">
        <v>3094.59</v>
      </c>
      <c r="EH2" t="s">
        <v>189</v>
      </c>
      <c r="EI2">
        <v>37.67</v>
      </c>
      <c r="EJ2" t="s">
        <v>183</v>
      </c>
      <c r="EK2">
        <v>73.33</v>
      </c>
      <c r="EL2">
        <v>120</v>
      </c>
      <c r="EM2" t="s">
        <v>183</v>
      </c>
      <c r="EN2">
        <v>349.99</v>
      </c>
      <c r="EO2">
        <v>2440.1</v>
      </c>
      <c r="EP2" t="s">
        <v>183</v>
      </c>
      <c r="EQ2">
        <v>170.54</v>
      </c>
      <c r="ER2" t="s">
        <v>183</v>
      </c>
      <c r="ES2" t="s">
        <v>183</v>
      </c>
      <c r="ET2">
        <v>109.28</v>
      </c>
      <c r="EU2" t="s">
        <v>183</v>
      </c>
      <c r="EV2">
        <v>135.71</v>
      </c>
      <c r="EW2" t="s">
        <v>183</v>
      </c>
      <c r="EX2" t="s">
        <v>183</v>
      </c>
      <c r="EY2">
        <v>211.33</v>
      </c>
      <c r="EZ2" t="s">
        <v>183</v>
      </c>
      <c r="FA2" t="s">
        <v>183</v>
      </c>
      <c r="FB2" t="s">
        <v>183</v>
      </c>
      <c r="FC2">
        <v>225.84</v>
      </c>
      <c r="FD2" t="s">
        <v>183</v>
      </c>
      <c r="FE2" t="s">
        <v>183</v>
      </c>
      <c r="FF2">
        <v>7101.5</v>
      </c>
      <c r="FG2" t="s">
        <v>188</v>
      </c>
      <c r="FH2" t="s">
        <v>183</v>
      </c>
      <c r="FI2">
        <v>1235.27</v>
      </c>
      <c r="FJ2">
        <v>110.25</v>
      </c>
      <c r="FK2" t="s">
        <v>183</v>
      </c>
      <c r="FL2" t="s">
        <v>183</v>
      </c>
      <c r="FM2" t="s">
        <v>184</v>
      </c>
      <c r="FN2">
        <v>57281.06</v>
      </c>
      <c r="FO2" t="s">
        <v>184</v>
      </c>
      <c r="FP2">
        <v>5877.46</v>
      </c>
      <c r="FQ2">
        <v>59.37</v>
      </c>
      <c r="FR2">
        <v>99.99</v>
      </c>
      <c r="FS2">
        <v>100</v>
      </c>
      <c r="FT2">
        <v>103.87</v>
      </c>
      <c r="FU2" t="s">
        <v>183</v>
      </c>
      <c r="FV2" t="s">
        <v>184</v>
      </c>
      <c r="FW2">
        <v>78.260000000000005</v>
      </c>
      <c r="FX2" t="s">
        <v>183</v>
      </c>
      <c r="FY2" t="s">
        <v>184</v>
      </c>
      <c r="FZ2">
        <v>190.48</v>
      </c>
      <c r="GA2" t="s">
        <v>183</v>
      </c>
      <c r="GB2">
        <v>9350.77</v>
      </c>
      <c r="GC2" t="s">
        <v>183</v>
      </c>
      <c r="GD2">
        <v>107.25</v>
      </c>
      <c r="GE2" t="s">
        <v>183</v>
      </c>
      <c r="GF2" t="s">
        <v>183</v>
      </c>
      <c r="GG2">
        <v>2447.9</v>
      </c>
      <c r="GH2">
        <v>290.75</v>
      </c>
      <c r="GI2" t="s">
        <v>183</v>
      </c>
      <c r="GJ2">
        <v>174.4</v>
      </c>
      <c r="GK2">
        <v>6959.59</v>
      </c>
      <c r="GL2" t="s">
        <v>186</v>
      </c>
      <c r="GM2" t="s">
        <v>183</v>
      </c>
      <c r="GN2">
        <v>70.42</v>
      </c>
      <c r="GO2" t="s">
        <v>183</v>
      </c>
      <c r="GP2">
        <v>2394.4899999999998</v>
      </c>
      <c r="GQ2" t="s">
        <v>183</v>
      </c>
      <c r="GR2">
        <v>573.19000000000005</v>
      </c>
      <c r="GS2" t="s">
        <v>183</v>
      </c>
      <c r="GT2">
        <v>202.08</v>
      </c>
      <c r="GU2">
        <v>86.23</v>
      </c>
      <c r="GV2">
        <v>320.07</v>
      </c>
      <c r="GW2" t="s">
        <v>183</v>
      </c>
    </row>
    <row r="3" spans="1:205" x14ac:dyDescent="0.25">
      <c r="A3" s="1">
        <v>32751</v>
      </c>
      <c r="B3">
        <v>168.44</v>
      </c>
      <c r="C3" t="s">
        <v>183</v>
      </c>
      <c r="D3" t="s">
        <v>183</v>
      </c>
      <c r="E3">
        <v>110.34</v>
      </c>
      <c r="F3" t="s">
        <v>183</v>
      </c>
      <c r="G3" t="s">
        <v>183</v>
      </c>
      <c r="I3">
        <v>70</v>
      </c>
      <c r="J3" t="s">
        <v>183</v>
      </c>
      <c r="K3" t="s">
        <v>183</v>
      </c>
      <c r="L3">
        <v>374.43</v>
      </c>
      <c r="M3" t="s">
        <v>183</v>
      </c>
      <c r="N3">
        <v>73.47</v>
      </c>
      <c r="O3">
        <v>308.18</v>
      </c>
      <c r="P3">
        <v>430.13</v>
      </c>
      <c r="Q3">
        <v>110</v>
      </c>
      <c r="R3">
        <v>199.99</v>
      </c>
      <c r="S3">
        <v>2425.15</v>
      </c>
      <c r="T3">
        <v>132.66999999999999</v>
      </c>
      <c r="U3" t="s">
        <v>183</v>
      </c>
      <c r="V3" t="s">
        <v>183</v>
      </c>
      <c r="W3">
        <v>17.54</v>
      </c>
      <c r="X3" t="s">
        <v>183</v>
      </c>
      <c r="Y3" t="s">
        <v>183</v>
      </c>
      <c r="Z3">
        <v>242.19</v>
      </c>
      <c r="AA3" t="s">
        <v>183</v>
      </c>
      <c r="AB3">
        <v>51.56</v>
      </c>
      <c r="AC3" t="s">
        <v>183</v>
      </c>
      <c r="AD3" t="s">
        <v>183</v>
      </c>
      <c r="AE3" t="s">
        <v>183</v>
      </c>
      <c r="AF3" t="s">
        <v>183</v>
      </c>
      <c r="AG3" t="s">
        <v>183</v>
      </c>
      <c r="AH3">
        <v>429.9</v>
      </c>
      <c r="AI3">
        <v>171.46</v>
      </c>
      <c r="AJ3">
        <v>106.67</v>
      </c>
      <c r="AK3" t="s">
        <v>183</v>
      </c>
      <c r="AL3" t="s">
        <v>183</v>
      </c>
      <c r="AM3" t="s">
        <v>183</v>
      </c>
      <c r="AN3" t="s">
        <v>183</v>
      </c>
      <c r="AO3">
        <v>249.38</v>
      </c>
      <c r="AQ3">
        <v>8816.64</v>
      </c>
      <c r="AR3" t="s">
        <v>183</v>
      </c>
      <c r="AS3">
        <v>55</v>
      </c>
      <c r="AV3">
        <v>11777.54</v>
      </c>
      <c r="AW3" t="s">
        <v>183</v>
      </c>
      <c r="AX3" t="s">
        <v>183</v>
      </c>
      <c r="AY3" t="s">
        <v>183</v>
      </c>
      <c r="AZ3" t="s">
        <v>183</v>
      </c>
      <c r="BA3">
        <v>2373.17</v>
      </c>
      <c r="BB3" t="s">
        <v>183</v>
      </c>
      <c r="BC3" t="s">
        <v>183</v>
      </c>
      <c r="BD3" t="s">
        <v>183</v>
      </c>
      <c r="BE3" t="s">
        <v>183</v>
      </c>
      <c r="BF3" t="s">
        <v>183</v>
      </c>
      <c r="BG3" t="s">
        <v>183</v>
      </c>
      <c r="BH3">
        <v>533.33000000000004</v>
      </c>
      <c r="BJ3">
        <v>274.77</v>
      </c>
      <c r="BK3">
        <v>380.85</v>
      </c>
      <c r="BL3" t="s">
        <v>183</v>
      </c>
      <c r="BM3" t="s">
        <v>183</v>
      </c>
      <c r="BN3" t="s">
        <v>183</v>
      </c>
      <c r="BO3" t="s">
        <v>183</v>
      </c>
      <c r="BQ3">
        <v>174.65</v>
      </c>
      <c r="BR3">
        <v>39.380000000000003</v>
      </c>
      <c r="BS3" t="s">
        <v>183</v>
      </c>
      <c r="BU3" t="s">
        <v>183</v>
      </c>
      <c r="BV3" t="s">
        <v>183</v>
      </c>
      <c r="BW3" t="s">
        <v>183</v>
      </c>
      <c r="BX3" t="s">
        <v>183</v>
      </c>
      <c r="BY3" t="s">
        <v>183</v>
      </c>
      <c r="BZ3" t="s">
        <v>183</v>
      </c>
      <c r="CC3" t="s">
        <v>183</v>
      </c>
      <c r="CD3" t="s">
        <v>183</v>
      </c>
      <c r="CE3" t="s">
        <v>183</v>
      </c>
      <c r="CG3">
        <v>33449.68</v>
      </c>
      <c r="CH3" t="s">
        <v>183</v>
      </c>
      <c r="CI3" t="s">
        <v>183</v>
      </c>
      <c r="CJ3" t="s">
        <v>183</v>
      </c>
      <c r="CK3">
        <v>934.92</v>
      </c>
      <c r="CL3">
        <v>449.74</v>
      </c>
      <c r="CM3">
        <v>5496.94</v>
      </c>
      <c r="CO3">
        <v>1876.39</v>
      </c>
      <c r="CP3">
        <v>239.99</v>
      </c>
      <c r="CS3" t="s">
        <v>183</v>
      </c>
      <c r="CT3">
        <v>66.180000000000007</v>
      </c>
      <c r="CU3" t="s">
        <v>183</v>
      </c>
      <c r="CV3" t="s">
        <v>183</v>
      </c>
      <c r="CW3" t="s">
        <v>183</v>
      </c>
      <c r="CX3">
        <v>4970.95</v>
      </c>
      <c r="CY3">
        <v>139.03</v>
      </c>
      <c r="CZ3">
        <v>196.01</v>
      </c>
      <c r="DA3" t="s">
        <v>183</v>
      </c>
      <c r="DB3">
        <v>2263.7399999999998</v>
      </c>
      <c r="DC3">
        <v>3778.14</v>
      </c>
      <c r="DD3" t="s">
        <v>183</v>
      </c>
      <c r="DE3">
        <v>2440.88</v>
      </c>
      <c r="DF3">
        <v>259.62</v>
      </c>
      <c r="DH3" t="s">
        <v>183</v>
      </c>
      <c r="DI3">
        <v>414.18</v>
      </c>
      <c r="DJ3" t="s">
        <v>183</v>
      </c>
      <c r="DK3">
        <v>86.96</v>
      </c>
      <c r="DL3">
        <v>425</v>
      </c>
      <c r="DM3" t="s">
        <v>183</v>
      </c>
      <c r="DN3" t="s">
        <v>183</v>
      </c>
      <c r="DO3">
        <v>1707.54</v>
      </c>
      <c r="DQ3">
        <v>6261.95</v>
      </c>
      <c r="DR3" t="s">
        <v>183</v>
      </c>
      <c r="DS3">
        <v>123.33</v>
      </c>
      <c r="DT3">
        <v>230.04</v>
      </c>
      <c r="DU3">
        <v>2644.9</v>
      </c>
      <c r="DV3">
        <v>2741.56</v>
      </c>
      <c r="DW3" t="s">
        <v>183</v>
      </c>
      <c r="DX3">
        <v>3335.74</v>
      </c>
      <c r="DY3">
        <v>193.06</v>
      </c>
      <c r="DZ3" t="s">
        <v>183</v>
      </c>
      <c r="EA3">
        <v>84</v>
      </c>
      <c r="EB3" t="s">
        <v>183</v>
      </c>
      <c r="EC3">
        <v>15211.58</v>
      </c>
      <c r="ED3" t="s">
        <v>183</v>
      </c>
      <c r="EE3" t="s">
        <v>183</v>
      </c>
      <c r="EF3" t="s">
        <v>183</v>
      </c>
      <c r="EG3">
        <v>2949.47</v>
      </c>
      <c r="EI3">
        <v>41.26</v>
      </c>
      <c r="EJ3" t="s">
        <v>183</v>
      </c>
      <c r="EK3">
        <v>70</v>
      </c>
      <c r="EL3">
        <v>120</v>
      </c>
      <c r="EM3" t="s">
        <v>183</v>
      </c>
      <c r="EN3">
        <v>349.99</v>
      </c>
      <c r="EO3">
        <v>2383.48</v>
      </c>
      <c r="EP3" t="s">
        <v>183</v>
      </c>
      <c r="EQ3">
        <v>174.61</v>
      </c>
      <c r="ER3" t="s">
        <v>183</v>
      </c>
      <c r="ES3" t="s">
        <v>183</v>
      </c>
      <c r="ET3">
        <v>117.79</v>
      </c>
      <c r="EU3" t="s">
        <v>183</v>
      </c>
      <c r="EV3">
        <v>135.71</v>
      </c>
      <c r="EW3" t="s">
        <v>183</v>
      </c>
      <c r="EX3" t="s">
        <v>183</v>
      </c>
      <c r="EY3">
        <v>229.03</v>
      </c>
      <c r="EZ3" t="s">
        <v>183</v>
      </c>
      <c r="FA3" t="s">
        <v>183</v>
      </c>
      <c r="FB3" t="s">
        <v>183</v>
      </c>
      <c r="FC3">
        <v>225.84</v>
      </c>
      <c r="FD3" t="s">
        <v>183</v>
      </c>
      <c r="FE3" t="s">
        <v>183</v>
      </c>
      <c r="FF3">
        <v>7920.9</v>
      </c>
      <c r="FH3" t="s">
        <v>183</v>
      </c>
      <c r="FI3">
        <v>1235.27</v>
      </c>
      <c r="FJ3">
        <v>148.41</v>
      </c>
      <c r="FK3" t="s">
        <v>183</v>
      </c>
      <c r="FL3" t="s">
        <v>183</v>
      </c>
      <c r="FN3">
        <v>77452.75</v>
      </c>
      <c r="FP3">
        <v>6479.04</v>
      </c>
      <c r="FQ3">
        <v>59.37</v>
      </c>
      <c r="FR3">
        <v>99.99</v>
      </c>
      <c r="FS3">
        <v>100</v>
      </c>
      <c r="FT3">
        <v>92.57</v>
      </c>
      <c r="FU3" t="s">
        <v>183</v>
      </c>
      <c r="FW3">
        <v>101.74</v>
      </c>
      <c r="FX3" t="s">
        <v>183</v>
      </c>
      <c r="FZ3">
        <v>115.39</v>
      </c>
      <c r="GA3" t="s">
        <v>183</v>
      </c>
      <c r="GB3">
        <v>10105.969999999999</v>
      </c>
      <c r="GC3" t="s">
        <v>183</v>
      </c>
      <c r="GD3">
        <v>107.25</v>
      </c>
      <c r="GE3" t="s">
        <v>183</v>
      </c>
      <c r="GF3" t="s">
        <v>183</v>
      </c>
      <c r="GG3">
        <v>2187.81</v>
      </c>
      <c r="GH3">
        <v>268.38</v>
      </c>
      <c r="GI3" t="s">
        <v>183</v>
      </c>
      <c r="GJ3">
        <v>186.97</v>
      </c>
      <c r="GK3">
        <v>6442.59</v>
      </c>
      <c r="GM3" t="s">
        <v>183</v>
      </c>
      <c r="GN3">
        <v>70.58</v>
      </c>
      <c r="GO3" t="s">
        <v>183</v>
      </c>
      <c r="GP3">
        <v>2336.65</v>
      </c>
      <c r="GQ3" t="s">
        <v>183</v>
      </c>
      <c r="GR3">
        <v>562.77</v>
      </c>
      <c r="GS3" t="s">
        <v>183</v>
      </c>
      <c r="GT3">
        <v>222.92</v>
      </c>
      <c r="GU3">
        <v>82.05</v>
      </c>
      <c r="GV3">
        <v>302.29000000000002</v>
      </c>
      <c r="GW3" t="s">
        <v>183</v>
      </c>
    </row>
    <row r="4" spans="1:205" x14ac:dyDescent="0.25">
      <c r="A4" s="1">
        <v>32780</v>
      </c>
      <c r="B4">
        <v>169.12</v>
      </c>
      <c r="C4" t="s">
        <v>183</v>
      </c>
      <c r="D4" t="s">
        <v>183</v>
      </c>
      <c r="E4">
        <v>110.34</v>
      </c>
      <c r="F4" t="s">
        <v>183</v>
      </c>
      <c r="G4" t="s">
        <v>183</v>
      </c>
      <c r="I4">
        <v>70</v>
      </c>
      <c r="J4" t="s">
        <v>183</v>
      </c>
      <c r="K4" t="s">
        <v>183</v>
      </c>
      <c r="L4">
        <v>363.15</v>
      </c>
      <c r="M4" t="s">
        <v>183</v>
      </c>
      <c r="N4">
        <v>73.47</v>
      </c>
      <c r="O4">
        <v>321.20999999999998</v>
      </c>
      <c r="P4">
        <v>408.35</v>
      </c>
      <c r="Q4">
        <v>110</v>
      </c>
      <c r="R4">
        <v>199.99</v>
      </c>
      <c r="S4">
        <v>2420.62</v>
      </c>
      <c r="T4">
        <v>123.94</v>
      </c>
      <c r="U4" t="s">
        <v>183</v>
      </c>
      <c r="V4" t="s">
        <v>183</v>
      </c>
      <c r="W4">
        <v>18.27</v>
      </c>
      <c r="X4" t="s">
        <v>183</v>
      </c>
      <c r="Y4" t="s">
        <v>183</v>
      </c>
      <c r="Z4">
        <v>242.19</v>
      </c>
      <c r="AA4" t="s">
        <v>183</v>
      </c>
      <c r="AB4">
        <v>43.1</v>
      </c>
      <c r="AC4" t="s">
        <v>183</v>
      </c>
      <c r="AD4" t="s">
        <v>183</v>
      </c>
      <c r="AE4" t="s">
        <v>183</v>
      </c>
      <c r="AF4" t="s">
        <v>183</v>
      </c>
      <c r="AG4" t="s">
        <v>183</v>
      </c>
      <c r="AH4">
        <v>429.9</v>
      </c>
      <c r="AI4">
        <v>142.88999999999999</v>
      </c>
      <c r="AJ4">
        <v>100</v>
      </c>
      <c r="AK4" t="s">
        <v>183</v>
      </c>
      <c r="AL4" t="s">
        <v>183</v>
      </c>
      <c r="AM4" t="s">
        <v>183</v>
      </c>
      <c r="AN4" t="s">
        <v>183</v>
      </c>
      <c r="AO4">
        <v>228.79</v>
      </c>
      <c r="AQ4">
        <v>8486.02</v>
      </c>
      <c r="AR4" t="s">
        <v>183</v>
      </c>
      <c r="AS4">
        <v>60</v>
      </c>
      <c r="AV4">
        <v>12553.57</v>
      </c>
      <c r="AW4" t="s">
        <v>183</v>
      </c>
      <c r="AX4" t="s">
        <v>183</v>
      </c>
      <c r="AY4" t="s">
        <v>183</v>
      </c>
      <c r="AZ4" t="s">
        <v>183</v>
      </c>
      <c r="BA4">
        <v>2176.77</v>
      </c>
      <c r="BB4" t="s">
        <v>183</v>
      </c>
      <c r="BC4" t="s">
        <v>183</v>
      </c>
      <c r="BD4" t="s">
        <v>183</v>
      </c>
      <c r="BE4" t="s">
        <v>183</v>
      </c>
      <c r="BF4" t="s">
        <v>183</v>
      </c>
      <c r="BG4" t="s">
        <v>183</v>
      </c>
      <c r="BH4">
        <v>555.54999999999995</v>
      </c>
      <c r="BJ4">
        <v>248.28</v>
      </c>
      <c r="BK4">
        <v>380.84</v>
      </c>
      <c r="BL4" t="s">
        <v>183</v>
      </c>
      <c r="BM4" t="s">
        <v>183</v>
      </c>
      <c r="BN4" t="s">
        <v>183</v>
      </c>
      <c r="BO4">
        <v>81.22</v>
      </c>
      <c r="BQ4">
        <v>155.94</v>
      </c>
      <c r="BR4">
        <v>37.799999999999997</v>
      </c>
      <c r="BS4" t="s">
        <v>183</v>
      </c>
      <c r="BU4" t="s">
        <v>183</v>
      </c>
      <c r="BV4" t="s">
        <v>183</v>
      </c>
      <c r="BW4" t="s">
        <v>183</v>
      </c>
      <c r="BX4" t="s">
        <v>183</v>
      </c>
      <c r="BY4" t="s">
        <v>183</v>
      </c>
      <c r="BZ4" t="s">
        <v>183</v>
      </c>
      <c r="CC4" t="s">
        <v>183</v>
      </c>
      <c r="CD4" t="s">
        <v>183</v>
      </c>
      <c r="CE4" t="s">
        <v>183</v>
      </c>
      <c r="CG4">
        <v>31748.85</v>
      </c>
      <c r="CH4" t="s">
        <v>183</v>
      </c>
      <c r="CI4" t="s">
        <v>183</v>
      </c>
      <c r="CJ4" t="s">
        <v>183</v>
      </c>
      <c r="CK4">
        <v>968.07</v>
      </c>
      <c r="CL4">
        <v>445.09</v>
      </c>
      <c r="CM4">
        <v>5264.67</v>
      </c>
      <c r="CO4">
        <v>1670.39</v>
      </c>
      <c r="CP4">
        <v>239.99</v>
      </c>
      <c r="CS4" t="s">
        <v>183</v>
      </c>
      <c r="CT4">
        <v>58.82</v>
      </c>
      <c r="CU4" t="s">
        <v>183</v>
      </c>
      <c r="CV4" t="s">
        <v>183</v>
      </c>
      <c r="CW4" t="s">
        <v>183</v>
      </c>
      <c r="CX4">
        <v>5074.45</v>
      </c>
      <c r="CY4">
        <v>129.37</v>
      </c>
      <c r="CZ4">
        <v>181.4</v>
      </c>
      <c r="DA4" t="s">
        <v>183</v>
      </c>
      <c r="DB4">
        <v>2025.45</v>
      </c>
      <c r="DC4">
        <v>3927.72</v>
      </c>
      <c r="DD4" t="s">
        <v>183</v>
      </c>
      <c r="DE4">
        <v>2366.29</v>
      </c>
      <c r="DF4">
        <v>256.3</v>
      </c>
      <c r="DH4" t="s">
        <v>183</v>
      </c>
      <c r="DI4">
        <v>420.16</v>
      </c>
      <c r="DJ4" t="s">
        <v>183</v>
      </c>
      <c r="DK4">
        <v>86.96</v>
      </c>
      <c r="DL4">
        <v>435</v>
      </c>
      <c r="DM4" t="s">
        <v>183</v>
      </c>
      <c r="DN4" t="s">
        <v>183</v>
      </c>
      <c r="DO4">
        <v>1684.81</v>
      </c>
      <c r="DQ4">
        <v>6261.95</v>
      </c>
      <c r="DR4" t="s">
        <v>183</v>
      </c>
      <c r="DS4">
        <v>120</v>
      </c>
      <c r="DT4">
        <v>205.7</v>
      </c>
      <c r="DU4">
        <v>2510.9899999999998</v>
      </c>
      <c r="DV4">
        <v>2614.2600000000002</v>
      </c>
      <c r="DW4" t="s">
        <v>183</v>
      </c>
      <c r="DX4">
        <v>3176.89</v>
      </c>
      <c r="DY4">
        <v>186.19</v>
      </c>
      <c r="DZ4" t="s">
        <v>183</v>
      </c>
      <c r="EA4">
        <v>80</v>
      </c>
      <c r="EB4" t="s">
        <v>183</v>
      </c>
      <c r="EC4">
        <v>14845.05</v>
      </c>
      <c r="ED4" t="s">
        <v>183</v>
      </c>
      <c r="EE4" t="s">
        <v>183</v>
      </c>
      <c r="EF4" t="s">
        <v>183</v>
      </c>
      <c r="EG4">
        <v>2803.79</v>
      </c>
      <c r="EI4">
        <v>29.6</v>
      </c>
      <c r="EJ4" t="s">
        <v>183</v>
      </c>
      <c r="EK4">
        <v>63.33</v>
      </c>
      <c r="EL4">
        <v>120</v>
      </c>
      <c r="EM4" t="s">
        <v>183</v>
      </c>
      <c r="EN4">
        <v>349.99</v>
      </c>
      <c r="EO4">
        <v>2103.46</v>
      </c>
      <c r="EP4" t="s">
        <v>183</v>
      </c>
      <c r="EQ4">
        <v>172.05</v>
      </c>
      <c r="ER4" t="s">
        <v>183</v>
      </c>
      <c r="ES4" t="s">
        <v>183</v>
      </c>
      <c r="ET4">
        <v>123.94</v>
      </c>
      <c r="EU4" t="s">
        <v>183</v>
      </c>
      <c r="EV4">
        <v>135.71</v>
      </c>
      <c r="EW4" t="s">
        <v>183</v>
      </c>
      <c r="EX4" t="s">
        <v>183</v>
      </c>
      <c r="EY4">
        <v>234.23</v>
      </c>
      <c r="EZ4" t="s">
        <v>183</v>
      </c>
      <c r="FA4" t="s">
        <v>183</v>
      </c>
      <c r="FB4" t="s">
        <v>183</v>
      </c>
      <c r="FC4">
        <v>184.18</v>
      </c>
      <c r="FD4" t="s">
        <v>183</v>
      </c>
      <c r="FE4" t="s">
        <v>183</v>
      </c>
      <c r="FF4">
        <v>7920.9</v>
      </c>
      <c r="FH4" t="s">
        <v>183</v>
      </c>
      <c r="FI4">
        <v>1235.27</v>
      </c>
      <c r="FJ4">
        <v>155.19999999999999</v>
      </c>
      <c r="FK4" t="s">
        <v>183</v>
      </c>
      <c r="FL4" t="s">
        <v>183</v>
      </c>
      <c r="FN4">
        <v>78118.06</v>
      </c>
      <c r="FP4">
        <v>6271.45</v>
      </c>
      <c r="FQ4">
        <v>59.37</v>
      </c>
      <c r="FR4">
        <v>99.99</v>
      </c>
      <c r="FS4">
        <v>100</v>
      </c>
      <c r="FT4">
        <v>92.81</v>
      </c>
      <c r="FU4" t="s">
        <v>183</v>
      </c>
      <c r="FW4">
        <v>100</v>
      </c>
      <c r="FX4" t="s">
        <v>183</v>
      </c>
      <c r="FZ4">
        <v>162.79</v>
      </c>
      <c r="GA4" t="s">
        <v>183</v>
      </c>
      <c r="GB4">
        <v>9392.7900000000009</v>
      </c>
      <c r="GC4" t="s">
        <v>183</v>
      </c>
      <c r="GD4">
        <v>101.45</v>
      </c>
      <c r="GE4" t="s">
        <v>183</v>
      </c>
      <c r="GF4" t="s">
        <v>183</v>
      </c>
      <c r="GG4">
        <v>2034.82</v>
      </c>
      <c r="GH4">
        <v>246.02</v>
      </c>
      <c r="GI4" t="s">
        <v>183</v>
      </c>
      <c r="GJ4">
        <v>182.26</v>
      </c>
      <c r="GK4">
        <v>6283.51</v>
      </c>
      <c r="GM4" t="s">
        <v>183</v>
      </c>
      <c r="GN4">
        <v>67.319999999999993</v>
      </c>
      <c r="GO4" t="s">
        <v>183</v>
      </c>
      <c r="GP4">
        <v>2177.21</v>
      </c>
      <c r="GQ4" t="s">
        <v>183</v>
      </c>
      <c r="GR4">
        <v>521.08000000000004</v>
      </c>
      <c r="GS4" t="s">
        <v>183</v>
      </c>
      <c r="GT4">
        <v>216.67</v>
      </c>
      <c r="GU4">
        <v>72.64</v>
      </c>
      <c r="GV4">
        <v>302.29000000000002</v>
      </c>
      <c r="GW4" t="s">
        <v>183</v>
      </c>
    </row>
    <row r="5" spans="1:205" x14ac:dyDescent="0.25">
      <c r="A5" s="1">
        <v>32812</v>
      </c>
      <c r="B5">
        <v>182.92</v>
      </c>
      <c r="C5" t="s">
        <v>183</v>
      </c>
      <c r="D5" t="s">
        <v>183</v>
      </c>
      <c r="E5">
        <v>110.34</v>
      </c>
      <c r="F5" t="s">
        <v>183</v>
      </c>
      <c r="G5" t="s">
        <v>183</v>
      </c>
      <c r="I5">
        <v>70</v>
      </c>
      <c r="J5" t="s">
        <v>183</v>
      </c>
      <c r="K5" t="s">
        <v>183</v>
      </c>
      <c r="L5">
        <v>343.05</v>
      </c>
      <c r="M5" t="s">
        <v>183</v>
      </c>
      <c r="N5">
        <v>73.47</v>
      </c>
      <c r="O5">
        <v>282.14</v>
      </c>
      <c r="P5">
        <v>430.13</v>
      </c>
      <c r="Q5">
        <v>110</v>
      </c>
      <c r="R5">
        <v>199.99</v>
      </c>
      <c r="S5">
        <v>2312.3200000000002</v>
      </c>
      <c r="T5">
        <v>118.17</v>
      </c>
      <c r="U5" t="s">
        <v>183</v>
      </c>
      <c r="V5" t="s">
        <v>183</v>
      </c>
      <c r="W5">
        <v>14.99</v>
      </c>
      <c r="X5" t="s">
        <v>183</v>
      </c>
      <c r="Y5" t="s">
        <v>183</v>
      </c>
      <c r="Z5">
        <v>242.19</v>
      </c>
      <c r="AA5" t="s">
        <v>183</v>
      </c>
      <c r="AB5">
        <v>28.21</v>
      </c>
      <c r="AC5" t="s">
        <v>183</v>
      </c>
      <c r="AD5" t="s">
        <v>183</v>
      </c>
      <c r="AE5" t="s">
        <v>183</v>
      </c>
      <c r="AF5" t="s">
        <v>183</v>
      </c>
      <c r="AG5" t="s">
        <v>183</v>
      </c>
      <c r="AH5">
        <v>429.9</v>
      </c>
      <c r="AI5">
        <v>142.88999999999999</v>
      </c>
      <c r="AJ5">
        <v>93.33</v>
      </c>
      <c r="AK5" t="s">
        <v>183</v>
      </c>
      <c r="AL5" t="s">
        <v>183</v>
      </c>
      <c r="AM5">
        <v>133.97</v>
      </c>
      <c r="AN5" t="s">
        <v>183</v>
      </c>
      <c r="AO5">
        <v>187.6</v>
      </c>
      <c r="AQ5">
        <v>8045.15</v>
      </c>
      <c r="AR5" t="s">
        <v>183</v>
      </c>
      <c r="AS5">
        <v>43.33</v>
      </c>
      <c r="AV5">
        <v>11960.94</v>
      </c>
      <c r="AW5" t="s">
        <v>183</v>
      </c>
      <c r="AX5" t="s">
        <v>183</v>
      </c>
      <c r="AY5" t="s">
        <v>183</v>
      </c>
      <c r="AZ5" t="s">
        <v>183</v>
      </c>
      <c r="BA5">
        <v>2176.73</v>
      </c>
      <c r="BB5" t="s">
        <v>183</v>
      </c>
      <c r="BC5" t="s">
        <v>183</v>
      </c>
      <c r="BD5" t="s">
        <v>183</v>
      </c>
      <c r="BE5" t="s">
        <v>183</v>
      </c>
      <c r="BF5" t="s">
        <v>183</v>
      </c>
      <c r="BG5" t="s">
        <v>183</v>
      </c>
      <c r="BH5">
        <v>377.78</v>
      </c>
      <c r="BJ5">
        <v>231.73</v>
      </c>
      <c r="BK5">
        <v>307.75</v>
      </c>
      <c r="BL5" t="s">
        <v>183</v>
      </c>
      <c r="BM5" t="s">
        <v>183</v>
      </c>
      <c r="BN5" t="s">
        <v>183</v>
      </c>
      <c r="BO5">
        <v>81.22</v>
      </c>
      <c r="BQ5">
        <v>143.46</v>
      </c>
      <c r="BR5">
        <v>34.65</v>
      </c>
      <c r="BS5" t="s">
        <v>183</v>
      </c>
      <c r="BU5" t="s">
        <v>183</v>
      </c>
      <c r="BV5" t="s">
        <v>183</v>
      </c>
      <c r="BW5" t="s">
        <v>183</v>
      </c>
      <c r="BX5" t="s">
        <v>183</v>
      </c>
      <c r="BY5" t="s">
        <v>183</v>
      </c>
      <c r="BZ5" t="s">
        <v>183</v>
      </c>
      <c r="CC5" t="s">
        <v>183</v>
      </c>
      <c r="CD5" t="s">
        <v>183</v>
      </c>
      <c r="CE5" t="s">
        <v>183</v>
      </c>
      <c r="CG5">
        <v>28347.19</v>
      </c>
      <c r="CH5" t="s">
        <v>183</v>
      </c>
      <c r="CI5" t="s">
        <v>183</v>
      </c>
      <c r="CJ5" t="s">
        <v>183</v>
      </c>
      <c r="CK5">
        <v>895.13</v>
      </c>
      <c r="CL5">
        <v>474.7</v>
      </c>
      <c r="CM5">
        <v>4938.28</v>
      </c>
      <c r="CO5">
        <v>1584.38</v>
      </c>
      <c r="CP5">
        <v>239.99</v>
      </c>
      <c r="CS5" t="s">
        <v>183</v>
      </c>
      <c r="CT5">
        <v>58.82</v>
      </c>
      <c r="CU5" t="s">
        <v>183</v>
      </c>
      <c r="CV5" t="s">
        <v>183</v>
      </c>
      <c r="CW5" t="s">
        <v>183</v>
      </c>
      <c r="CX5">
        <v>4795.1899999999996</v>
      </c>
      <c r="CY5">
        <v>110.55</v>
      </c>
      <c r="CZ5">
        <v>156.37</v>
      </c>
      <c r="DA5" t="s">
        <v>183</v>
      </c>
      <c r="DB5">
        <v>2025.45</v>
      </c>
      <c r="DC5">
        <v>3273.1</v>
      </c>
      <c r="DD5" t="s">
        <v>183</v>
      </c>
      <c r="DE5">
        <v>2318</v>
      </c>
      <c r="DF5">
        <v>250.48</v>
      </c>
      <c r="DH5" t="s">
        <v>183</v>
      </c>
      <c r="DI5">
        <v>426.53</v>
      </c>
      <c r="DJ5" t="s">
        <v>183</v>
      </c>
      <c r="DK5">
        <v>86.96</v>
      </c>
      <c r="DL5">
        <v>440</v>
      </c>
      <c r="DM5" t="s">
        <v>183</v>
      </c>
      <c r="DN5" t="s">
        <v>183</v>
      </c>
      <c r="DO5">
        <v>1797.29</v>
      </c>
      <c r="DQ5">
        <v>6261.95</v>
      </c>
      <c r="DR5" t="s">
        <v>183</v>
      </c>
      <c r="DS5">
        <v>106.67</v>
      </c>
      <c r="DT5">
        <v>187.61</v>
      </c>
      <c r="DU5">
        <v>2435.31</v>
      </c>
      <c r="DV5">
        <v>2639.79</v>
      </c>
      <c r="DW5" t="s">
        <v>183</v>
      </c>
      <c r="DX5">
        <v>2810.33</v>
      </c>
      <c r="DY5">
        <v>166.72</v>
      </c>
      <c r="DZ5" t="s">
        <v>183</v>
      </c>
      <c r="EA5">
        <v>80</v>
      </c>
      <c r="EB5" t="s">
        <v>183</v>
      </c>
      <c r="EC5">
        <v>14845.03</v>
      </c>
      <c r="ED5" t="s">
        <v>183</v>
      </c>
      <c r="EE5" t="s">
        <v>183</v>
      </c>
      <c r="EF5" t="s">
        <v>183</v>
      </c>
      <c r="EG5">
        <v>2657.97</v>
      </c>
      <c r="EI5">
        <v>24.22</v>
      </c>
      <c r="EJ5" t="s">
        <v>183</v>
      </c>
      <c r="EK5">
        <v>60</v>
      </c>
      <c r="EL5">
        <v>119.99</v>
      </c>
      <c r="EM5" t="s">
        <v>183</v>
      </c>
      <c r="EN5">
        <v>349.99</v>
      </c>
      <c r="EO5">
        <v>2070.85</v>
      </c>
      <c r="EP5" t="s">
        <v>183</v>
      </c>
      <c r="EQ5">
        <v>149.66</v>
      </c>
      <c r="ER5" t="s">
        <v>183</v>
      </c>
      <c r="ES5" t="s">
        <v>183</v>
      </c>
      <c r="ET5">
        <v>104.13</v>
      </c>
      <c r="EU5" t="s">
        <v>183</v>
      </c>
      <c r="EV5">
        <v>135.71</v>
      </c>
      <c r="EW5" t="s">
        <v>183</v>
      </c>
      <c r="EX5" t="s">
        <v>183</v>
      </c>
      <c r="EY5">
        <v>195.09</v>
      </c>
      <c r="EZ5" t="s">
        <v>183</v>
      </c>
      <c r="FA5" t="s">
        <v>183</v>
      </c>
      <c r="FB5" t="s">
        <v>183</v>
      </c>
      <c r="FC5">
        <v>87.71</v>
      </c>
      <c r="FD5" t="s">
        <v>183</v>
      </c>
      <c r="FE5" t="s">
        <v>183</v>
      </c>
      <c r="FF5">
        <v>6828.37</v>
      </c>
      <c r="FH5" t="s">
        <v>183</v>
      </c>
      <c r="FI5">
        <v>1235.27</v>
      </c>
      <c r="FJ5">
        <v>137.59</v>
      </c>
      <c r="FK5" t="s">
        <v>183</v>
      </c>
      <c r="FL5" t="s">
        <v>183</v>
      </c>
      <c r="FN5">
        <v>73292.44</v>
      </c>
      <c r="FP5">
        <v>5548.51</v>
      </c>
      <c r="FQ5">
        <v>59.37</v>
      </c>
      <c r="FR5">
        <v>99.99</v>
      </c>
      <c r="FS5">
        <v>100</v>
      </c>
      <c r="FT5">
        <v>93.06</v>
      </c>
      <c r="FU5" t="s">
        <v>183</v>
      </c>
      <c r="FW5">
        <v>100</v>
      </c>
      <c r="FX5" t="s">
        <v>183</v>
      </c>
      <c r="FZ5">
        <v>191.28</v>
      </c>
      <c r="GA5" t="s">
        <v>183</v>
      </c>
      <c r="GB5">
        <v>9005.74</v>
      </c>
      <c r="GC5" t="s">
        <v>183</v>
      </c>
      <c r="GD5">
        <v>97.83</v>
      </c>
      <c r="GE5" t="s">
        <v>183</v>
      </c>
      <c r="GF5" t="s">
        <v>183</v>
      </c>
      <c r="GG5">
        <v>1864.39</v>
      </c>
      <c r="GH5">
        <v>234.84</v>
      </c>
      <c r="GI5" t="s">
        <v>183</v>
      </c>
      <c r="GJ5">
        <v>182.25</v>
      </c>
      <c r="GK5">
        <v>5249.52</v>
      </c>
      <c r="GM5" t="s">
        <v>183</v>
      </c>
      <c r="GN5">
        <v>58.09</v>
      </c>
      <c r="GO5" t="s">
        <v>183</v>
      </c>
      <c r="GP5">
        <v>1804.63</v>
      </c>
      <c r="GQ5" t="s">
        <v>183</v>
      </c>
      <c r="GR5">
        <v>479.4</v>
      </c>
      <c r="GS5" t="s">
        <v>183</v>
      </c>
      <c r="GT5">
        <v>180.62</v>
      </c>
      <c r="GU5">
        <v>60.48</v>
      </c>
      <c r="GV5">
        <v>302.27999999999997</v>
      </c>
      <c r="GW5" t="s">
        <v>183</v>
      </c>
    </row>
    <row r="6" spans="1:205" x14ac:dyDescent="0.25">
      <c r="A6" s="1">
        <v>32842</v>
      </c>
      <c r="B6">
        <v>196.82</v>
      </c>
      <c r="C6" t="s">
        <v>183</v>
      </c>
      <c r="D6" t="s">
        <v>183</v>
      </c>
      <c r="E6">
        <v>110.06</v>
      </c>
      <c r="F6" t="s">
        <v>183</v>
      </c>
      <c r="G6" t="s">
        <v>183</v>
      </c>
      <c r="I6">
        <v>70</v>
      </c>
      <c r="J6" t="s">
        <v>183</v>
      </c>
      <c r="K6" t="s">
        <v>183</v>
      </c>
      <c r="L6">
        <v>362.82</v>
      </c>
      <c r="M6" t="s">
        <v>183</v>
      </c>
      <c r="N6">
        <v>71.180000000000007</v>
      </c>
      <c r="O6">
        <v>273.45999999999998</v>
      </c>
      <c r="P6">
        <v>490.02</v>
      </c>
      <c r="Q6">
        <v>110</v>
      </c>
      <c r="R6">
        <v>199.99</v>
      </c>
      <c r="S6">
        <v>2319.62</v>
      </c>
      <c r="T6">
        <v>121.25</v>
      </c>
      <c r="U6" t="s">
        <v>183</v>
      </c>
      <c r="V6" t="s">
        <v>183</v>
      </c>
      <c r="W6">
        <v>15.72</v>
      </c>
      <c r="X6" t="s">
        <v>183</v>
      </c>
      <c r="Y6" t="s">
        <v>183</v>
      </c>
      <c r="Z6">
        <v>242.19</v>
      </c>
      <c r="AA6" t="s">
        <v>183</v>
      </c>
      <c r="AB6">
        <v>38.9</v>
      </c>
      <c r="AC6" t="s">
        <v>183</v>
      </c>
      <c r="AD6" t="s">
        <v>183</v>
      </c>
      <c r="AE6" t="s">
        <v>183</v>
      </c>
      <c r="AF6" t="s">
        <v>183</v>
      </c>
      <c r="AG6" t="s">
        <v>183</v>
      </c>
      <c r="AH6">
        <v>429.9</v>
      </c>
      <c r="AI6">
        <v>114.31</v>
      </c>
      <c r="AJ6">
        <v>100</v>
      </c>
      <c r="AK6" t="s">
        <v>183</v>
      </c>
      <c r="AL6" t="s">
        <v>183</v>
      </c>
      <c r="AM6">
        <v>121.47</v>
      </c>
      <c r="AN6" t="s">
        <v>183</v>
      </c>
      <c r="AO6">
        <v>173.88</v>
      </c>
      <c r="AQ6">
        <v>8155.39</v>
      </c>
      <c r="AR6" t="s">
        <v>183</v>
      </c>
      <c r="AS6">
        <v>35</v>
      </c>
      <c r="AV6">
        <v>11822.92</v>
      </c>
      <c r="AW6" t="s">
        <v>183</v>
      </c>
      <c r="AX6" t="s">
        <v>183</v>
      </c>
      <c r="AY6" t="s">
        <v>183</v>
      </c>
      <c r="AZ6" t="s">
        <v>183</v>
      </c>
      <c r="BA6">
        <v>2242.23</v>
      </c>
      <c r="BB6" t="s">
        <v>183</v>
      </c>
      <c r="BC6" t="s">
        <v>183</v>
      </c>
      <c r="BD6" t="s">
        <v>183</v>
      </c>
      <c r="BE6" t="s">
        <v>183</v>
      </c>
      <c r="BF6" t="s">
        <v>183</v>
      </c>
      <c r="BG6" t="s">
        <v>183</v>
      </c>
      <c r="BH6">
        <v>338.89</v>
      </c>
      <c r="BJ6">
        <v>198.63</v>
      </c>
      <c r="BK6">
        <v>294.93</v>
      </c>
      <c r="BL6" t="s">
        <v>183</v>
      </c>
      <c r="BM6" t="s">
        <v>183</v>
      </c>
      <c r="BN6" t="s">
        <v>183</v>
      </c>
      <c r="BO6">
        <v>74.62</v>
      </c>
      <c r="BQ6">
        <v>141.71</v>
      </c>
      <c r="BR6">
        <v>37.799999999999997</v>
      </c>
      <c r="BS6" t="s">
        <v>183</v>
      </c>
      <c r="BU6" t="s">
        <v>183</v>
      </c>
      <c r="BV6" t="s">
        <v>183</v>
      </c>
      <c r="BW6" t="s">
        <v>183</v>
      </c>
      <c r="BX6" t="s">
        <v>183</v>
      </c>
      <c r="BY6" t="s">
        <v>183</v>
      </c>
      <c r="BZ6" t="s">
        <v>183</v>
      </c>
      <c r="CC6" t="s">
        <v>183</v>
      </c>
      <c r="CD6" t="s">
        <v>183</v>
      </c>
      <c r="CE6" t="s">
        <v>183</v>
      </c>
      <c r="CG6">
        <v>25582.52</v>
      </c>
      <c r="CH6" t="s">
        <v>183</v>
      </c>
      <c r="CI6" t="s">
        <v>183</v>
      </c>
      <c r="CJ6" t="s">
        <v>183</v>
      </c>
      <c r="CK6">
        <v>861.77</v>
      </c>
      <c r="CL6">
        <v>450.56</v>
      </c>
      <c r="CM6">
        <v>4829.21</v>
      </c>
      <c r="CO6">
        <v>1585.76</v>
      </c>
      <c r="CP6">
        <v>239.98</v>
      </c>
      <c r="CS6" t="s">
        <v>183</v>
      </c>
      <c r="CT6">
        <v>55.88</v>
      </c>
      <c r="CU6" t="s">
        <v>183</v>
      </c>
      <c r="CV6" t="s">
        <v>183</v>
      </c>
      <c r="CW6" t="s">
        <v>183</v>
      </c>
      <c r="CX6">
        <v>4803.3599999999997</v>
      </c>
      <c r="CY6">
        <v>127.44</v>
      </c>
      <c r="CZ6">
        <v>185.77</v>
      </c>
      <c r="DA6" t="s">
        <v>183</v>
      </c>
      <c r="DB6">
        <v>1995.67</v>
      </c>
      <c r="DC6">
        <v>4255.03</v>
      </c>
      <c r="DD6" t="s">
        <v>183</v>
      </c>
      <c r="DE6">
        <v>2296.0500000000002</v>
      </c>
      <c r="DF6">
        <v>250.48</v>
      </c>
      <c r="DH6" t="s">
        <v>183</v>
      </c>
      <c r="DI6">
        <v>432.99</v>
      </c>
      <c r="DJ6" t="s">
        <v>183</v>
      </c>
      <c r="DK6">
        <v>86.96</v>
      </c>
      <c r="DL6">
        <v>462.9</v>
      </c>
      <c r="DM6" t="s">
        <v>183</v>
      </c>
      <c r="DN6" t="s">
        <v>183</v>
      </c>
      <c r="DO6">
        <v>1830.27</v>
      </c>
      <c r="DQ6">
        <v>6261.95</v>
      </c>
      <c r="DR6" t="s">
        <v>183</v>
      </c>
      <c r="DS6">
        <v>100</v>
      </c>
      <c r="DT6">
        <v>172.15</v>
      </c>
      <c r="DU6">
        <v>2367.5700000000002</v>
      </c>
      <c r="DV6">
        <v>2646.47</v>
      </c>
      <c r="DW6" t="s">
        <v>183</v>
      </c>
      <c r="DX6">
        <v>2810.33</v>
      </c>
      <c r="DY6">
        <v>171.59</v>
      </c>
      <c r="DZ6" t="s">
        <v>183</v>
      </c>
      <c r="EA6">
        <v>80</v>
      </c>
      <c r="EB6" t="s">
        <v>183</v>
      </c>
      <c r="EC6">
        <v>15578.14</v>
      </c>
      <c r="ED6" t="s">
        <v>183</v>
      </c>
      <c r="EE6" t="s">
        <v>183</v>
      </c>
      <c r="EF6" t="s">
        <v>183</v>
      </c>
      <c r="EG6">
        <v>2311.54</v>
      </c>
      <c r="EI6">
        <v>17.940000000000001</v>
      </c>
      <c r="EJ6" t="s">
        <v>183</v>
      </c>
      <c r="EK6">
        <v>63.33</v>
      </c>
      <c r="EL6">
        <v>119.99</v>
      </c>
      <c r="EM6" t="s">
        <v>183</v>
      </c>
      <c r="EN6">
        <v>250</v>
      </c>
      <c r="EO6">
        <v>1875.36</v>
      </c>
      <c r="EP6" t="s">
        <v>183</v>
      </c>
      <c r="EQ6">
        <v>149.91</v>
      </c>
      <c r="ER6" t="s">
        <v>183</v>
      </c>
      <c r="ES6" t="s">
        <v>183</v>
      </c>
      <c r="ET6">
        <v>86.63</v>
      </c>
      <c r="EU6" t="s">
        <v>183</v>
      </c>
      <c r="EV6">
        <v>135.69999999999999</v>
      </c>
      <c r="EW6" t="s">
        <v>183</v>
      </c>
      <c r="EX6" t="s">
        <v>183</v>
      </c>
      <c r="EY6">
        <v>217.23</v>
      </c>
      <c r="EZ6" t="s">
        <v>183</v>
      </c>
      <c r="FA6" t="s">
        <v>183</v>
      </c>
      <c r="FB6" t="s">
        <v>183</v>
      </c>
      <c r="FC6">
        <v>122.79</v>
      </c>
      <c r="FD6" t="s">
        <v>183</v>
      </c>
      <c r="FE6" t="s">
        <v>183</v>
      </c>
      <c r="FF6">
        <v>6851.11</v>
      </c>
      <c r="FH6" t="s">
        <v>183</v>
      </c>
      <c r="FI6">
        <v>1235.27</v>
      </c>
      <c r="FJ6">
        <v>127.76</v>
      </c>
      <c r="FK6" t="s">
        <v>183</v>
      </c>
      <c r="FL6" t="s">
        <v>183</v>
      </c>
      <c r="FN6">
        <v>77629.81</v>
      </c>
      <c r="FP6">
        <v>6008.64</v>
      </c>
      <c r="FQ6">
        <v>59.37</v>
      </c>
      <c r="FR6">
        <v>99.99</v>
      </c>
      <c r="FS6">
        <v>100</v>
      </c>
      <c r="FT6">
        <v>81.66</v>
      </c>
      <c r="FU6" t="s">
        <v>183</v>
      </c>
      <c r="FW6">
        <v>99.99</v>
      </c>
      <c r="FX6" t="s">
        <v>183</v>
      </c>
      <c r="FZ6">
        <v>183.14</v>
      </c>
      <c r="GA6" t="s">
        <v>183</v>
      </c>
      <c r="GB6">
        <v>5500.69</v>
      </c>
      <c r="GC6" t="s">
        <v>183</v>
      </c>
      <c r="GD6">
        <v>105.08</v>
      </c>
      <c r="GE6" t="s">
        <v>183</v>
      </c>
      <c r="GF6" t="s">
        <v>183</v>
      </c>
      <c r="GG6">
        <v>1786.71</v>
      </c>
      <c r="GH6">
        <v>268.38</v>
      </c>
      <c r="GI6" t="s">
        <v>183</v>
      </c>
      <c r="GJ6">
        <v>164.96</v>
      </c>
      <c r="GK6">
        <v>4851.83</v>
      </c>
      <c r="GM6" t="s">
        <v>183</v>
      </c>
      <c r="GN6">
        <v>56.1</v>
      </c>
      <c r="GO6" t="s">
        <v>183</v>
      </c>
      <c r="GP6">
        <v>1874.49</v>
      </c>
      <c r="GQ6" t="s">
        <v>183</v>
      </c>
      <c r="GR6">
        <v>437.71</v>
      </c>
      <c r="GS6" t="s">
        <v>183</v>
      </c>
      <c r="GT6">
        <v>202.12</v>
      </c>
      <c r="GU6">
        <v>52.41</v>
      </c>
      <c r="GV6">
        <v>302.27999999999997</v>
      </c>
      <c r="GW6" t="s">
        <v>183</v>
      </c>
    </row>
    <row r="7" spans="1:205" x14ac:dyDescent="0.25">
      <c r="A7" s="1">
        <v>32871</v>
      </c>
      <c r="B7">
        <v>223.8</v>
      </c>
      <c r="C7" t="s">
        <v>183</v>
      </c>
      <c r="D7" t="s">
        <v>183</v>
      </c>
      <c r="E7">
        <v>110.06</v>
      </c>
      <c r="F7" t="s">
        <v>183</v>
      </c>
      <c r="G7" t="s">
        <v>183</v>
      </c>
      <c r="I7">
        <v>70</v>
      </c>
      <c r="J7" t="s">
        <v>183</v>
      </c>
      <c r="K7" t="s">
        <v>183</v>
      </c>
      <c r="L7">
        <v>350.82</v>
      </c>
      <c r="M7" t="s">
        <v>183</v>
      </c>
      <c r="N7">
        <v>71.180000000000007</v>
      </c>
      <c r="O7">
        <v>316.86</v>
      </c>
      <c r="P7">
        <v>468.24</v>
      </c>
      <c r="Q7">
        <v>110</v>
      </c>
      <c r="R7">
        <v>199.99</v>
      </c>
      <c r="S7">
        <v>2326.66</v>
      </c>
      <c r="T7">
        <v>125.82</v>
      </c>
      <c r="U7" t="s">
        <v>183</v>
      </c>
      <c r="V7" t="s">
        <v>183</v>
      </c>
      <c r="W7">
        <v>19.38</v>
      </c>
      <c r="X7" t="s">
        <v>183</v>
      </c>
      <c r="Y7" t="s">
        <v>183</v>
      </c>
      <c r="Z7">
        <v>242.19</v>
      </c>
      <c r="AA7" t="s">
        <v>183</v>
      </c>
      <c r="AB7">
        <v>45.88</v>
      </c>
      <c r="AC7" t="s">
        <v>183</v>
      </c>
      <c r="AD7" t="s">
        <v>183</v>
      </c>
      <c r="AE7" t="s">
        <v>183</v>
      </c>
      <c r="AF7" t="s">
        <v>183</v>
      </c>
      <c r="AG7" t="s">
        <v>183</v>
      </c>
      <c r="AH7">
        <v>429.9</v>
      </c>
      <c r="AI7">
        <v>171.46</v>
      </c>
      <c r="AJ7">
        <v>103.33</v>
      </c>
      <c r="AK7" t="s">
        <v>183</v>
      </c>
      <c r="AL7" t="s">
        <v>183</v>
      </c>
      <c r="AM7">
        <v>125.05</v>
      </c>
      <c r="AN7" t="s">
        <v>183</v>
      </c>
      <c r="AO7">
        <v>131.55000000000001</v>
      </c>
      <c r="AQ7">
        <v>9102.6200000000008</v>
      </c>
      <c r="AR7" t="s">
        <v>183</v>
      </c>
      <c r="AS7">
        <v>37.14</v>
      </c>
      <c r="AV7">
        <v>12880.93</v>
      </c>
      <c r="AW7" t="s">
        <v>183</v>
      </c>
      <c r="AX7" t="s">
        <v>183</v>
      </c>
      <c r="AY7" t="s">
        <v>183</v>
      </c>
      <c r="AZ7" t="s">
        <v>183</v>
      </c>
      <c r="BA7">
        <v>2291.33</v>
      </c>
      <c r="BB7" t="s">
        <v>183</v>
      </c>
      <c r="BC7" t="s">
        <v>183</v>
      </c>
      <c r="BD7" t="s">
        <v>183</v>
      </c>
      <c r="BE7" t="s">
        <v>183</v>
      </c>
      <c r="BF7" t="s">
        <v>183</v>
      </c>
      <c r="BG7" t="s">
        <v>183</v>
      </c>
      <c r="BH7">
        <v>355.55</v>
      </c>
      <c r="BJ7">
        <v>225.11</v>
      </c>
      <c r="BK7">
        <v>294.93</v>
      </c>
      <c r="BL7" t="s">
        <v>183</v>
      </c>
      <c r="BM7" t="s">
        <v>183</v>
      </c>
      <c r="BN7" t="s">
        <v>183</v>
      </c>
      <c r="BO7">
        <v>74.62</v>
      </c>
      <c r="BQ7">
        <v>139.18</v>
      </c>
      <c r="BR7">
        <v>42.53</v>
      </c>
      <c r="BS7" t="s">
        <v>183</v>
      </c>
      <c r="BU7" t="s">
        <v>183</v>
      </c>
      <c r="BV7" t="s">
        <v>183</v>
      </c>
      <c r="BW7" t="s">
        <v>183</v>
      </c>
      <c r="BX7" t="s">
        <v>183</v>
      </c>
      <c r="BY7" t="s">
        <v>183</v>
      </c>
      <c r="BZ7" t="s">
        <v>183</v>
      </c>
      <c r="CC7" t="s">
        <v>183</v>
      </c>
      <c r="CD7" t="s">
        <v>183</v>
      </c>
      <c r="CE7" t="s">
        <v>183</v>
      </c>
      <c r="CG7">
        <v>25582.52</v>
      </c>
      <c r="CH7" t="s">
        <v>183</v>
      </c>
      <c r="CI7" t="s">
        <v>183</v>
      </c>
      <c r="CJ7" t="s">
        <v>183</v>
      </c>
      <c r="CK7">
        <v>848.31</v>
      </c>
      <c r="CL7">
        <v>474.7</v>
      </c>
      <c r="CM7">
        <v>5140.8</v>
      </c>
      <c r="CO7">
        <v>1641.82</v>
      </c>
      <c r="CP7">
        <v>239.98</v>
      </c>
      <c r="CS7" t="s">
        <v>183</v>
      </c>
      <c r="CT7">
        <v>55.88</v>
      </c>
      <c r="CU7" t="s">
        <v>183</v>
      </c>
      <c r="CV7" t="s">
        <v>183</v>
      </c>
      <c r="CW7" t="s">
        <v>183</v>
      </c>
      <c r="CX7">
        <v>4849.5600000000004</v>
      </c>
      <c r="CY7">
        <v>124.16</v>
      </c>
      <c r="CZ7">
        <v>162.93</v>
      </c>
      <c r="DA7" t="s">
        <v>183</v>
      </c>
      <c r="DB7">
        <v>1936.09</v>
      </c>
      <c r="DC7">
        <v>4254.9799999999996</v>
      </c>
      <c r="DD7" t="s">
        <v>183</v>
      </c>
      <c r="DE7">
        <v>2405.8200000000002</v>
      </c>
      <c r="DF7">
        <v>314.55</v>
      </c>
      <c r="DH7" t="s">
        <v>183</v>
      </c>
      <c r="DI7">
        <v>439.25</v>
      </c>
      <c r="DJ7" t="s">
        <v>183</v>
      </c>
      <c r="DK7">
        <v>86.96</v>
      </c>
      <c r="DL7">
        <v>503.15</v>
      </c>
      <c r="DM7" t="s">
        <v>183</v>
      </c>
      <c r="DN7" t="s">
        <v>183</v>
      </c>
      <c r="DO7">
        <v>1773.07</v>
      </c>
      <c r="DQ7">
        <v>6261.95</v>
      </c>
      <c r="DR7" t="s">
        <v>183</v>
      </c>
      <c r="DS7">
        <v>100</v>
      </c>
      <c r="DT7">
        <v>156.78</v>
      </c>
      <c r="DU7">
        <v>2117.62</v>
      </c>
      <c r="DV7">
        <v>2768</v>
      </c>
      <c r="DW7" t="s">
        <v>183</v>
      </c>
      <c r="DX7">
        <v>2596.5</v>
      </c>
      <c r="DY7">
        <v>176.42</v>
      </c>
      <c r="DZ7" t="s">
        <v>183</v>
      </c>
      <c r="EA7">
        <v>56</v>
      </c>
      <c r="EB7" t="s">
        <v>183</v>
      </c>
      <c r="EC7">
        <v>14882.2</v>
      </c>
      <c r="ED7" t="s">
        <v>183</v>
      </c>
      <c r="EE7" t="s">
        <v>183</v>
      </c>
      <c r="EF7" t="s">
        <v>183</v>
      </c>
      <c r="EG7">
        <v>2366.5700000000002</v>
      </c>
      <c r="EI7">
        <v>17.940000000000001</v>
      </c>
      <c r="EJ7" t="s">
        <v>183</v>
      </c>
      <c r="EK7">
        <v>76.67</v>
      </c>
      <c r="EL7">
        <v>119.99</v>
      </c>
      <c r="EM7" t="s">
        <v>183</v>
      </c>
      <c r="EN7">
        <v>225</v>
      </c>
      <c r="EO7">
        <v>2053.77</v>
      </c>
      <c r="EP7" t="s">
        <v>183</v>
      </c>
      <c r="EQ7">
        <v>164.84</v>
      </c>
      <c r="ER7" t="s">
        <v>183</v>
      </c>
      <c r="ES7" t="s">
        <v>183</v>
      </c>
      <c r="ET7">
        <v>82.14</v>
      </c>
      <c r="EU7" t="s">
        <v>183</v>
      </c>
      <c r="EV7">
        <v>135.69999999999999</v>
      </c>
      <c r="EW7" t="s">
        <v>183</v>
      </c>
      <c r="EX7" t="s">
        <v>183</v>
      </c>
      <c r="EY7">
        <v>242.35</v>
      </c>
      <c r="EZ7" t="s">
        <v>183</v>
      </c>
      <c r="FA7" t="s">
        <v>183</v>
      </c>
      <c r="FB7" t="s">
        <v>183</v>
      </c>
      <c r="FC7">
        <v>101.74</v>
      </c>
      <c r="FD7" t="s">
        <v>183</v>
      </c>
      <c r="FE7" t="s">
        <v>183</v>
      </c>
      <c r="FF7">
        <v>6165.99</v>
      </c>
      <c r="FH7" t="s">
        <v>183</v>
      </c>
      <c r="FI7">
        <v>1235.27</v>
      </c>
      <c r="FJ7">
        <v>130.71</v>
      </c>
      <c r="FK7" t="s">
        <v>183</v>
      </c>
      <c r="FL7" t="s">
        <v>183</v>
      </c>
      <c r="FN7">
        <v>80742.13</v>
      </c>
      <c r="FP7">
        <v>6765.88</v>
      </c>
      <c r="FQ7">
        <v>59.37</v>
      </c>
      <c r="FR7">
        <v>99.99</v>
      </c>
      <c r="FS7">
        <v>100</v>
      </c>
      <c r="FT7">
        <v>51.53</v>
      </c>
      <c r="FU7" t="s">
        <v>183</v>
      </c>
      <c r="FW7">
        <v>103.48</v>
      </c>
      <c r="FX7" t="s">
        <v>183</v>
      </c>
      <c r="FZ7">
        <v>203.49</v>
      </c>
      <c r="GA7" t="s">
        <v>183</v>
      </c>
      <c r="GB7">
        <v>5932.75</v>
      </c>
      <c r="GC7" t="s">
        <v>183</v>
      </c>
      <c r="GD7">
        <v>108.97</v>
      </c>
      <c r="GE7" t="s">
        <v>183</v>
      </c>
      <c r="GF7" t="s">
        <v>183</v>
      </c>
      <c r="GG7">
        <v>1662.42</v>
      </c>
      <c r="GH7">
        <v>268.95999999999998</v>
      </c>
      <c r="GI7" t="s">
        <v>183</v>
      </c>
      <c r="GJ7">
        <v>155.44</v>
      </c>
      <c r="GK7">
        <v>3778.06</v>
      </c>
      <c r="GM7" t="s">
        <v>183</v>
      </c>
      <c r="GN7">
        <v>40.380000000000003</v>
      </c>
      <c r="GO7" t="s">
        <v>183</v>
      </c>
      <c r="GP7">
        <v>2177.21</v>
      </c>
      <c r="GQ7" t="s">
        <v>183</v>
      </c>
      <c r="GR7">
        <v>463.76</v>
      </c>
      <c r="GS7" t="s">
        <v>183</v>
      </c>
      <c r="GT7">
        <v>215.02</v>
      </c>
      <c r="GU7">
        <v>50.34</v>
      </c>
      <c r="GV7">
        <v>302.27999999999997</v>
      </c>
      <c r="GW7" t="s">
        <v>183</v>
      </c>
    </row>
    <row r="8" spans="1:205" x14ac:dyDescent="0.25">
      <c r="A8" s="1">
        <v>32904</v>
      </c>
      <c r="B8">
        <v>237.73</v>
      </c>
      <c r="C8" t="s">
        <v>183</v>
      </c>
      <c r="D8" t="s">
        <v>183</v>
      </c>
      <c r="E8">
        <v>110.35</v>
      </c>
      <c r="F8" t="s">
        <v>183</v>
      </c>
      <c r="G8" t="s">
        <v>183</v>
      </c>
      <c r="I8">
        <v>70</v>
      </c>
      <c r="J8" t="s">
        <v>183</v>
      </c>
      <c r="K8" t="s">
        <v>183</v>
      </c>
      <c r="L8">
        <v>356.93</v>
      </c>
      <c r="M8" t="s">
        <v>183</v>
      </c>
      <c r="N8">
        <v>73.36</v>
      </c>
      <c r="O8">
        <v>321.20999999999998</v>
      </c>
      <c r="P8">
        <v>528.13</v>
      </c>
      <c r="Q8">
        <v>110</v>
      </c>
      <c r="R8">
        <v>199.99</v>
      </c>
      <c r="S8">
        <v>2392.6</v>
      </c>
      <c r="T8">
        <v>122.99</v>
      </c>
      <c r="U8" t="s">
        <v>183</v>
      </c>
      <c r="V8" t="s">
        <v>183</v>
      </c>
      <c r="W8">
        <v>14.99</v>
      </c>
      <c r="X8">
        <v>250</v>
      </c>
      <c r="Y8" t="s">
        <v>183</v>
      </c>
      <c r="Z8">
        <v>242.19</v>
      </c>
      <c r="AA8" t="s">
        <v>183</v>
      </c>
      <c r="AB8">
        <v>39.770000000000003</v>
      </c>
      <c r="AC8" t="s">
        <v>183</v>
      </c>
      <c r="AD8" t="s">
        <v>183</v>
      </c>
      <c r="AE8" t="s">
        <v>183</v>
      </c>
      <c r="AF8" t="s">
        <v>183</v>
      </c>
      <c r="AG8" t="s">
        <v>183</v>
      </c>
      <c r="AH8">
        <v>429.9</v>
      </c>
      <c r="AI8">
        <v>157.06</v>
      </c>
      <c r="AJ8">
        <v>113.33</v>
      </c>
      <c r="AK8" t="s">
        <v>183</v>
      </c>
      <c r="AL8" t="s">
        <v>183</v>
      </c>
      <c r="AM8">
        <v>125.05</v>
      </c>
      <c r="AN8" t="s">
        <v>183</v>
      </c>
      <c r="AO8">
        <v>110.78</v>
      </c>
      <c r="AQ8">
        <v>8818.16</v>
      </c>
      <c r="AR8" t="s">
        <v>183</v>
      </c>
      <c r="AS8">
        <v>43.48</v>
      </c>
      <c r="AV8">
        <v>12190.96</v>
      </c>
      <c r="AW8" t="s">
        <v>183</v>
      </c>
      <c r="AX8" t="s">
        <v>183</v>
      </c>
      <c r="AY8" t="s">
        <v>183</v>
      </c>
      <c r="AZ8" t="s">
        <v>183</v>
      </c>
      <c r="BA8">
        <v>2356.79</v>
      </c>
      <c r="BB8" t="s">
        <v>183</v>
      </c>
      <c r="BC8" t="s">
        <v>183</v>
      </c>
      <c r="BD8" t="s">
        <v>183</v>
      </c>
      <c r="BE8" t="s">
        <v>183</v>
      </c>
      <c r="BF8" t="s">
        <v>183</v>
      </c>
      <c r="BG8" t="s">
        <v>183</v>
      </c>
      <c r="BH8">
        <v>322.22000000000003</v>
      </c>
      <c r="BJ8">
        <v>208.56</v>
      </c>
      <c r="BK8">
        <v>248.15</v>
      </c>
      <c r="BL8" t="s">
        <v>183</v>
      </c>
      <c r="BM8" t="s">
        <v>183</v>
      </c>
      <c r="BN8" t="s">
        <v>183</v>
      </c>
      <c r="BO8">
        <v>74.62</v>
      </c>
      <c r="BQ8">
        <v>139.16999999999999</v>
      </c>
      <c r="BR8">
        <v>45.68</v>
      </c>
      <c r="BS8" t="s">
        <v>183</v>
      </c>
      <c r="BU8" t="s">
        <v>183</v>
      </c>
      <c r="BV8" t="s">
        <v>183</v>
      </c>
      <c r="BW8" t="s">
        <v>183</v>
      </c>
      <c r="BX8" t="s">
        <v>183</v>
      </c>
      <c r="BY8" t="s">
        <v>183</v>
      </c>
      <c r="BZ8" t="s">
        <v>183</v>
      </c>
      <c r="CC8" t="s">
        <v>183</v>
      </c>
      <c r="CD8" t="s">
        <v>183</v>
      </c>
      <c r="CE8" t="s">
        <v>183</v>
      </c>
      <c r="CG8">
        <v>30004.21</v>
      </c>
      <c r="CH8" t="s">
        <v>183</v>
      </c>
      <c r="CI8" t="s">
        <v>183</v>
      </c>
      <c r="CJ8" t="s">
        <v>183</v>
      </c>
      <c r="CK8">
        <v>861.77</v>
      </c>
      <c r="CL8">
        <v>439.92</v>
      </c>
      <c r="CM8">
        <v>5140.8</v>
      </c>
      <c r="CO8">
        <v>1873.22</v>
      </c>
      <c r="CP8">
        <v>239.98</v>
      </c>
      <c r="CS8" t="s">
        <v>183</v>
      </c>
      <c r="CT8">
        <v>66.180000000000007</v>
      </c>
      <c r="CU8" t="s">
        <v>183</v>
      </c>
      <c r="CV8" t="s">
        <v>183</v>
      </c>
      <c r="CW8" t="s">
        <v>183</v>
      </c>
      <c r="CX8">
        <v>5589.74</v>
      </c>
      <c r="CY8">
        <v>127.56</v>
      </c>
      <c r="CZ8">
        <v>163.37</v>
      </c>
      <c r="DA8" t="s">
        <v>183</v>
      </c>
      <c r="DB8">
        <v>2025.45</v>
      </c>
      <c r="DC8">
        <v>4145.91</v>
      </c>
      <c r="DD8" t="s">
        <v>183</v>
      </c>
      <c r="DE8">
        <v>2648.48</v>
      </c>
      <c r="DF8">
        <v>244.65</v>
      </c>
      <c r="DH8" t="s">
        <v>183</v>
      </c>
      <c r="DI8">
        <v>443.77</v>
      </c>
      <c r="DJ8" t="s">
        <v>183</v>
      </c>
      <c r="DK8">
        <v>86.96</v>
      </c>
      <c r="DL8">
        <v>543.4</v>
      </c>
      <c r="DM8" t="s">
        <v>183</v>
      </c>
      <c r="DN8" t="s">
        <v>183</v>
      </c>
      <c r="DO8">
        <v>1777.65</v>
      </c>
      <c r="DQ8">
        <v>6261.95</v>
      </c>
      <c r="DR8" t="s">
        <v>183</v>
      </c>
      <c r="DS8">
        <v>83.33</v>
      </c>
      <c r="DT8">
        <v>164.93</v>
      </c>
      <c r="DU8">
        <v>2082.9</v>
      </c>
      <c r="DV8">
        <v>2736.43</v>
      </c>
      <c r="DW8" t="s">
        <v>183</v>
      </c>
      <c r="DX8">
        <v>2871.42</v>
      </c>
      <c r="DY8">
        <v>176.79</v>
      </c>
      <c r="DZ8" t="s">
        <v>183</v>
      </c>
      <c r="EA8">
        <v>72</v>
      </c>
      <c r="EB8" t="s">
        <v>183</v>
      </c>
      <c r="EC8">
        <v>14882.23</v>
      </c>
      <c r="ED8" t="s">
        <v>183</v>
      </c>
      <c r="EE8" t="s">
        <v>183</v>
      </c>
      <c r="EF8" t="s">
        <v>183</v>
      </c>
      <c r="EG8">
        <v>2119.64</v>
      </c>
      <c r="EI8">
        <v>17.940000000000001</v>
      </c>
      <c r="EJ8" t="s">
        <v>183</v>
      </c>
      <c r="EK8">
        <v>73.33</v>
      </c>
      <c r="EL8">
        <v>119.99</v>
      </c>
      <c r="EM8" t="s">
        <v>183</v>
      </c>
      <c r="EN8">
        <v>225</v>
      </c>
      <c r="EO8">
        <v>2233.8000000000002</v>
      </c>
      <c r="EP8" t="s">
        <v>183</v>
      </c>
      <c r="EQ8">
        <v>162.30000000000001</v>
      </c>
      <c r="ER8" t="s">
        <v>183</v>
      </c>
      <c r="ES8" t="s">
        <v>183</v>
      </c>
      <c r="ET8">
        <v>59.77</v>
      </c>
      <c r="EU8" t="s">
        <v>183</v>
      </c>
      <c r="EV8">
        <v>135.69999999999999</v>
      </c>
      <c r="EW8" t="s">
        <v>183</v>
      </c>
      <c r="EX8" t="s">
        <v>183</v>
      </c>
      <c r="EY8">
        <v>256.89</v>
      </c>
      <c r="EZ8" t="s">
        <v>183</v>
      </c>
      <c r="FA8" t="s">
        <v>183</v>
      </c>
      <c r="FB8" t="s">
        <v>183</v>
      </c>
      <c r="FC8">
        <v>94.72</v>
      </c>
      <c r="FD8" t="s">
        <v>183</v>
      </c>
      <c r="FE8" t="s">
        <v>183</v>
      </c>
      <c r="FF8">
        <v>6577.06</v>
      </c>
      <c r="FH8" t="s">
        <v>183</v>
      </c>
      <c r="FI8">
        <v>1235.27</v>
      </c>
      <c r="FJ8">
        <v>124.81</v>
      </c>
      <c r="FK8" t="s">
        <v>183</v>
      </c>
      <c r="FL8" t="s">
        <v>183</v>
      </c>
      <c r="FN8">
        <v>83862</v>
      </c>
      <c r="FP8">
        <v>6893.86</v>
      </c>
      <c r="FQ8">
        <v>64.37</v>
      </c>
      <c r="FR8">
        <v>99.99</v>
      </c>
      <c r="FS8">
        <v>100</v>
      </c>
      <c r="FT8">
        <v>58.84</v>
      </c>
      <c r="FU8" t="s">
        <v>183</v>
      </c>
      <c r="FW8">
        <v>108.7</v>
      </c>
      <c r="FX8" t="s">
        <v>183</v>
      </c>
      <c r="FZ8">
        <v>209.6</v>
      </c>
      <c r="GA8" t="s">
        <v>183</v>
      </c>
      <c r="GB8">
        <v>6120.49</v>
      </c>
      <c r="GC8" t="s">
        <v>183</v>
      </c>
      <c r="GD8">
        <v>116.5</v>
      </c>
      <c r="GE8" t="s">
        <v>183</v>
      </c>
      <c r="GF8" t="s">
        <v>183</v>
      </c>
      <c r="GG8">
        <v>1553.66</v>
      </c>
      <c r="GH8">
        <v>259.92</v>
      </c>
      <c r="GI8" t="s">
        <v>183</v>
      </c>
      <c r="GJ8">
        <v>147.51</v>
      </c>
      <c r="GK8">
        <v>3817.83</v>
      </c>
      <c r="GM8" t="s">
        <v>183</v>
      </c>
      <c r="GN8">
        <v>41.4</v>
      </c>
      <c r="GO8" t="s">
        <v>183</v>
      </c>
      <c r="GP8">
        <v>2468.2800000000002</v>
      </c>
      <c r="GQ8" t="s">
        <v>183</v>
      </c>
      <c r="GR8">
        <v>458.55</v>
      </c>
      <c r="GS8" t="s">
        <v>183</v>
      </c>
      <c r="GT8">
        <v>215.02</v>
      </c>
      <c r="GU8">
        <v>33.299999999999997</v>
      </c>
      <c r="GV8">
        <v>302.27999999999997</v>
      </c>
      <c r="GW8" t="s">
        <v>183</v>
      </c>
    </row>
    <row r="9" spans="1:205" x14ac:dyDescent="0.25">
      <c r="A9" s="1">
        <v>32932</v>
      </c>
      <c r="B9">
        <v>230.35</v>
      </c>
      <c r="C9" t="s">
        <v>183</v>
      </c>
      <c r="D9" t="s">
        <v>183</v>
      </c>
      <c r="E9">
        <v>110.35</v>
      </c>
      <c r="F9" t="s">
        <v>183</v>
      </c>
      <c r="G9" t="s">
        <v>183</v>
      </c>
      <c r="I9">
        <v>34</v>
      </c>
      <c r="J9" t="s">
        <v>183</v>
      </c>
      <c r="K9" t="s">
        <v>183</v>
      </c>
      <c r="L9">
        <v>394.51</v>
      </c>
      <c r="M9" t="s">
        <v>183</v>
      </c>
      <c r="N9">
        <v>73.36</v>
      </c>
      <c r="O9">
        <v>308.18</v>
      </c>
      <c r="P9">
        <v>549.91</v>
      </c>
      <c r="Q9">
        <v>110</v>
      </c>
      <c r="R9">
        <v>199.99</v>
      </c>
      <c r="S9">
        <v>2545.5300000000002</v>
      </c>
      <c r="T9">
        <v>123.11</v>
      </c>
      <c r="U9" t="s">
        <v>183</v>
      </c>
      <c r="V9" t="s">
        <v>183</v>
      </c>
      <c r="W9">
        <v>14.44</v>
      </c>
      <c r="X9">
        <v>200</v>
      </c>
      <c r="Y9" t="s">
        <v>183</v>
      </c>
      <c r="Z9">
        <v>242.19</v>
      </c>
      <c r="AA9" t="s">
        <v>183</v>
      </c>
      <c r="AB9">
        <v>33.51</v>
      </c>
      <c r="AC9" t="s">
        <v>183</v>
      </c>
      <c r="AD9" t="s">
        <v>183</v>
      </c>
      <c r="AE9" t="s">
        <v>183</v>
      </c>
      <c r="AF9" t="s">
        <v>183</v>
      </c>
      <c r="AG9" t="s">
        <v>183</v>
      </c>
      <c r="AH9">
        <v>429.9</v>
      </c>
      <c r="AI9">
        <v>167.86</v>
      </c>
      <c r="AJ9">
        <v>113.33</v>
      </c>
      <c r="AK9" t="s">
        <v>183</v>
      </c>
      <c r="AL9" t="s">
        <v>183</v>
      </c>
      <c r="AM9">
        <v>123.26</v>
      </c>
      <c r="AN9" t="s">
        <v>183</v>
      </c>
      <c r="AO9">
        <v>94.63</v>
      </c>
      <c r="AQ9">
        <v>8988.84</v>
      </c>
      <c r="AR9" t="s">
        <v>183</v>
      </c>
      <c r="AS9">
        <v>39.86</v>
      </c>
      <c r="AV9">
        <v>11500.89</v>
      </c>
      <c r="AW9" t="s">
        <v>183</v>
      </c>
      <c r="AX9" t="s">
        <v>183</v>
      </c>
      <c r="AY9" t="s">
        <v>183</v>
      </c>
      <c r="AZ9" t="s">
        <v>183</v>
      </c>
      <c r="BA9">
        <v>2373.16</v>
      </c>
      <c r="BB9" t="s">
        <v>183</v>
      </c>
      <c r="BC9" t="s">
        <v>183</v>
      </c>
      <c r="BD9" t="s">
        <v>183</v>
      </c>
      <c r="BE9" t="s">
        <v>183</v>
      </c>
      <c r="BF9" t="s">
        <v>183</v>
      </c>
      <c r="BG9" t="s">
        <v>183</v>
      </c>
      <c r="BH9">
        <v>355.55</v>
      </c>
      <c r="BJ9">
        <v>192.01</v>
      </c>
      <c r="BK9">
        <v>245.54</v>
      </c>
      <c r="BL9" t="s">
        <v>183</v>
      </c>
      <c r="BM9" t="s">
        <v>183</v>
      </c>
      <c r="BN9" t="s">
        <v>183</v>
      </c>
      <c r="BO9">
        <v>81.22</v>
      </c>
      <c r="BQ9">
        <v>126.52</v>
      </c>
      <c r="BR9">
        <v>36.229999999999997</v>
      </c>
      <c r="BS9" t="s">
        <v>183</v>
      </c>
      <c r="BU9" t="s">
        <v>183</v>
      </c>
      <c r="BV9" t="s">
        <v>183</v>
      </c>
      <c r="BW9" t="s">
        <v>183</v>
      </c>
      <c r="BX9" t="s">
        <v>183</v>
      </c>
      <c r="BY9" t="s">
        <v>183</v>
      </c>
      <c r="BZ9" t="s">
        <v>183</v>
      </c>
      <c r="CC9" t="s">
        <v>183</v>
      </c>
      <c r="CD9" t="s">
        <v>183</v>
      </c>
      <c r="CE9" t="s">
        <v>183</v>
      </c>
      <c r="CG9">
        <v>29214.61</v>
      </c>
      <c r="CH9" t="s">
        <v>183</v>
      </c>
      <c r="CI9" t="s">
        <v>183</v>
      </c>
      <c r="CJ9" t="s">
        <v>183</v>
      </c>
      <c r="CK9">
        <v>841.58</v>
      </c>
      <c r="CL9">
        <v>452.96</v>
      </c>
      <c r="CM9">
        <v>4237.26</v>
      </c>
      <c r="CO9">
        <v>1825.5</v>
      </c>
      <c r="CP9">
        <v>380</v>
      </c>
      <c r="CS9" t="s">
        <v>183</v>
      </c>
      <c r="CT9">
        <v>66.180000000000007</v>
      </c>
      <c r="CU9" t="s">
        <v>183</v>
      </c>
      <c r="CV9" t="s">
        <v>183</v>
      </c>
      <c r="CW9" t="s">
        <v>183</v>
      </c>
      <c r="CX9">
        <v>5365.93</v>
      </c>
      <c r="CY9">
        <v>127.56</v>
      </c>
      <c r="CZ9">
        <v>157.94</v>
      </c>
      <c r="DA9" t="s">
        <v>183</v>
      </c>
      <c r="DB9">
        <v>1965.88</v>
      </c>
      <c r="DC9">
        <v>4036.82</v>
      </c>
      <c r="DD9" t="s">
        <v>183</v>
      </c>
      <c r="DE9">
        <v>2414.23</v>
      </c>
      <c r="DF9">
        <v>238.83</v>
      </c>
      <c r="DH9" t="s">
        <v>183</v>
      </c>
      <c r="DI9">
        <v>449.91</v>
      </c>
      <c r="DJ9" t="s">
        <v>183</v>
      </c>
      <c r="DK9">
        <v>86.96</v>
      </c>
      <c r="DL9">
        <v>548.42999999999995</v>
      </c>
      <c r="DM9" t="s">
        <v>183</v>
      </c>
      <c r="DN9" t="s">
        <v>183</v>
      </c>
      <c r="DO9">
        <v>1799</v>
      </c>
      <c r="DQ9">
        <v>6261.95</v>
      </c>
      <c r="DR9" t="s">
        <v>183</v>
      </c>
      <c r="DS9">
        <v>80</v>
      </c>
      <c r="DT9">
        <v>138.99</v>
      </c>
      <c r="DU9">
        <v>2048.19</v>
      </c>
      <c r="DV9">
        <v>2626.79</v>
      </c>
      <c r="DW9" t="s">
        <v>183</v>
      </c>
      <c r="DX9">
        <v>2871.42</v>
      </c>
      <c r="DY9">
        <v>158.97</v>
      </c>
      <c r="DZ9" t="s">
        <v>183</v>
      </c>
      <c r="EA9">
        <v>56</v>
      </c>
      <c r="EB9" t="s">
        <v>183</v>
      </c>
      <c r="EC9">
        <v>14696.2</v>
      </c>
      <c r="ED9" t="s">
        <v>183</v>
      </c>
      <c r="EE9" t="s">
        <v>183</v>
      </c>
      <c r="EF9" t="s">
        <v>183</v>
      </c>
      <c r="EG9">
        <v>1821.25</v>
      </c>
      <c r="EI9">
        <v>17.940000000000001</v>
      </c>
      <c r="EJ9" t="s">
        <v>183</v>
      </c>
      <c r="EK9">
        <v>81.099999999999994</v>
      </c>
      <c r="EL9">
        <v>119.99</v>
      </c>
      <c r="EM9" t="s">
        <v>183</v>
      </c>
      <c r="EN9">
        <v>150</v>
      </c>
      <c r="EO9">
        <v>2033.29</v>
      </c>
      <c r="EP9" t="s">
        <v>183</v>
      </c>
      <c r="EQ9">
        <v>156.33000000000001</v>
      </c>
      <c r="ER9" t="s">
        <v>183</v>
      </c>
      <c r="ES9" t="s">
        <v>183</v>
      </c>
      <c r="ET9">
        <v>60.01</v>
      </c>
      <c r="EU9" t="s">
        <v>183</v>
      </c>
      <c r="EV9">
        <v>135.69999999999999</v>
      </c>
      <c r="EW9" t="s">
        <v>183</v>
      </c>
      <c r="EX9" t="s">
        <v>183</v>
      </c>
      <c r="EY9">
        <v>242.35</v>
      </c>
      <c r="EZ9" t="s">
        <v>183</v>
      </c>
      <c r="FA9" t="s">
        <v>183</v>
      </c>
      <c r="FB9" t="s">
        <v>183</v>
      </c>
      <c r="FC9">
        <v>85.95</v>
      </c>
      <c r="FD9" t="s">
        <v>183</v>
      </c>
      <c r="FE9" t="s">
        <v>183</v>
      </c>
      <c r="FF9">
        <v>6714.08</v>
      </c>
      <c r="FH9" t="s">
        <v>183</v>
      </c>
      <c r="FI9">
        <v>1235.27</v>
      </c>
      <c r="FJ9">
        <v>114.99</v>
      </c>
      <c r="FK9" t="s">
        <v>183</v>
      </c>
      <c r="FL9" t="s">
        <v>183</v>
      </c>
      <c r="FN9">
        <v>82078.25</v>
      </c>
      <c r="FP9">
        <v>7840.99</v>
      </c>
      <c r="FQ9">
        <v>64.06</v>
      </c>
      <c r="FR9">
        <v>99.99</v>
      </c>
      <c r="FS9">
        <v>100</v>
      </c>
      <c r="FT9">
        <v>54.34</v>
      </c>
      <c r="FU9" t="s">
        <v>183</v>
      </c>
      <c r="FW9">
        <v>106.96</v>
      </c>
      <c r="FX9" t="s">
        <v>183</v>
      </c>
      <c r="FZ9">
        <v>205.53</v>
      </c>
      <c r="GA9" t="s">
        <v>183</v>
      </c>
      <c r="GB9">
        <v>5643.28</v>
      </c>
      <c r="GC9" t="s">
        <v>183</v>
      </c>
      <c r="GD9">
        <v>120.38</v>
      </c>
      <c r="GE9" t="s">
        <v>183</v>
      </c>
      <c r="GF9" t="s">
        <v>183</v>
      </c>
      <c r="GG9">
        <v>1507.05</v>
      </c>
      <c r="GH9">
        <v>237.32</v>
      </c>
      <c r="GI9" t="s">
        <v>183</v>
      </c>
      <c r="GJ9">
        <v>142.75</v>
      </c>
      <c r="GK9">
        <v>3579.22</v>
      </c>
      <c r="GM9" t="s">
        <v>183</v>
      </c>
      <c r="GN9">
        <v>37.22</v>
      </c>
      <c r="GO9" t="s">
        <v>183</v>
      </c>
      <c r="GP9">
        <v>2503.1999999999998</v>
      </c>
      <c r="GQ9" t="s">
        <v>183</v>
      </c>
      <c r="GR9">
        <v>385.6</v>
      </c>
      <c r="GS9" t="s">
        <v>183</v>
      </c>
      <c r="GT9">
        <v>197.82</v>
      </c>
      <c r="GU9">
        <v>41.19</v>
      </c>
      <c r="GV9">
        <v>302.27</v>
      </c>
      <c r="GW9" t="s">
        <v>183</v>
      </c>
    </row>
    <row r="10" spans="1:205" x14ac:dyDescent="0.25">
      <c r="A10" s="1">
        <v>32962</v>
      </c>
      <c r="B10">
        <v>233.61</v>
      </c>
      <c r="C10" t="s">
        <v>183</v>
      </c>
      <c r="D10" t="s">
        <v>183</v>
      </c>
      <c r="E10">
        <v>111.74</v>
      </c>
      <c r="F10" t="s">
        <v>183</v>
      </c>
      <c r="G10" t="s">
        <v>183</v>
      </c>
      <c r="I10">
        <v>34</v>
      </c>
      <c r="J10" t="s">
        <v>183</v>
      </c>
      <c r="K10" t="s">
        <v>183</v>
      </c>
      <c r="L10">
        <v>386.99</v>
      </c>
      <c r="M10" t="s">
        <v>183</v>
      </c>
      <c r="N10">
        <v>73.36</v>
      </c>
      <c r="O10">
        <v>282.14</v>
      </c>
      <c r="P10">
        <v>500.91</v>
      </c>
      <c r="Q10">
        <v>110</v>
      </c>
      <c r="R10">
        <v>199.99</v>
      </c>
      <c r="S10">
        <v>2682.07</v>
      </c>
      <c r="T10">
        <v>123.24</v>
      </c>
      <c r="U10" t="s">
        <v>183</v>
      </c>
      <c r="V10" t="s">
        <v>183</v>
      </c>
      <c r="W10">
        <v>14.63</v>
      </c>
      <c r="X10">
        <v>200</v>
      </c>
      <c r="Y10" t="s">
        <v>183</v>
      </c>
      <c r="Z10">
        <v>242.19</v>
      </c>
      <c r="AA10" t="s">
        <v>183</v>
      </c>
      <c r="AB10">
        <v>20.46</v>
      </c>
      <c r="AC10" t="s">
        <v>183</v>
      </c>
      <c r="AD10" t="s">
        <v>183</v>
      </c>
      <c r="AE10" t="s">
        <v>183</v>
      </c>
      <c r="AF10" t="s">
        <v>183</v>
      </c>
      <c r="AG10" t="s">
        <v>183</v>
      </c>
      <c r="AH10">
        <v>429.9</v>
      </c>
      <c r="AI10">
        <v>164.26</v>
      </c>
      <c r="AJ10">
        <v>100</v>
      </c>
      <c r="AK10" t="s">
        <v>183</v>
      </c>
      <c r="AL10" t="s">
        <v>183</v>
      </c>
      <c r="AM10">
        <v>121.47</v>
      </c>
      <c r="AN10" t="s">
        <v>183</v>
      </c>
      <c r="AO10">
        <v>96.93</v>
      </c>
      <c r="AQ10">
        <v>9557.75</v>
      </c>
      <c r="AR10" t="s">
        <v>183</v>
      </c>
      <c r="AS10">
        <v>39.86</v>
      </c>
      <c r="AV10">
        <v>12190.95</v>
      </c>
      <c r="AW10" t="s">
        <v>183</v>
      </c>
      <c r="AX10" t="s">
        <v>183</v>
      </c>
      <c r="AY10" t="s">
        <v>183</v>
      </c>
      <c r="AZ10" t="s">
        <v>183</v>
      </c>
      <c r="BA10">
        <v>2324.0500000000002</v>
      </c>
      <c r="BB10" t="s">
        <v>183</v>
      </c>
      <c r="BC10" t="s">
        <v>183</v>
      </c>
      <c r="BD10">
        <v>100.18</v>
      </c>
      <c r="BE10" t="s">
        <v>183</v>
      </c>
      <c r="BF10" t="s">
        <v>183</v>
      </c>
      <c r="BG10" t="s">
        <v>183</v>
      </c>
      <c r="BH10">
        <v>266.67</v>
      </c>
      <c r="BJ10">
        <v>165.52</v>
      </c>
      <c r="BK10">
        <v>245.54</v>
      </c>
      <c r="BL10" t="s">
        <v>183</v>
      </c>
      <c r="BM10" t="s">
        <v>183</v>
      </c>
      <c r="BN10" t="s">
        <v>183</v>
      </c>
      <c r="BO10">
        <v>81.22</v>
      </c>
      <c r="BQ10">
        <v>126.52</v>
      </c>
      <c r="BR10">
        <v>33.08</v>
      </c>
      <c r="BS10" t="s">
        <v>183</v>
      </c>
      <c r="BU10" t="s">
        <v>183</v>
      </c>
      <c r="BV10" t="s">
        <v>183</v>
      </c>
      <c r="BW10" t="s">
        <v>183</v>
      </c>
      <c r="BX10" t="s">
        <v>183</v>
      </c>
      <c r="BY10" t="s">
        <v>183</v>
      </c>
      <c r="BZ10" t="s">
        <v>183</v>
      </c>
      <c r="CC10" t="s">
        <v>183</v>
      </c>
      <c r="CD10" t="s">
        <v>183</v>
      </c>
      <c r="CE10" t="s">
        <v>183</v>
      </c>
      <c r="CG10">
        <v>26845.86</v>
      </c>
      <c r="CH10" t="s">
        <v>183</v>
      </c>
      <c r="CI10" t="s">
        <v>183</v>
      </c>
      <c r="CJ10" t="s">
        <v>183</v>
      </c>
      <c r="CK10">
        <v>774.25</v>
      </c>
      <c r="CL10">
        <v>449.7</v>
      </c>
      <c r="CM10">
        <v>4206.1099999999997</v>
      </c>
      <c r="CO10">
        <v>1893.08</v>
      </c>
      <c r="CP10">
        <v>379.48</v>
      </c>
      <c r="CS10" t="s">
        <v>183</v>
      </c>
      <c r="CT10">
        <v>55.88</v>
      </c>
      <c r="CU10" t="s">
        <v>183</v>
      </c>
      <c r="CV10">
        <v>96</v>
      </c>
      <c r="CW10" t="s">
        <v>183</v>
      </c>
      <c r="CX10">
        <v>5187.29</v>
      </c>
      <c r="CY10">
        <v>127.56</v>
      </c>
      <c r="CZ10">
        <v>146.66999999999999</v>
      </c>
      <c r="DA10" t="s">
        <v>183</v>
      </c>
      <c r="DB10">
        <v>1787.16</v>
      </c>
      <c r="DC10">
        <v>3709.52</v>
      </c>
      <c r="DD10" t="s">
        <v>183</v>
      </c>
      <c r="DE10">
        <v>2312.89</v>
      </c>
      <c r="DF10">
        <v>220.37</v>
      </c>
      <c r="DH10" t="s">
        <v>183</v>
      </c>
      <c r="DI10">
        <v>456.77</v>
      </c>
      <c r="DJ10" t="s">
        <v>183</v>
      </c>
      <c r="DK10">
        <v>86.96</v>
      </c>
      <c r="DL10">
        <v>543.4</v>
      </c>
      <c r="DM10" t="s">
        <v>183</v>
      </c>
      <c r="DN10" t="s">
        <v>183</v>
      </c>
      <c r="DO10">
        <v>1751.06</v>
      </c>
      <c r="DQ10">
        <v>6261.95</v>
      </c>
      <c r="DR10" t="s">
        <v>183</v>
      </c>
      <c r="DS10">
        <v>100</v>
      </c>
      <c r="DT10">
        <v>118.31</v>
      </c>
      <c r="DU10">
        <v>1596.89</v>
      </c>
      <c r="DV10">
        <v>2652.96</v>
      </c>
      <c r="DW10" t="s">
        <v>183</v>
      </c>
      <c r="DX10">
        <v>2474.31</v>
      </c>
      <c r="DY10">
        <v>152.05000000000001</v>
      </c>
      <c r="DZ10" t="s">
        <v>183</v>
      </c>
      <c r="EA10">
        <v>56</v>
      </c>
      <c r="EB10" t="s">
        <v>183</v>
      </c>
      <c r="EC10">
        <v>14510.18</v>
      </c>
      <c r="ED10" t="s">
        <v>183</v>
      </c>
      <c r="EE10" t="s">
        <v>183</v>
      </c>
      <c r="EF10" t="s">
        <v>183</v>
      </c>
      <c r="EG10">
        <v>975.88</v>
      </c>
      <c r="EI10">
        <v>17.940000000000001</v>
      </c>
      <c r="EJ10" t="s">
        <v>183</v>
      </c>
      <c r="EK10">
        <v>76.67</v>
      </c>
      <c r="EL10">
        <v>65</v>
      </c>
      <c r="EM10" t="s">
        <v>183</v>
      </c>
      <c r="EN10">
        <v>150</v>
      </c>
      <c r="EO10">
        <v>2172.27</v>
      </c>
      <c r="EP10" t="s">
        <v>183</v>
      </c>
      <c r="EQ10">
        <v>138.13</v>
      </c>
      <c r="ER10" t="s">
        <v>183</v>
      </c>
      <c r="ES10" t="s">
        <v>183</v>
      </c>
      <c r="ET10">
        <v>48.27</v>
      </c>
      <c r="EU10" t="s">
        <v>183</v>
      </c>
      <c r="EV10">
        <v>135.69999999999999</v>
      </c>
      <c r="EW10" t="s">
        <v>183</v>
      </c>
      <c r="EX10" t="s">
        <v>183</v>
      </c>
      <c r="EY10">
        <v>236.29</v>
      </c>
      <c r="EZ10" t="s">
        <v>183</v>
      </c>
      <c r="FA10" t="s">
        <v>183</v>
      </c>
      <c r="FB10" t="s">
        <v>183</v>
      </c>
      <c r="FC10">
        <v>73.67</v>
      </c>
      <c r="FD10" t="s">
        <v>183</v>
      </c>
      <c r="FE10" t="s">
        <v>183</v>
      </c>
      <c r="FF10">
        <v>6577.06</v>
      </c>
      <c r="FH10" t="s">
        <v>183</v>
      </c>
      <c r="FI10">
        <v>1235.27</v>
      </c>
      <c r="FJ10">
        <v>113.02</v>
      </c>
      <c r="FK10" t="s">
        <v>183</v>
      </c>
      <c r="FL10" t="s">
        <v>183</v>
      </c>
      <c r="FN10">
        <v>80911.5</v>
      </c>
      <c r="FP10">
        <v>7521.29</v>
      </c>
      <c r="FQ10">
        <v>64.06</v>
      </c>
      <c r="FR10">
        <v>99.99</v>
      </c>
      <c r="FS10">
        <v>100</v>
      </c>
      <c r="FT10">
        <v>54.4</v>
      </c>
      <c r="FU10" t="s">
        <v>183</v>
      </c>
      <c r="FW10">
        <v>104.35</v>
      </c>
      <c r="FX10" t="s">
        <v>183</v>
      </c>
      <c r="FZ10">
        <v>170.93</v>
      </c>
      <c r="GA10" t="s">
        <v>183</v>
      </c>
      <c r="GB10">
        <v>5002.72</v>
      </c>
      <c r="GC10" t="s">
        <v>183</v>
      </c>
      <c r="GD10">
        <v>122.83</v>
      </c>
      <c r="GE10" t="s">
        <v>183</v>
      </c>
      <c r="GF10" t="s">
        <v>183</v>
      </c>
      <c r="GG10">
        <v>1336.15</v>
      </c>
      <c r="GH10">
        <v>264.44</v>
      </c>
      <c r="GI10" t="s">
        <v>183</v>
      </c>
      <c r="GJ10">
        <v>138</v>
      </c>
      <c r="GK10">
        <v>3094.84</v>
      </c>
      <c r="GM10" t="s">
        <v>183</v>
      </c>
      <c r="GN10">
        <v>39.1</v>
      </c>
      <c r="GO10" t="s">
        <v>183</v>
      </c>
      <c r="GP10">
        <v>2503.42</v>
      </c>
      <c r="GQ10" t="s">
        <v>183</v>
      </c>
      <c r="GR10">
        <v>343.91</v>
      </c>
      <c r="GS10" t="s">
        <v>183</v>
      </c>
      <c r="GT10">
        <v>174.16</v>
      </c>
      <c r="GU10">
        <v>36.299999999999997</v>
      </c>
      <c r="GV10">
        <v>302.27</v>
      </c>
      <c r="GW10" t="s">
        <v>183</v>
      </c>
    </row>
    <row r="11" spans="1:205" x14ac:dyDescent="0.25">
      <c r="A11" s="1">
        <v>32993</v>
      </c>
      <c r="B11">
        <v>234.19</v>
      </c>
      <c r="C11" t="s">
        <v>183</v>
      </c>
      <c r="D11" t="s">
        <v>183</v>
      </c>
      <c r="E11">
        <v>111.74</v>
      </c>
      <c r="F11" t="s">
        <v>183</v>
      </c>
      <c r="G11" t="s">
        <v>183</v>
      </c>
      <c r="I11">
        <v>29</v>
      </c>
      <c r="J11" t="s">
        <v>183</v>
      </c>
      <c r="K11" t="s">
        <v>183</v>
      </c>
      <c r="L11">
        <v>361.05</v>
      </c>
      <c r="M11" t="s">
        <v>183</v>
      </c>
      <c r="N11">
        <v>73.36</v>
      </c>
      <c r="O11">
        <v>221.37</v>
      </c>
      <c r="P11">
        <v>468.24</v>
      </c>
      <c r="Q11">
        <v>110</v>
      </c>
      <c r="R11">
        <v>199.99</v>
      </c>
      <c r="S11">
        <v>2560.46</v>
      </c>
      <c r="T11">
        <v>120.4</v>
      </c>
      <c r="U11" t="s">
        <v>183</v>
      </c>
      <c r="V11" t="s">
        <v>183</v>
      </c>
      <c r="W11">
        <v>13.9</v>
      </c>
      <c r="X11">
        <v>200</v>
      </c>
      <c r="Y11" t="s">
        <v>183</v>
      </c>
      <c r="Z11">
        <v>242.19</v>
      </c>
      <c r="AA11" t="s">
        <v>183</v>
      </c>
      <c r="AB11">
        <v>31.95</v>
      </c>
      <c r="AC11" t="s">
        <v>183</v>
      </c>
      <c r="AD11" t="s">
        <v>183</v>
      </c>
      <c r="AE11" t="s">
        <v>183</v>
      </c>
      <c r="AF11" t="s">
        <v>183</v>
      </c>
      <c r="AG11" t="s">
        <v>183</v>
      </c>
      <c r="AH11">
        <v>429.9</v>
      </c>
      <c r="AI11">
        <v>142.88999999999999</v>
      </c>
      <c r="AJ11">
        <v>93.33</v>
      </c>
      <c r="AK11" t="s">
        <v>183</v>
      </c>
      <c r="AL11" t="s">
        <v>183</v>
      </c>
      <c r="AM11">
        <v>112.54</v>
      </c>
      <c r="AN11" t="s">
        <v>183</v>
      </c>
      <c r="AO11">
        <v>92.32</v>
      </c>
      <c r="AQ11">
        <v>8533.7099999999991</v>
      </c>
      <c r="AR11" t="s">
        <v>183</v>
      </c>
      <c r="AS11">
        <v>50.73</v>
      </c>
      <c r="AV11">
        <v>12800.2</v>
      </c>
      <c r="AW11" t="s">
        <v>183</v>
      </c>
      <c r="AX11" t="s">
        <v>183</v>
      </c>
      <c r="AY11" t="s">
        <v>183</v>
      </c>
      <c r="AZ11" t="s">
        <v>183</v>
      </c>
      <c r="BA11">
        <v>2127.65</v>
      </c>
      <c r="BB11" t="s">
        <v>183</v>
      </c>
      <c r="BC11" t="s">
        <v>183</v>
      </c>
      <c r="BD11">
        <v>94.16</v>
      </c>
      <c r="BE11" t="s">
        <v>183</v>
      </c>
      <c r="BF11" t="s">
        <v>183</v>
      </c>
      <c r="BG11" t="s">
        <v>183</v>
      </c>
      <c r="BH11">
        <v>207.23</v>
      </c>
      <c r="BJ11">
        <v>165.52</v>
      </c>
      <c r="BK11">
        <v>208.97</v>
      </c>
      <c r="BL11" t="s">
        <v>183</v>
      </c>
      <c r="BM11" t="s">
        <v>183</v>
      </c>
      <c r="BN11" t="s">
        <v>183</v>
      </c>
      <c r="BO11">
        <v>81.22</v>
      </c>
      <c r="BQ11">
        <v>126.52</v>
      </c>
      <c r="BR11">
        <v>28.35</v>
      </c>
      <c r="BS11" t="s">
        <v>183</v>
      </c>
      <c r="BU11" t="s">
        <v>183</v>
      </c>
      <c r="BV11" t="s">
        <v>183</v>
      </c>
      <c r="BW11" t="s">
        <v>183</v>
      </c>
      <c r="BX11" t="s">
        <v>183</v>
      </c>
      <c r="BY11" t="s">
        <v>183</v>
      </c>
      <c r="BZ11" t="s">
        <v>183</v>
      </c>
      <c r="CC11" t="s">
        <v>183</v>
      </c>
      <c r="CD11" t="s">
        <v>183</v>
      </c>
      <c r="CE11" t="s">
        <v>183</v>
      </c>
      <c r="CG11">
        <v>21792.53</v>
      </c>
      <c r="CH11" t="s">
        <v>183</v>
      </c>
      <c r="CI11" t="s">
        <v>183</v>
      </c>
      <c r="CJ11" t="s">
        <v>183</v>
      </c>
      <c r="CK11">
        <v>659.8</v>
      </c>
      <c r="CL11">
        <v>382.89</v>
      </c>
      <c r="CM11">
        <v>3798.08</v>
      </c>
      <c r="CO11">
        <v>1664.18</v>
      </c>
      <c r="CP11">
        <v>298.98</v>
      </c>
      <c r="CS11" t="s">
        <v>183</v>
      </c>
      <c r="CT11">
        <v>52.94</v>
      </c>
      <c r="CU11" t="s">
        <v>183</v>
      </c>
      <c r="CV11">
        <v>110</v>
      </c>
      <c r="CW11" t="s">
        <v>183</v>
      </c>
      <c r="CX11">
        <v>4929.72</v>
      </c>
      <c r="CY11">
        <v>127.56</v>
      </c>
      <c r="CZ11">
        <v>158.85</v>
      </c>
      <c r="DA11" t="s">
        <v>183</v>
      </c>
      <c r="DB11">
        <v>1697.81</v>
      </c>
      <c r="DC11">
        <v>4227.24</v>
      </c>
      <c r="DD11" t="s">
        <v>183</v>
      </c>
      <c r="DE11">
        <v>1812</v>
      </c>
      <c r="DF11">
        <v>238.24</v>
      </c>
      <c r="DH11" t="s">
        <v>183</v>
      </c>
      <c r="DI11">
        <v>463.41</v>
      </c>
      <c r="DJ11" t="s">
        <v>183</v>
      </c>
      <c r="DK11">
        <v>86.96</v>
      </c>
      <c r="DL11">
        <v>543.4</v>
      </c>
      <c r="DM11" t="s">
        <v>183</v>
      </c>
      <c r="DN11" t="s">
        <v>183</v>
      </c>
      <c r="DO11">
        <v>1746.47</v>
      </c>
      <c r="DQ11">
        <v>6261.95</v>
      </c>
      <c r="DR11" t="s">
        <v>183</v>
      </c>
      <c r="DS11">
        <v>140</v>
      </c>
      <c r="DT11">
        <v>94.92</v>
      </c>
      <c r="DU11">
        <v>1757</v>
      </c>
      <c r="DV11">
        <v>2775.89</v>
      </c>
      <c r="DW11" t="s">
        <v>183</v>
      </c>
      <c r="DX11">
        <v>2443.7600000000002</v>
      </c>
      <c r="DY11">
        <v>136.9</v>
      </c>
      <c r="DZ11" t="s">
        <v>183</v>
      </c>
      <c r="EA11">
        <v>48</v>
      </c>
      <c r="EB11" t="s">
        <v>183</v>
      </c>
      <c r="EC11">
        <v>13877.68</v>
      </c>
      <c r="ED11" t="s">
        <v>183</v>
      </c>
      <c r="EE11" t="s">
        <v>183</v>
      </c>
      <c r="EF11" t="s">
        <v>183</v>
      </c>
      <c r="EG11">
        <v>777.15</v>
      </c>
      <c r="EI11">
        <v>17.940000000000001</v>
      </c>
      <c r="EJ11" t="s">
        <v>183</v>
      </c>
      <c r="EK11">
        <v>73.33</v>
      </c>
      <c r="EL11">
        <v>62.5</v>
      </c>
      <c r="EM11" t="s">
        <v>183</v>
      </c>
      <c r="EN11">
        <v>165</v>
      </c>
      <c r="EO11">
        <v>2140.9499999999998</v>
      </c>
      <c r="EP11" t="s">
        <v>183</v>
      </c>
      <c r="EQ11">
        <v>110.23</v>
      </c>
      <c r="ER11" t="s">
        <v>183</v>
      </c>
      <c r="ES11" t="s">
        <v>183</v>
      </c>
      <c r="ET11">
        <v>48.52</v>
      </c>
      <c r="EU11" t="s">
        <v>183</v>
      </c>
      <c r="EV11">
        <v>135.69999999999999</v>
      </c>
      <c r="EW11" t="s">
        <v>183</v>
      </c>
      <c r="EX11" t="s">
        <v>183</v>
      </c>
      <c r="EY11">
        <v>223.93</v>
      </c>
      <c r="EZ11" t="s">
        <v>183</v>
      </c>
      <c r="FA11" t="s">
        <v>183</v>
      </c>
      <c r="FB11" t="s">
        <v>183</v>
      </c>
      <c r="FC11">
        <v>96.48</v>
      </c>
      <c r="FD11" t="s">
        <v>183</v>
      </c>
      <c r="FE11" t="s">
        <v>183</v>
      </c>
      <c r="FF11">
        <v>6440.04</v>
      </c>
      <c r="FH11" t="s">
        <v>183</v>
      </c>
      <c r="FI11">
        <v>1235.27</v>
      </c>
      <c r="FJ11">
        <v>99.07</v>
      </c>
      <c r="FK11" t="s">
        <v>183</v>
      </c>
      <c r="FL11" t="s">
        <v>183</v>
      </c>
      <c r="FN11">
        <v>79127.25</v>
      </c>
      <c r="FP11">
        <v>7874.75</v>
      </c>
      <c r="FQ11">
        <v>64.06</v>
      </c>
      <c r="FR11">
        <v>99.99</v>
      </c>
      <c r="FS11">
        <v>100</v>
      </c>
      <c r="FT11">
        <v>49.67</v>
      </c>
      <c r="FU11" t="s">
        <v>183</v>
      </c>
      <c r="FW11">
        <v>104.35</v>
      </c>
      <c r="FX11" t="s">
        <v>183</v>
      </c>
      <c r="FZ11">
        <v>113.95</v>
      </c>
      <c r="GA11" t="s">
        <v>183</v>
      </c>
      <c r="GB11">
        <v>4858.4399999999996</v>
      </c>
      <c r="GC11" t="s">
        <v>183</v>
      </c>
      <c r="GD11">
        <v>120.89</v>
      </c>
      <c r="GE11" t="s">
        <v>183</v>
      </c>
      <c r="GF11" t="s">
        <v>183</v>
      </c>
      <c r="GG11">
        <v>1336.15</v>
      </c>
      <c r="GH11">
        <v>226.02</v>
      </c>
      <c r="GI11" t="s">
        <v>183</v>
      </c>
      <c r="GJ11">
        <v>138.55000000000001</v>
      </c>
      <c r="GK11">
        <v>2718.44</v>
      </c>
      <c r="GM11" t="s">
        <v>183</v>
      </c>
      <c r="GN11">
        <v>27.07</v>
      </c>
      <c r="GO11" t="s">
        <v>183</v>
      </c>
      <c r="GP11">
        <v>2409.4</v>
      </c>
      <c r="GQ11" t="s">
        <v>183</v>
      </c>
      <c r="GR11">
        <v>343.91</v>
      </c>
      <c r="GS11" t="s">
        <v>183</v>
      </c>
      <c r="GT11">
        <v>161.26</v>
      </c>
      <c r="GU11">
        <v>37.81</v>
      </c>
      <c r="GV11">
        <v>231.16</v>
      </c>
      <c r="GW11" t="s">
        <v>183</v>
      </c>
    </row>
    <row r="12" spans="1:205" x14ac:dyDescent="0.25">
      <c r="A12" s="1">
        <v>33024</v>
      </c>
      <c r="B12">
        <v>213.53</v>
      </c>
      <c r="C12" t="s">
        <v>183</v>
      </c>
      <c r="D12" t="s">
        <v>183</v>
      </c>
      <c r="E12">
        <v>111.74</v>
      </c>
      <c r="F12" t="s">
        <v>183</v>
      </c>
      <c r="G12" t="s">
        <v>183</v>
      </c>
      <c r="I12">
        <v>25</v>
      </c>
      <c r="J12" t="s">
        <v>183</v>
      </c>
      <c r="K12" t="s">
        <v>183</v>
      </c>
      <c r="L12">
        <v>357.71</v>
      </c>
      <c r="M12" t="s">
        <v>183</v>
      </c>
      <c r="N12">
        <v>73.36</v>
      </c>
      <c r="O12">
        <v>247.42</v>
      </c>
      <c r="P12">
        <v>479.13</v>
      </c>
      <c r="Q12">
        <v>110</v>
      </c>
      <c r="R12">
        <v>199.99</v>
      </c>
      <c r="S12">
        <v>2451.2399999999998</v>
      </c>
      <c r="T12">
        <v>111.62</v>
      </c>
      <c r="U12" t="s">
        <v>183</v>
      </c>
      <c r="V12" t="s">
        <v>183</v>
      </c>
      <c r="W12">
        <v>12.07</v>
      </c>
      <c r="X12">
        <v>200</v>
      </c>
      <c r="Y12" t="s">
        <v>183</v>
      </c>
      <c r="Z12">
        <v>242.19</v>
      </c>
      <c r="AA12" t="s">
        <v>183</v>
      </c>
      <c r="AB12">
        <v>35.25</v>
      </c>
      <c r="AC12" t="s">
        <v>183</v>
      </c>
      <c r="AD12" t="s">
        <v>183</v>
      </c>
      <c r="AE12" t="s">
        <v>183</v>
      </c>
      <c r="AF12" t="s">
        <v>183</v>
      </c>
      <c r="AG12" t="s">
        <v>183</v>
      </c>
      <c r="AH12">
        <v>429.9</v>
      </c>
      <c r="AI12">
        <v>150.09</v>
      </c>
      <c r="AJ12">
        <v>93.33</v>
      </c>
      <c r="AK12">
        <v>112.9</v>
      </c>
      <c r="AL12" t="s">
        <v>183</v>
      </c>
      <c r="AM12">
        <v>124.05</v>
      </c>
      <c r="AN12" t="s">
        <v>183</v>
      </c>
      <c r="AO12">
        <v>94.63</v>
      </c>
      <c r="AQ12">
        <v>8249.25</v>
      </c>
      <c r="AR12" t="s">
        <v>183</v>
      </c>
      <c r="AS12">
        <v>43.48</v>
      </c>
      <c r="AV12">
        <v>13498.39</v>
      </c>
      <c r="AW12" t="s">
        <v>183</v>
      </c>
      <c r="AX12" t="s">
        <v>183</v>
      </c>
      <c r="AY12" t="s">
        <v>183</v>
      </c>
      <c r="AZ12" t="s">
        <v>183</v>
      </c>
      <c r="BA12">
        <v>2029.44</v>
      </c>
      <c r="BB12" t="s">
        <v>183</v>
      </c>
      <c r="BC12" t="s">
        <v>183</v>
      </c>
      <c r="BD12">
        <v>94.43</v>
      </c>
      <c r="BE12" t="s">
        <v>183</v>
      </c>
      <c r="BF12" t="s">
        <v>183</v>
      </c>
      <c r="BG12" t="s">
        <v>183</v>
      </c>
      <c r="BH12">
        <v>188.94</v>
      </c>
      <c r="BJ12">
        <v>158.9</v>
      </c>
      <c r="BK12">
        <v>208.97</v>
      </c>
      <c r="BL12" t="s">
        <v>183</v>
      </c>
      <c r="BM12" t="s">
        <v>183</v>
      </c>
      <c r="BN12" t="s">
        <v>183</v>
      </c>
      <c r="BO12">
        <v>96.45</v>
      </c>
      <c r="BQ12">
        <v>120.2</v>
      </c>
      <c r="BR12">
        <v>25.2</v>
      </c>
      <c r="BS12" t="s">
        <v>183</v>
      </c>
      <c r="BU12" t="s">
        <v>183</v>
      </c>
      <c r="BV12" t="s">
        <v>183</v>
      </c>
      <c r="BW12" t="s">
        <v>183</v>
      </c>
      <c r="BX12" t="s">
        <v>183</v>
      </c>
      <c r="BY12" t="s">
        <v>183</v>
      </c>
      <c r="BZ12" t="s">
        <v>183</v>
      </c>
      <c r="CC12" t="s">
        <v>183</v>
      </c>
      <c r="CD12" t="s">
        <v>183</v>
      </c>
      <c r="CE12" t="s">
        <v>183</v>
      </c>
      <c r="CG12">
        <v>18551.97</v>
      </c>
      <c r="CH12" t="s">
        <v>183</v>
      </c>
      <c r="CI12" t="s">
        <v>183</v>
      </c>
      <c r="CJ12" t="s">
        <v>183</v>
      </c>
      <c r="CK12">
        <v>656.65</v>
      </c>
      <c r="CL12">
        <v>391.04</v>
      </c>
      <c r="CM12">
        <v>4431.09</v>
      </c>
      <c r="CO12">
        <v>1748.44</v>
      </c>
      <c r="CP12">
        <v>321.98</v>
      </c>
      <c r="CS12" t="s">
        <v>183</v>
      </c>
      <c r="CT12">
        <v>55.88</v>
      </c>
      <c r="CU12" t="s">
        <v>183</v>
      </c>
      <c r="CV12">
        <v>110</v>
      </c>
      <c r="CW12" t="s">
        <v>183</v>
      </c>
      <c r="CX12">
        <v>5061.4799999999996</v>
      </c>
      <c r="CY12">
        <v>127.56</v>
      </c>
      <c r="CZ12">
        <v>141.69</v>
      </c>
      <c r="DA12" t="s">
        <v>183</v>
      </c>
      <c r="DB12">
        <v>1930.45</v>
      </c>
      <c r="DC12">
        <v>3955.98</v>
      </c>
      <c r="DD12" t="s">
        <v>183</v>
      </c>
      <c r="DE12">
        <v>1950.47</v>
      </c>
      <c r="DF12">
        <v>208.46</v>
      </c>
      <c r="DH12" t="s">
        <v>183</v>
      </c>
      <c r="DI12">
        <v>470.79</v>
      </c>
      <c r="DJ12" t="s">
        <v>183</v>
      </c>
      <c r="DK12">
        <v>86.96</v>
      </c>
      <c r="DL12">
        <v>568.55999999999995</v>
      </c>
      <c r="DM12" t="s">
        <v>183</v>
      </c>
      <c r="DN12" t="s">
        <v>183</v>
      </c>
      <c r="DO12">
        <v>1768.63</v>
      </c>
      <c r="DQ12">
        <v>6261.95</v>
      </c>
      <c r="DR12" t="s">
        <v>183</v>
      </c>
      <c r="DS12">
        <v>153.33000000000001</v>
      </c>
      <c r="DT12">
        <v>95.27</v>
      </c>
      <c r="DU12">
        <v>1678.11</v>
      </c>
      <c r="DV12">
        <v>2880.82</v>
      </c>
      <c r="DW12" t="s">
        <v>183</v>
      </c>
      <c r="DX12">
        <v>2443.7600000000002</v>
      </c>
      <c r="DY12">
        <v>133.37</v>
      </c>
      <c r="DZ12" t="s">
        <v>183</v>
      </c>
      <c r="EA12">
        <v>48</v>
      </c>
      <c r="EB12" t="s">
        <v>183</v>
      </c>
      <c r="EC12">
        <v>13207.96</v>
      </c>
      <c r="ED12" t="s">
        <v>183</v>
      </c>
      <c r="EE12" t="s">
        <v>183</v>
      </c>
      <c r="EF12" t="s">
        <v>183</v>
      </c>
      <c r="EG12">
        <v>739.49</v>
      </c>
      <c r="EI12">
        <v>17.940000000000001</v>
      </c>
      <c r="EJ12" t="s">
        <v>183</v>
      </c>
      <c r="EK12">
        <v>73.33</v>
      </c>
      <c r="EL12">
        <v>50</v>
      </c>
      <c r="EM12" t="s">
        <v>183</v>
      </c>
      <c r="EN12">
        <v>165</v>
      </c>
      <c r="EO12">
        <v>2152.27</v>
      </c>
      <c r="EP12" t="s">
        <v>183</v>
      </c>
      <c r="EQ12">
        <v>104.2</v>
      </c>
      <c r="ER12" t="s">
        <v>183</v>
      </c>
      <c r="ES12" t="s">
        <v>183</v>
      </c>
      <c r="ET12">
        <v>48.81</v>
      </c>
      <c r="EU12" t="s">
        <v>183</v>
      </c>
      <c r="EV12">
        <v>135.69</v>
      </c>
      <c r="EW12" t="s">
        <v>183</v>
      </c>
      <c r="EX12" t="s">
        <v>183</v>
      </c>
      <c r="EY12">
        <v>226.42</v>
      </c>
      <c r="EZ12" t="s">
        <v>183</v>
      </c>
      <c r="FA12" t="s">
        <v>183</v>
      </c>
      <c r="FB12" t="s">
        <v>183</v>
      </c>
      <c r="FC12">
        <v>114.02</v>
      </c>
      <c r="FD12" t="s">
        <v>183</v>
      </c>
      <c r="FE12" t="s">
        <v>183</v>
      </c>
      <c r="FF12">
        <v>5480.88</v>
      </c>
      <c r="FH12" t="s">
        <v>183</v>
      </c>
      <c r="FI12">
        <v>1235.27</v>
      </c>
      <c r="FJ12">
        <v>95.02</v>
      </c>
      <c r="FK12" t="s">
        <v>183</v>
      </c>
      <c r="FL12" t="s">
        <v>183</v>
      </c>
      <c r="FN12">
        <v>81032.13</v>
      </c>
      <c r="FP12">
        <v>7704.89</v>
      </c>
      <c r="FQ12">
        <v>64.06</v>
      </c>
      <c r="FR12">
        <v>99.99</v>
      </c>
      <c r="FS12">
        <v>100</v>
      </c>
      <c r="FT12">
        <v>47.3</v>
      </c>
      <c r="FU12" t="s">
        <v>183</v>
      </c>
      <c r="FW12">
        <v>104.34</v>
      </c>
      <c r="FX12" t="s">
        <v>183</v>
      </c>
      <c r="FZ12">
        <v>97.68</v>
      </c>
      <c r="GA12" t="s">
        <v>183</v>
      </c>
      <c r="GB12">
        <v>5052.4799999999996</v>
      </c>
      <c r="GC12" t="s">
        <v>183</v>
      </c>
      <c r="GD12">
        <v>117.5</v>
      </c>
      <c r="GE12" t="s">
        <v>183</v>
      </c>
      <c r="GF12" t="s">
        <v>183</v>
      </c>
      <c r="GG12">
        <v>1773.76</v>
      </c>
      <c r="GH12">
        <v>233.15</v>
      </c>
      <c r="GI12" t="s">
        <v>183</v>
      </c>
      <c r="GJ12">
        <v>161.11000000000001</v>
      </c>
      <c r="GK12">
        <v>3199.4</v>
      </c>
      <c r="GM12" t="s">
        <v>183</v>
      </c>
      <c r="GN12">
        <v>33.36</v>
      </c>
      <c r="GO12" t="s">
        <v>183</v>
      </c>
      <c r="GP12">
        <v>2444.66</v>
      </c>
      <c r="GQ12" t="s">
        <v>183</v>
      </c>
      <c r="GR12">
        <v>343.91</v>
      </c>
      <c r="GS12" t="s">
        <v>183</v>
      </c>
      <c r="GT12">
        <v>112.74</v>
      </c>
      <c r="GU12">
        <v>39.35</v>
      </c>
      <c r="GV12">
        <v>248.94</v>
      </c>
      <c r="GW12" t="s">
        <v>183</v>
      </c>
    </row>
    <row r="13" spans="1:205" x14ac:dyDescent="0.25">
      <c r="A13" s="1">
        <v>33053</v>
      </c>
      <c r="B13">
        <v>219.83</v>
      </c>
      <c r="C13" t="s">
        <v>183</v>
      </c>
      <c r="D13" t="s">
        <v>183</v>
      </c>
      <c r="E13">
        <v>111.74</v>
      </c>
      <c r="F13" t="s">
        <v>183</v>
      </c>
      <c r="G13" t="s">
        <v>183</v>
      </c>
      <c r="I13">
        <v>25</v>
      </c>
      <c r="J13" t="s">
        <v>183</v>
      </c>
      <c r="K13" t="s">
        <v>183</v>
      </c>
      <c r="L13">
        <v>340.48</v>
      </c>
      <c r="M13" t="s">
        <v>183</v>
      </c>
      <c r="N13">
        <v>73.36</v>
      </c>
      <c r="O13">
        <v>243.07</v>
      </c>
      <c r="P13">
        <v>479.13</v>
      </c>
      <c r="Q13">
        <v>110</v>
      </c>
      <c r="R13">
        <v>199.99</v>
      </c>
      <c r="S13">
        <v>2279.9499999999998</v>
      </c>
      <c r="T13">
        <v>111.81</v>
      </c>
      <c r="U13" t="s">
        <v>183</v>
      </c>
      <c r="V13" t="s">
        <v>183</v>
      </c>
      <c r="W13">
        <v>10.24</v>
      </c>
      <c r="X13">
        <v>200</v>
      </c>
      <c r="Y13" t="s">
        <v>183</v>
      </c>
      <c r="Z13">
        <v>242.19</v>
      </c>
      <c r="AA13" t="s">
        <v>183</v>
      </c>
      <c r="AB13">
        <v>35.71</v>
      </c>
      <c r="AC13" t="s">
        <v>183</v>
      </c>
      <c r="AD13" t="s">
        <v>183</v>
      </c>
      <c r="AE13" t="s">
        <v>183</v>
      </c>
      <c r="AF13" t="s">
        <v>183</v>
      </c>
      <c r="AG13" t="s">
        <v>183</v>
      </c>
      <c r="AH13">
        <v>429.9</v>
      </c>
      <c r="AI13">
        <v>153.46</v>
      </c>
      <c r="AJ13">
        <v>93.33</v>
      </c>
      <c r="AK13">
        <v>102.21</v>
      </c>
      <c r="AL13" t="s">
        <v>183</v>
      </c>
      <c r="AM13">
        <v>134.84</v>
      </c>
      <c r="AN13" t="s">
        <v>183</v>
      </c>
      <c r="AO13">
        <v>90.01</v>
      </c>
      <c r="AQ13">
        <v>6826.96</v>
      </c>
      <c r="AR13" t="s">
        <v>183</v>
      </c>
      <c r="AS13">
        <v>30.8</v>
      </c>
      <c r="AV13">
        <v>13591.47</v>
      </c>
      <c r="AW13" t="s">
        <v>183</v>
      </c>
      <c r="AX13" t="s">
        <v>183</v>
      </c>
      <c r="AY13" t="s">
        <v>183</v>
      </c>
      <c r="AZ13" t="s">
        <v>183</v>
      </c>
      <c r="BA13">
        <v>1522.1</v>
      </c>
      <c r="BB13" t="s">
        <v>183</v>
      </c>
      <c r="BC13" t="s">
        <v>183</v>
      </c>
      <c r="BD13">
        <v>84.18</v>
      </c>
      <c r="BE13" t="s">
        <v>183</v>
      </c>
      <c r="BF13" t="s">
        <v>183</v>
      </c>
      <c r="BG13" t="s">
        <v>183</v>
      </c>
      <c r="BH13">
        <v>219.42</v>
      </c>
      <c r="BJ13">
        <v>155.59</v>
      </c>
      <c r="BK13">
        <v>211.58</v>
      </c>
      <c r="BL13" t="s">
        <v>183</v>
      </c>
      <c r="BM13" t="s">
        <v>183</v>
      </c>
      <c r="BN13" t="s">
        <v>183</v>
      </c>
      <c r="BO13">
        <v>111.68</v>
      </c>
      <c r="BQ13">
        <v>130.47999999999999</v>
      </c>
      <c r="BR13">
        <v>25.2</v>
      </c>
      <c r="BS13" t="s">
        <v>183</v>
      </c>
      <c r="BU13" t="s">
        <v>183</v>
      </c>
      <c r="BV13" t="s">
        <v>183</v>
      </c>
      <c r="BW13" t="s">
        <v>183</v>
      </c>
      <c r="BX13" t="s">
        <v>183</v>
      </c>
      <c r="BY13" t="s">
        <v>183</v>
      </c>
      <c r="BZ13" t="s">
        <v>183</v>
      </c>
      <c r="CC13" t="s">
        <v>183</v>
      </c>
      <c r="CD13" t="s">
        <v>183</v>
      </c>
      <c r="CE13" t="s">
        <v>183</v>
      </c>
      <c r="CG13">
        <v>18072.18</v>
      </c>
      <c r="CH13" t="s">
        <v>183</v>
      </c>
      <c r="CI13" t="s">
        <v>183</v>
      </c>
      <c r="CJ13" t="s">
        <v>183</v>
      </c>
      <c r="CK13">
        <v>622.09</v>
      </c>
      <c r="CL13">
        <v>391.04</v>
      </c>
      <c r="CM13">
        <v>4351.96</v>
      </c>
      <c r="CO13">
        <v>1849.13</v>
      </c>
      <c r="CP13">
        <v>425.48</v>
      </c>
      <c r="CS13" t="s">
        <v>183</v>
      </c>
      <c r="CT13">
        <v>50</v>
      </c>
      <c r="CU13" t="s">
        <v>183</v>
      </c>
      <c r="CV13">
        <v>109.99</v>
      </c>
      <c r="CW13" t="s">
        <v>183</v>
      </c>
      <c r="CX13">
        <v>4880.46</v>
      </c>
      <c r="CY13">
        <v>127.55</v>
      </c>
      <c r="CZ13">
        <v>153.94999999999999</v>
      </c>
      <c r="DA13" t="s">
        <v>183</v>
      </c>
      <c r="DB13">
        <v>1991.73</v>
      </c>
      <c r="DC13">
        <v>3616.88</v>
      </c>
      <c r="DD13" t="s">
        <v>183</v>
      </c>
      <c r="DE13">
        <v>2142.48</v>
      </c>
      <c r="DF13">
        <v>184.63</v>
      </c>
      <c r="DH13" t="s">
        <v>183</v>
      </c>
      <c r="DI13">
        <v>477.64</v>
      </c>
      <c r="DJ13" t="s">
        <v>183</v>
      </c>
      <c r="DK13">
        <v>86.96</v>
      </c>
      <c r="DL13">
        <v>573.59</v>
      </c>
      <c r="DM13" t="s">
        <v>183</v>
      </c>
      <c r="DN13" t="s">
        <v>183</v>
      </c>
      <c r="DO13">
        <v>1764.06</v>
      </c>
      <c r="DQ13">
        <v>6261.95</v>
      </c>
      <c r="DR13" t="s">
        <v>183</v>
      </c>
      <c r="DS13">
        <v>160</v>
      </c>
      <c r="DT13">
        <v>107.75</v>
      </c>
      <c r="DU13">
        <v>1792.85</v>
      </c>
      <c r="DV13">
        <v>2852.7</v>
      </c>
      <c r="DW13" t="s">
        <v>183</v>
      </c>
      <c r="DX13">
        <v>2550.6799999999998</v>
      </c>
      <c r="DY13">
        <v>152.83000000000001</v>
      </c>
      <c r="DZ13" t="s">
        <v>183</v>
      </c>
      <c r="EA13">
        <v>48</v>
      </c>
      <c r="EB13" t="s">
        <v>183</v>
      </c>
      <c r="EC13">
        <v>14324.13</v>
      </c>
      <c r="ED13" t="s">
        <v>183</v>
      </c>
      <c r="EE13" t="s">
        <v>183</v>
      </c>
      <c r="EF13" t="s">
        <v>183</v>
      </c>
      <c r="EG13">
        <v>587.30999999999995</v>
      </c>
      <c r="EI13">
        <v>17.940000000000001</v>
      </c>
      <c r="EJ13" t="s">
        <v>183</v>
      </c>
      <c r="EK13">
        <v>66.67</v>
      </c>
      <c r="EL13">
        <v>50</v>
      </c>
      <c r="EM13" t="s">
        <v>183</v>
      </c>
      <c r="EN13">
        <v>160</v>
      </c>
      <c r="EO13">
        <v>2118.62</v>
      </c>
      <c r="EP13" t="s">
        <v>183</v>
      </c>
      <c r="EQ13">
        <v>105</v>
      </c>
      <c r="ER13" t="s">
        <v>183</v>
      </c>
      <c r="ES13" t="s">
        <v>183</v>
      </c>
      <c r="ET13">
        <v>49.07</v>
      </c>
      <c r="EU13" t="s">
        <v>183</v>
      </c>
      <c r="EV13">
        <v>135.69</v>
      </c>
      <c r="EW13" t="s">
        <v>183</v>
      </c>
      <c r="EX13" t="s">
        <v>183</v>
      </c>
      <c r="EY13">
        <v>196.56</v>
      </c>
      <c r="EZ13" t="s">
        <v>183</v>
      </c>
      <c r="FA13" t="s">
        <v>183</v>
      </c>
      <c r="FB13" t="s">
        <v>183</v>
      </c>
      <c r="FC13">
        <v>112.26</v>
      </c>
      <c r="FD13" t="s">
        <v>183</v>
      </c>
      <c r="FE13" t="s">
        <v>183</v>
      </c>
      <c r="FF13">
        <v>5798.76</v>
      </c>
      <c r="FH13" t="s">
        <v>183</v>
      </c>
      <c r="FI13">
        <v>1235.27</v>
      </c>
      <c r="FJ13">
        <v>90.98</v>
      </c>
      <c r="FK13" t="s">
        <v>183</v>
      </c>
      <c r="FL13" t="s">
        <v>183</v>
      </c>
      <c r="FN13">
        <v>81704.69</v>
      </c>
      <c r="FP13">
        <v>7721.27</v>
      </c>
      <c r="FQ13">
        <v>64.69</v>
      </c>
      <c r="FR13">
        <v>99.99</v>
      </c>
      <c r="FS13">
        <v>100</v>
      </c>
      <c r="FT13">
        <v>47.3</v>
      </c>
      <c r="FU13" t="s">
        <v>183</v>
      </c>
      <c r="FW13">
        <v>108.7</v>
      </c>
      <c r="FX13" t="s">
        <v>183</v>
      </c>
      <c r="FZ13">
        <v>99.71</v>
      </c>
      <c r="GA13" t="s">
        <v>183</v>
      </c>
      <c r="GB13">
        <v>4906.63</v>
      </c>
      <c r="GC13" t="s">
        <v>183</v>
      </c>
      <c r="GD13">
        <v>117.75</v>
      </c>
      <c r="GE13" t="s">
        <v>183</v>
      </c>
      <c r="GF13" t="s">
        <v>183</v>
      </c>
      <c r="GG13">
        <v>1773.76</v>
      </c>
      <c r="GH13">
        <v>266.85000000000002</v>
      </c>
      <c r="GI13" t="s">
        <v>183</v>
      </c>
      <c r="GJ13">
        <v>148.22</v>
      </c>
      <c r="GK13">
        <v>3345.77</v>
      </c>
      <c r="GM13" t="s">
        <v>183</v>
      </c>
      <c r="GN13">
        <v>36.14</v>
      </c>
      <c r="GO13" t="s">
        <v>183</v>
      </c>
      <c r="GP13">
        <v>2538.6799999999998</v>
      </c>
      <c r="GQ13" t="s">
        <v>183</v>
      </c>
      <c r="GR13">
        <v>343.91</v>
      </c>
      <c r="GS13" t="s">
        <v>183</v>
      </c>
      <c r="GT13">
        <v>95.1</v>
      </c>
      <c r="GU13">
        <v>25.42</v>
      </c>
      <c r="GV13">
        <v>248.94</v>
      </c>
      <c r="GW13" t="s">
        <v>183</v>
      </c>
    </row>
    <row r="14" spans="1:205" x14ac:dyDescent="0.25">
      <c r="A14" s="1">
        <v>33085</v>
      </c>
      <c r="B14">
        <v>215.69</v>
      </c>
      <c r="C14" t="s">
        <v>183</v>
      </c>
      <c r="D14" t="s">
        <v>183</v>
      </c>
      <c r="E14">
        <v>111.74</v>
      </c>
      <c r="F14" t="s">
        <v>183</v>
      </c>
      <c r="G14" t="s">
        <v>183</v>
      </c>
      <c r="I14">
        <v>25</v>
      </c>
      <c r="J14" t="s">
        <v>183</v>
      </c>
      <c r="K14" t="s">
        <v>183</v>
      </c>
      <c r="L14">
        <v>337.05</v>
      </c>
      <c r="M14" t="s">
        <v>183</v>
      </c>
      <c r="N14">
        <v>74.53</v>
      </c>
      <c r="O14">
        <v>262.91000000000003</v>
      </c>
      <c r="P14">
        <v>462.79</v>
      </c>
      <c r="Q14">
        <v>110</v>
      </c>
      <c r="R14">
        <v>199.99</v>
      </c>
      <c r="S14">
        <v>2511.04</v>
      </c>
      <c r="T14">
        <v>104.55</v>
      </c>
      <c r="U14" t="s">
        <v>183</v>
      </c>
      <c r="V14" t="s">
        <v>183</v>
      </c>
      <c r="W14">
        <v>10.6</v>
      </c>
      <c r="X14">
        <v>200</v>
      </c>
      <c r="Y14" t="s">
        <v>183</v>
      </c>
      <c r="Z14">
        <v>242.19</v>
      </c>
      <c r="AA14" t="s">
        <v>183</v>
      </c>
      <c r="AB14">
        <v>31.87</v>
      </c>
      <c r="AC14" t="s">
        <v>183</v>
      </c>
      <c r="AD14" t="s">
        <v>183</v>
      </c>
      <c r="AE14" t="s">
        <v>183</v>
      </c>
      <c r="AF14" t="s">
        <v>183</v>
      </c>
      <c r="AG14" t="s">
        <v>183</v>
      </c>
      <c r="AH14">
        <v>429.9</v>
      </c>
      <c r="AI14">
        <v>139.29</v>
      </c>
      <c r="AJ14">
        <v>80</v>
      </c>
      <c r="AK14">
        <v>109.77</v>
      </c>
      <c r="AL14" t="s">
        <v>183</v>
      </c>
      <c r="AM14">
        <v>131.24</v>
      </c>
      <c r="AN14" t="s">
        <v>183</v>
      </c>
      <c r="AO14">
        <v>71.55</v>
      </c>
      <c r="AQ14">
        <v>6940.73</v>
      </c>
      <c r="AR14" t="s">
        <v>183</v>
      </c>
      <c r="AS14">
        <v>28.99</v>
      </c>
      <c r="AV14">
        <v>13591.5</v>
      </c>
      <c r="AW14" t="s">
        <v>183</v>
      </c>
      <c r="AX14" t="s">
        <v>183</v>
      </c>
      <c r="AY14" t="s">
        <v>183</v>
      </c>
      <c r="AZ14" t="s">
        <v>183</v>
      </c>
      <c r="BA14">
        <v>1309.33</v>
      </c>
      <c r="BB14" t="s">
        <v>183</v>
      </c>
      <c r="BC14" t="s">
        <v>183</v>
      </c>
      <c r="BD14">
        <v>76</v>
      </c>
      <c r="BE14" t="s">
        <v>183</v>
      </c>
      <c r="BF14" t="s">
        <v>183</v>
      </c>
      <c r="BG14" t="s">
        <v>183</v>
      </c>
      <c r="BH14">
        <v>195.04</v>
      </c>
      <c r="BJ14">
        <v>145.66</v>
      </c>
      <c r="BK14">
        <v>211.57</v>
      </c>
      <c r="BL14" t="s">
        <v>183</v>
      </c>
      <c r="BM14" t="s">
        <v>183</v>
      </c>
      <c r="BN14" t="s">
        <v>183</v>
      </c>
      <c r="BO14">
        <v>114.21</v>
      </c>
      <c r="BQ14">
        <v>143.53</v>
      </c>
      <c r="BR14">
        <v>20.48</v>
      </c>
      <c r="BS14" t="s">
        <v>183</v>
      </c>
      <c r="BU14" t="s">
        <v>183</v>
      </c>
      <c r="BV14" t="s">
        <v>183</v>
      </c>
      <c r="BW14" t="s">
        <v>183</v>
      </c>
      <c r="BX14" t="s">
        <v>183</v>
      </c>
      <c r="BY14" t="s">
        <v>183</v>
      </c>
      <c r="BZ14" t="s">
        <v>183</v>
      </c>
      <c r="CC14" t="s">
        <v>183</v>
      </c>
      <c r="CD14" t="s">
        <v>183</v>
      </c>
      <c r="CE14" t="s">
        <v>183</v>
      </c>
      <c r="CG14">
        <v>15993.08</v>
      </c>
      <c r="CH14" t="s">
        <v>183</v>
      </c>
      <c r="CI14" t="s">
        <v>183</v>
      </c>
      <c r="CJ14" t="s">
        <v>183</v>
      </c>
      <c r="CK14">
        <v>622.09</v>
      </c>
      <c r="CL14">
        <v>301.43</v>
      </c>
      <c r="CM14">
        <v>3718.93</v>
      </c>
      <c r="CO14">
        <v>1859</v>
      </c>
      <c r="CP14">
        <v>425.48</v>
      </c>
      <c r="CS14" t="s">
        <v>183</v>
      </c>
      <c r="CT14">
        <v>42.65</v>
      </c>
      <c r="CU14">
        <v>76.94</v>
      </c>
      <c r="CV14">
        <v>109.99</v>
      </c>
      <c r="CW14" t="s">
        <v>183</v>
      </c>
      <c r="CX14">
        <v>4699.5200000000004</v>
      </c>
      <c r="CY14">
        <v>129.77000000000001</v>
      </c>
      <c r="CZ14">
        <v>152.05000000000001</v>
      </c>
      <c r="DA14" t="s">
        <v>183</v>
      </c>
      <c r="DB14">
        <v>2083.66</v>
      </c>
      <c r="DC14">
        <v>3616.87</v>
      </c>
      <c r="DD14" t="s">
        <v>183</v>
      </c>
      <c r="DE14">
        <v>1933.39</v>
      </c>
      <c r="DF14">
        <v>190.59</v>
      </c>
      <c r="DH14" t="s">
        <v>183</v>
      </c>
      <c r="DI14">
        <v>484.92</v>
      </c>
      <c r="DJ14" t="s">
        <v>183</v>
      </c>
      <c r="DK14">
        <v>86.96</v>
      </c>
      <c r="DL14">
        <v>563.53</v>
      </c>
      <c r="DM14" t="s">
        <v>183</v>
      </c>
      <c r="DN14" t="s">
        <v>183</v>
      </c>
      <c r="DO14">
        <v>1759.77</v>
      </c>
      <c r="DQ14">
        <v>6261.95</v>
      </c>
      <c r="DR14" t="s">
        <v>183</v>
      </c>
      <c r="DS14">
        <v>130</v>
      </c>
      <c r="DT14">
        <v>94.24</v>
      </c>
      <c r="DU14">
        <v>1703.21</v>
      </c>
      <c r="DV14">
        <v>2914.65</v>
      </c>
      <c r="DW14" t="s">
        <v>183</v>
      </c>
      <c r="DX14">
        <v>2504.86</v>
      </c>
      <c r="DY14">
        <v>148.44999999999999</v>
      </c>
      <c r="DZ14" t="s">
        <v>183</v>
      </c>
      <c r="EA14">
        <v>52</v>
      </c>
      <c r="EB14" t="s">
        <v>183</v>
      </c>
      <c r="EC14">
        <v>14324.05</v>
      </c>
      <c r="ED14" t="s">
        <v>183</v>
      </c>
      <c r="EE14" t="s">
        <v>183</v>
      </c>
      <c r="EF14" t="s">
        <v>183</v>
      </c>
      <c r="EG14">
        <v>583.91</v>
      </c>
      <c r="EI14">
        <v>17.940000000000001</v>
      </c>
      <c r="EJ14" t="s">
        <v>183</v>
      </c>
      <c r="EK14">
        <v>66.67</v>
      </c>
      <c r="EL14">
        <v>50</v>
      </c>
      <c r="EM14" t="s">
        <v>183</v>
      </c>
      <c r="EN14">
        <v>160</v>
      </c>
      <c r="EO14">
        <v>2171.89</v>
      </c>
      <c r="EP14" t="s">
        <v>183</v>
      </c>
      <c r="EQ14">
        <v>102.35</v>
      </c>
      <c r="ER14" t="s">
        <v>183</v>
      </c>
      <c r="ES14" t="s">
        <v>183</v>
      </c>
      <c r="ET14">
        <v>39.549999999999997</v>
      </c>
      <c r="EU14">
        <v>100</v>
      </c>
      <c r="EV14">
        <v>135.69</v>
      </c>
      <c r="EW14" t="s">
        <v>183</v>
      </c>
      <c r="EX14" t="s">
        <v>183</v>
      </c>
      <c r="EY14">
        <v>192.83</v>
      </c>
      <c r="EZ14" t="s">
        <v>183</v>
      </c>
      <c r="FA14" t="s">
        <v>183</v>
      </c>
      <c r="FB14" t="s">
        <v>183</v>
      </c>
      <c r="FC14">
        <v>126.3</v>
      </c>
      <c r="FD14" t="s">
        <v>183</v>
      </c>
      <c r="FE14" t="s">
        <v>183</v>
      </c>
      <c r="FF14">
        <v>5660.69</v>
      </c>
      <c r="FH14" t="s">
        <v>183</v>
      </c>
      <c r="FI14">
        <v>1235.27</v>
      </c>
      <c r="FJ14">
        <v>80.87</v>
      </c>
      <c r="FK14" t="s">
        <v>183</v>
      </c>
      <c r="FL14" t="s">
        <v>183</v>
      </c>
      <c r="FN14">
        <v>80413.75</v>
      </c>
      <c r="FP14">
        <v>7549.37</v>
      </c>
      <c r="FQ14">
        <v>64.69</v>
      </c>
      <c r="FR14">
        <v>99.99</v>
      </c>
      <c r="FS14">
        <v>100</v>
      </c>
      <c r="FT14">
        <v>47.3</v>
      </c>
      <c r="FU14" t="s">
        <v>183</v>
      </c>
      <c r="FW14">
        <v>108.7</v>
      </c>
      <c r="FX14" t="s">
        <v>183</v>
      </c>
      <c r="FZ14">
        <v>95.64</v>
      </c>
      <c r="GA14" t="s">
        <v>183</v>
      </c>
      <c r="GB14">
        <v>4931.3</v>
      </c>
      <c r="GC14" t="s">
        <v>183</v>
      </c>
      <c r="GD14">
        <v>114.33</v>
      </c>
      <c r="GE14" t="s">
        <v>183</v>
      </c>
      <c r="GF14" t="s">
        <v>183</v>
      </c>
      <c r="GG14">
        <v>1612.51</v>
      </c>
      <c r="GH14">
        <v>266.83999999999997</v>
      </c>
      <c r="GI14" t="s">
        <v>183</v>
      </c>
      <c r="GJ14">
        <v>140.16</v>
      </c>
      <c r="GK14">
        <v>3303.95</v>
      </c>
      <c r="GM14" t="s">
        <v>183</v>
      </c>
      <c r="GN14">
        <v>33.65</v>
      </c>
      <c r="GO14" t="s">
        <v>183</v>
      </c>
      <c r="GP14">
        <v>2468.16</v>
      </c>
      <c r="GQ14" t="s">
        <v>183</v>
      </c>
      <c r="GR14">
        <v>343.91</v>
      </c>
      <c r="GS14" t="s">
        <v>183</v>
      </c>
      <c r="GT14">
        <v>62.63</v>
      </c>
      <c r="GU14">
        <v>19.920000000000002</v>
      </c>
      <c r="GV14">
        <v>248.94</v>
      </c>
      <c r="GW14" t="s">
        <v>183</v>
      </c>
    </row>
    <row r="15" spans="1:205" x14ac:dyDescent="0.25">
      <c r="A15" s="1">
        <v>33116</v>
      </c>
      <c r="B15">
        <v>214.28</v>
      </c>
      <c r="C15" t="s">
        <v>183</v>
      </c>
      <c r="D15" t="s">
        <v>183</v>
      </c>
      <c r="E15">
        <v>111.74</v>
      </c>
      <c r="F15" t="s">
        <v>183</v>
      </c>
      <c r="G15" t="s">
        <v>183</v>
      </c>
      <c r="I15">
        <v>25</v>
      </c>
      <c r="J15" t="s">
        <v>183</v>
      </c>
      <c r="K15" t="s">
        <v>183</v>
      </c>
      <c r="L15">
        <v>296.67</v>
      </c>
      <c r="M15" t="s">
        <v>183</v>
      </c>
      <c r="N15">
        <v>74.53</v>
      </c>
      <c r="O15">
        <v>292.68</v>
      </c>
      <c r="P15">
        <v>805.81</v>
      </c>
      <c r="Q15">
        <v>110</v>
      </c>
      <c r="R15">
        <v>199.99</v>
      </c>
      <c r="S15">
        <v>2528.02</v>
      </c>
      <c r="T15">
        <v>74.849999999999994</v>
      </c>
      <c r="U15" t="s">
        <v>183</v>
      </c>
      <c r="V15" t="s">
        <v>183</v>
      </c>
      <c r="W15">
        <v>10.6</v>
      </c>
      <c r="X15">
        <v>250</v>
      </c>
      <c r="Y15" t="s">
        <v>183</v>
      </c>
      <c r="Z15">
        <v>242.19</v>
      </c>
      <c r="AA15" t="s">
        <v>183</v>
      </c>
      <c r="AB15">
        <v>29.46</v>
      </c>
      <c r="AC15" t="s">
        <v>183</v>
      </c>
      <c r="AD15" t="s">
        <v>183</v>
      </c>
      <c r="AE15" t="s">
        <v>183</v>
      </c>
      <c r="AF15" t="s">
        <v>183</v>
      </c>
      <c r="AG15" t="s">
        <v>183</v>
      </c>
      <c r="AH15">
        <v>429.9</v>
      </c>
      <c r="AI15">
        <v>139.29</v>
      </c>
      <c r="AJ15">
        <v>66.67</v>
      </c>
      <c r="AK15">
        <v>110.05</v>
      </c>
      <c r="AL15" t="s">
        <v>183</v>
      </c>
      <c r="AM15">
        <v>107.87</v>
      </c>
      <c r="AN15" t="s">
        <v>183</v>
      </c>
      <c r="AO15">
        <v>57.7</v>
      </c>
      <c r="AQ15">
        <v>5973.59</v>
      </c>
      <c r="AR15" t="s">
        <v>183</v>
      </c>
      <c r="AS15">
        <v>28.99</v>
      </c>
      <c r="AV15">
        <v>10240.16</v>
      </c>
      <c r="AW15" t="s">
        <v>183</v>
      </c>
      <c r="AX15" t="s">
        <v>183</v>
      </c>
      <c r="AY15" t="s">
        <v>183</v>
      </c>
      <c r="AZ15" t="s">
        <v>183</v>
      </c>
      <c r="BA15">
        <v>1063.83</v>
      </c>
      <c r="BB15" t="s">
        <v>183</v>
      </c>
      <c r="BC15" t="s">
        <v>183</v>
      </c>
      <c r="BD15">
        <v>59.35</v>
      </c>
      <c r="BE15" t="s">
        <v>183</v>
      </c>
      <c r="BF15" t="s">
        <v>183</v>
      </c>
      <c r="BG15" t="s">
        <v>183</v>
      </c>
      <c r="BH15">
        <v>237.71</v>
      </c>
      <c r="BJ15">
        <v>109.25</v>
      </c>
      <c r="BK15">
        <v>137.53</v>
      </c>
      <c r="BL15" t="s">
        <v>183</v>
      </c>
      <c r="BM15" t="s">
        <v>183</v>
      </c>
      <c r="BN15" t="s">
        <v>183</v>
      </c>
      <c r="BO15">
        <v>116.75</v>
      </c>
      <c r="BQ15">
        <v>139.61000000000001</v>
      </c>
      <c r="BR15">
        <v>23.63</v>
      </c>
      <c r="BS15" t="s">
        <v>183</v>
      </c>
      <c r="BU15" t="s">
        <v>183</v>
      </c>
      <c r="BV15" t="s">
        <v>183</v>
      </c>
      <c r="BW15" t="s">
        <v>183</v>
      </c>
      <c r="BX15" t="s">
        <v>183</v>
      </c>
      <c r="BY15" t="s">
        <v>183</v>
      </c>
      <c r="BZ15" t="s">
        <v>183</v>
      </c>
      <c r="CC15" t="s">
        <v>183</v>
      </c>
      <c r="CD15" t="s">
        <v>183</v>
      </c>
      <c r="CE15" t="s">
        <v>183</v>
      </c>
      <c r="CG15">
        <v>12794.46</v>
      </c>
      <c r="CH15" t="s">
        <v>183</v>
      </c>
      <c r="CI15" t="s">
        <v>183</v>
      </c>
      <c r="CJ15" t="s">
        <v>183</v>
      </c>
      <c r="CK15">
        <v>463.11</v>
      </c>
      <c r="CL15">
        <v>244.4</v>
      </c>
      <c r="CM15">
        <v>2136.42</v>
      </c>
      <c r="CO15">
        <v>1654.06</v>
      </c>
      <c r="CP15">
        <v>367.98</v>
      </c>
      <c r="CS15" t="s">
        <v>183</v>
      </c>
      <c r="CT15">
        <v>45.59</v>
      </c>
      <c r="CU15">
        <v>64.150000000000006</v>
      </c>
      <c r="CV15">
        <v>109.99</v>
      </c>
      <c r="CW15" t="s">
        <v>183</v>
      </c>
      <c r="CX15">
        <v>4616.99</v>
      </c>
      <c r="CY15">
        <v>129.77000000000001</v>
      </c>
      <c r="CZ15">
        <v>151.05000000000001</v>
      </c>
      <c r="DA15" t="s">
        <v>183</v>
      </c>
      <c r="DB15">
        <v>1702.08</v>
      </c>
      <c r="DC15">
        <v>3616.82</v>
      </c>
      <c r="DD15" t="s">
        <v>183</v>
      </c>
      <c r="DE15">
        <v>1428.01</v>
      </c>
      <c r="DF15">
        <v>154.85</v>
      </c>
      <c r="DH15" t="s">
        <v>183</v>
      </c>
      <c r="DI15">
        <v>492.64</v>
      </c>
      <c r="DJ15" t="s">
        <v>183</v>
      </c>
      <c r="DK15">
        <v>86.95</v>
      </c>
      <c r="DL15">
        <v>553.46</v>
      </c>
      <c r="DM15" t="s">
        <v>183</v>
      </c>
      <c r="DN15" t="s">
        <v>183</v>
      </c>
      <c r="DO15">
        <v>1720.43</v>
      </c>
      <c r="DQ15">
        <v>6261.95</v>
      </c>
      <c r="DR15" t="s">
        <v>183</v>
      </c>
      <c r="DS15">
        <v>210</v>
      </c>
      <c r="DT15">
        <v>64.17</v>
      </c>
      <c r="DU15">
        <v>1649.42</v>
      </c>
      <c r="DV15">
        <v>2471.88</v>
      </c>
      <c r="DW15" t="s">
        <v>183</v>
      </c>
      <c r="DX15">
        <v>2138.29</v>
      </c>
      <c r="DY15">
        <v>131.6</v>
      </c>
      <c r="DZ15" t="s">
        <v>183</v>
      </c>
      <c r="EA15">
        <v>48</v>
      </c>
      <c r="EB15" t="s">
        <v>183</v>
      </c>
      <c r="EC15">
        <v>11976</v>
      </c>
      <c r="ED15" t="s">
        <v>183</v>
      </c>
      <c r="EE15" t="s">
        <v>183</v>
      </c>
      <c r="EF15" t="s">
        <v>183</v>
      </c>
      <c r="EG15">
        <v>404.77</v>
      </c>
      <c r="EI15">
        <v>17.940000000000001</v>
      </c>
      <c r="EJ15" t="s">
        <v>183</v>
      </c>
      <c r="EK15">
        <v>66.67</v>
      </c>
      <c r="EL15">
        <v>17.5</v>
      </c>
      <c r="EM15" t="s">
        <v>183</v>
      </c>
      <c r="EN15">
        <v>160</v>
      </c>
      <c r="EO15">
        <v>2008.27</v>
      </c>
      <c r="EP15" t="s">
        <v>183</v>
      </c>
      <c r="EQ15">
        <v>96.15</v>
      </c>
      <c r="ER15" t="s">
        <v>183</v>
      </c>
      <c r="ES15" t="s">
        <v>183</v>
      </c>
      <c r="ET15">
        <v>42.33</v>
      </c>
      <c r="EU15">
        <v>875</v>
      </c>
      <c r="EV15">
        <v>135.69</v>
      </c>
      <c r="EW15" t="s">
        <v>183</v>
      </c>
      <c r="EX15" t="s">
        <v>183</v>
      </c>
      <c r="EY15">
        <v>167.95</v>
      </c>
      <c r="EZ15" t="s">
        <v>183</v>
      </c>
      <c r="FA15" t="s">
        <v>183</v>
      </c>
      <c r="FB15" t="s">
        <v>183</v>
      </c>
      <c r="FC15">
        <v>122.79</v>
      </c>
      <c r="FD15" t="s">
        <v>183</v>
      </c>
      <c r="FE15" t="s">
        <v>183</v>
      </c>
      <c r="FF15">
        <v>5073.0200000000004</v>
      </c>
      <c r="FH15" t="s">
        <v>183</v>
      </c>
      <c r="FI15">
        <v>1235.27</v>
      </c>
      <c r="FJ15">
        <v>55.6</v>
      </c>
      <c r="FK15" t="s">
        <v>183</v>
      </c>
      <c r="FL15" t="s">
        <v>183</v>
      </c>
      <c r="FN15">
        <v>63996.38</v>
      </c>
      <c r="FP15">
        <v>7567.13</v>
      </c>
      <c r="FQ15">
        <v>64.69</v>
      </c>
      <c r="FR15">
        <v>99.99</v>
      </c>
      <c r="FS15">
        <v>100</v>
      </c>
      <c r="FT15">
        <v>44.94</v>
      </c>
      <c r="FU15" t="s">
        <v>183</v>
      </c>
      <c r="FW15">
        <v>108.69</v>
      </c>
      <c r="FX15" t="s">
        <v>183</v>
      </c>
      <c r="FZ15">
        <v>118.02</v>
      </c>
      <c r="GA15" t="s">
        <v>183</v>
      </c>
      <c r="GB15">
        <v>4190.55</v>
      </c>
      <c r="GC15" t="s">
        <v>183</v>
      </c>
      <c r="GD15">
        <v>105.75</v>
      </c>
      <c r="GE15" t="s">
        <v>183</v>
      </c>
      <c r="GF15" t="s">
        <v>183</v>
      </c>
      <c r="GG15">
        <v>1128.76</v>
      </c>
      <c r="GH15">
        <v>218.33</v>
      </c>
      <c r="GI15" t="s">
        <v>183</v>
      </c>
      <c r="GJ15">
        <v>124.05</v>
      </c>
      <c r="GK15">
        <v>2843.9</v>
      </c>
      <c r="GM15" t="s">
        <v>183</v>
      </c>
      <c r="GN15">
        <v>23.17</v>
      </c>
      <c r="GO15" t="s">
        <v>183</v>
      </c>
      <c r="GP15">
        <v>1998.04</v>
      </c>
      <c r="GQ15" t="s">
        <v>183</v>
      </c>
      <c r="GR15">
        <v>343.91</v>
      </c>
      <c r="GS15" t="s">
        <v>183</v>
      </c>
      <c r="GT15">
        <v>44.07</v>
      </c>
      <c r="GU15">
        <v>20.079999999999998</v>
      </c>
      <c r="GV15">
        <v>248.94</v>
      </c>
      <c r="GW15" t="s">
        <v>183</v>
      </c>
    </row>
    <row r="16" spans="1:205" x14ac:dyDescent="0.25">
      <c r="A16" s="1">
        <v>33144</v>
      </c>
      <c r="B16">
        <v>215.41</v>
      </c>
      <c r="C16" t="s">
        <v>183</v>
      </c>
      <c r="D16" t="s">
        <v>183</v>
      </c>
      <c r="E16">
        <v>111.73</v>
      </c>
      <c r="F16" t="s">
        <v>183</v>
      </c>
      <c r="G16" t="s">
        <v>183</v>
      </c>
      <c r="I16">
        <v>23</v>
      </c>
      <c r="J16" t="s">
        <v>183</v>
      </c>
      <c r="K16" t="s">
        <v>183</v>
      </c>
      <c r="L16">
        <v>255.94</v>
      </c>
      <c r="M16" t="s">
        <v>183</v>
      </c>
      <c r="N16">
        <v>74.53</v>
      </c>
      <c r="O16">
        <v>287.72000000000003</v>
      </c>
      <c r="P16">
        <v>653.36</v>
      </c>
      <c r="Q16">
        <v>110</v>
      </c>
      <c r="R16">
        <v>199.99</v>
      </c>
      <c r="S16">
        <v>2179.27</v>
      </c>
      <c r="T16">
        <v>67.53</v>
      </c>
      <c r="U16" t="s">
        <v>183</v>
      </c>
      <c r="V16" t="s">
        <v>183</v>
      </c>
      <c r="W16">
        <v>8.7799999999999994</v>
      </c>
      <c r="X16">
        <v>250</v>
      </c>
      <c r="Y16" t="s">
        <v>183</v>
      </c>
      <c r="Z16">
        <v>242.19</v>
      </c>
      <c r="AA16" t="s">
        <v>183</v>
      </c>
      <c r="AB16">
        <v>23.98</v>
      </c>
      <c r="AC16" t="s">
        <v>183</v>
      </c>
      <c r="AD16" t="s">
        <v>183</v>
      </c>
      <c r="AE16" t="s">
        <v>183</v>
      </c>
      <c r="AF16" t="s">
        <v>183</v>
      </c>
      <c r="AG16" t="s">
        <v>183</v>
      </c>
      <c r="AH16">
        <v>429.9</v>
      </c>
      <c r="AI16">
        <v>117.91</v>
      </c>
      <c r="AJ16">
        <v>66.67</v>
      </c>
      <c r="AK16">
        <v>79.08</v>
      </c>
      <c r="AL16" t="s">
        <v>183</v>
      </c>
      <c r="AM16">
        <v>111.46</v>
      </c>
      <c r="AN16" t="s">
        <v>183</v>
      </c>
      <c r="AO16">
        <v>34.619999999999997</v>
      </c>
      <c r="AQ16">
        <v>6542.5</v>
      </c>
      <c r="AR16" t="s">
        <v>183</v>
      </c>
      <c r="AS16">
        <v>18.12</v>
      </c>
      <c r="AV16">
        <v>10007.43</v>
      </c>
      <c r="AW16" t="s">
        <v>183</v>
      </c>
      <c r="AX16" t="s">
        <v>183</v>
      </c>
      <c r="AY16" t="s">
        <v>183</v>
      </c>
      <c r="AZ16" t="s">
        <v>183</v>
      </c>
      <c r="BA16">
        <v>900.17</v>
      </c>
      <c r="BB16" t="s">
        <v>183</v>
      </c>
      <c r="BC16" t="s">
        <v>183</v>
      </c>
      <c r="BD16">
        <v>63.85</v>
      </c>
      <c r="BE16" t="s">
        <v>183</v>
      </c>
      <c r="BF16" t="s">
        <v>183</v>
      </c>
      <c r="BG16" t="s">
        <v>183</v>
      </c>
      <c r="BH16">
        <v>182.85</v>
      </c>
      <c r="BJ16">
        <v>152.28</v>
      </c>
      <c r="BK16">
        <v>172.57</v>
      </c>
      <c r="BL16" t="s">
        <v>183</v>
      </c>
      <c r="BM16" t="s">
        <v>183</v>
      </c>
      <c r="BN16" t="s">
        <v>183</v>
      </c>
      <c r="BO16">
        <v>111.68</v>
      </c>
      <c r="BQ16">
        <v>134.38999999999999</v>
      </c>
      <c r="BR16">
        <v>17.329999999999998</v>
      </c>
      <c r="BS16" t="s">
        <v>183</v>
      </c>
      <c r="BU16" t="s">
        <v>183</v>
      </c>
      <c r="BV16" t="s">
        <v>183</v>
      </c>
      <c r="BW16" t="s">
        <v>183</v>
      </c>
      <c r="BX16" t="s">
        <v>183</v>
      </c>
      <c r="BY16" t="s">
        <v>183</v>
      </c>
      <c r="BZ16" t="s">
        <v>183</v>
      </c>
      <c r="CC16" t="s">
        <v>183</v>
      </c>
      <c r="CD16" t="s">
        <v>183</v>
      </c>
      <c r="CE16" t="s">
        <v>183</v>
      </c>
      <c r="CG16">
        <v>13114.32</v>
      </c>
      <c r="CH16" t="s">
        <v>183</v>
      </c>
      <c r="CI16" t="s">
        <v>183</v>
      </c>
      <c r="CJ16" t="s">
        <v>183</v>
      </c>
      <c r="CK16">
        <v>449.29</v>
      </c>
      <c r="CL16">
        <v>244.91</v>
      </c>
      <c r="CM16">
        <v>2294.67</v>
      </c>
      <c r="CO16">
        <v>1622.43</v>
      </c>
      <c r="CP16">
        <v>367.98</v>
      </c>
      <c r="CS16" t="s">
        <v>183</v>
      </c>
      <c r="CT16">
        <v>50</v>
      </c>
      <c r="CU16">
        <v>61.62</v>
      </c>
      <c r="CV16">
        <v>109.99</v>
      </c>
      <c r="CW16" t="s">
        <v>183</v>
      </c>
      <c r="CX16">
        <v>4385.6400000000003</v>
      </c>
      <c r="CY16">
        <v>129.77000000000001</v>
      </c>
      <c r="CZ16">
        <v>107.64</v>
      </c>
      <c r="DA16" t="s">
        <v>183</v>
      </c>
      <c r="DB16">
        <v>1547.34</v>
      </c>
      <c r="DC16">
        <v>3616.89</v>
      </c>
      <c r="DD16" t="s">
        <v>183</v>
      </c>
      <c r="DE16">
        <v>1352.29</v>
      </c>
      <c r="DF16">
        <v>133.41</v>
      </c>
      <c r="DH16" t="s">
        <v>183</v>
      </c>
      <c r="DI16">
        <v>499.46</v>
      </c>
      <c r="DJ16" t="s">
        <v>183</v>
      </c>
      <c r="DK16">
        <v>86.95</v>
      </c>
      <c r="DL16">
        <v>533.34</v>
      </c>
      <c r="DM16" t="s">
        <v>183</v>
      </c>
      <c r="DN16" t="s">
        <v>183</v>
      </c>
      <c r="DO16">
        <v>1327.16</v>
      </c>
      <c r="DQ16">
        <v>6261.95</v>
      </c>
      <c r="DR16" t="s">
        <v>183</v>
      </c>
      <c r="DS16">
        <v>160</v>
      </c>
      <c r="DT16">
        <v>54.8</v>
      </c>
      <c r="DU16">
        <v>1455.8</v>
      </c>
      <c r="DV16">
        <v>2321.38</v>
      </c>
      <c r="DW16" t="s">
        <v>183</v>
      </c>
      <c r="DX16">
        <v>1832.82</v>
      </c>
      <c r="DY16">
        <v>125.24</v>
      </c>
      <c r="DZ16" t="s">
        <v>183</v>
      </c>
      <c r="EA16">
        <v>52</v>
      </c>
      <c r="EB16" t="s">
        <v>183</v>
      </c>
      <c r="EC16">
        <v>11405.73</v>
      </c>
      <c r="ED16" t="s">
        <v>183</v>
      </c>
      <c r="EE16" t="s">
        <v>183</v>
      </c>
      <c r="EF16" t="s">
        <v>183</v>
      </c>
      <c r="EG16">
        <v>371.39</v>
      </c>
      <c r="EI16">
        <v>17.940000000000001</v>
      </c>
      <c r="EJ16" t="s">
        <v>183</v>
      </c>
      <c r="EK16">
        <v>66.67</v>
      </c>
      <c r="EL16">
        <v>17.5</v>
      </c>
      <c r="EM16" t="s">
        <v>183</v>
      </c>
      <c r="EN16">
        <v>160</v>
      </c>
      <c r="EO16">
        <v>2105.0500000000002</v>
      </c>
      <c r="EP16" t="s">
        <v>183</v>
      </c>
      <c r="EQ16">
        <v>93.36</v>
      </c>
      <c r="ER16" t="s">
        <v>183</v>
      </c>
      <c r="ES16" t="s">
        <v>183</v>
      </c>
      <c r="ET16">
        <v>22.62</v>
      </c>
      <c r="EU16">
        <v>925</v>
      </c>
      <c r="EV16">
        <v>135.69</v>
      </c>
      <c r="EW16" t="s">
        <v>183</v>
      </c>
      <c r="EX16" t="s">
        <v>183</v>
      </c>
      <c r="EY16">
        <v>161.07</v>
      </c>
      <c r="EZ16" t="s">
        <v>183</v>
      </c>
      <c r="FA16" t="s">
        <v>183</v>
      </c>
      <c r="FB16" t="s">
        <v>183</v>
      </c>
      <c r="FC16">
        <v>110.51</v>
      </c>
      <c r="FD16" t="s">
        <v>183</v>
      </c>
      <c r="FE16" t="s">
        <v>183</v>
      </c>
      <c r="FF16">
        <v>4932.1000000000004</v>
      </c>
      <c r="FH16" t="s">
        <v>183</v>
      </c>
      <c r="FI16">
        <v>1235.27</v>
      </c>
      <c r="FJ16">
        <v>42.46</v>
      </c>
      <c r="FK16" t="s">
        <v>183</v>
      </c>
      <c r="FL16" t="s">
        <v>183</v>
      </c>
      <c r="FN16">
        <v>63806.77</v>
      </c>
      <c r="FP16">
        <v>6255.78</v>
      </c>
      <c r="FQ16">
        <v>64.680000000000007</v>
      </c>
      <c r="FR16">
        <v>99.99</v>
      </c>
      <c r="FS16">
        <v>100</v>
      </c>
      <c r="FT16">
        <v>42.57</v>
      </c>
      <c r="FU16" t="s">
        <v>183</v>
      </c>
      <c r="FW16">
        <v>108.69</v>
      </c>
      <c r="FX16" t="s">
        <v>183</v>
      </c>
      <c r="FZ16">
        <v>97.68</v>
      </c>
      <c r="GA16" t="s">
        <v>183</v>
      </c>
      <c r="GB16">
        <v>3956.41</v>
      </c>
      <c r="GC16" t="s">
        <v>183</v>
      </c>
      <c r="GD16">
        <v>102.29</v>
      </c>
      <c r="GE16" t="s">
        <v>183</v>
      </c>
      <c r="GF16" t="s">
        <v>183</v>
      </c>
      <c r="GG16">
        <v>919.13</v>
      </c>
      <c r="GH16">
        <v>206.2</v>
      </c>
      <c r="GI16" t="s">
        <v>183</v>
      </c>
      <c r="GJ16">
        <v>109.55</v>
      </c>
      <c r="GK16">
        <v>1986.55</v>
      </c>
      <c r="GM16" t="s">
        <v>183</v>
      </c>
      <c r="GN16">
        <v>17.940000000000001</v>
      </c>
      <c r="GO16" t="s">
        <v>183</v>
      </c>
      <c r="GP16">
        <v>2018.02</v>
      </c>
      <c r="GQ16" t="s">
        <v>183</v>
      </c>
      <c r="GR16">
        <v>343.91</v>
      </c>
      <c r="GS16" t="s">
        <v>183</v>
      </c>
      <c r="GT16">
        <v>34.79</v>
      </c>
      <c r="GU16">
        <v>18.79</v>
      </c>
      <c r="GV16">
        <v>257.83</v>
      </c>
      <c r="GW16" t="s">
        <v>183</v>
      </c>
    </row>
    <row r="17" spans="1:205" x14ac:dyDescent="0.25">
      <c r="A17" s="1">
        <v>33177</v>
      </c>
      <c r="B17">
        <v>216.73</v>
      </c>
      <c r="C17" t="s">
        <v>183</v>
      </c>
      <c r="D17" t="s">
        <v>183</v>
      </c>
      <c r="E17">
        <v>111.73</v>
      </c>
      <c r="F17" t="s">
        <v>183</v>
      </c>
      <c r="G17" t="s">
        <v>183</v>
      </c>
      <c r="I17">
        <v>23</v>
      </c>
      <c r="J17" t="s">
        <v>183</v>
      </c>
      <c r="K17" t="s">
        <v>183</v>
      </c>
      <c r="L17">
        <v>266.55</v>
      </c>
      <c r="M17" t="s">
        <v>183</v>
      </c>
      <c r="N17">
        <v>74.53</v>
      </c>
      <c r="O17">
        <v>262.91000000000003</v>
      </c>
      <c r="P17">
        <v>566.24</v>
      </c>
      <c r="Q17">
        <v>110</v>
      </c>
      <c r="R17">
        <v>199.99</v>
      </c>
      <c r="S17">
        <v>2132.87</v>
      </c>
      <c r="T17">
        <v>61.74</v>
      </c>
      <c r="U17" t="s">
        <v>183</v>
      </c>
      <c r="V17" t="s">
        <v>183</v>
      </c>
      <c r="W17">
        <v>7.31</v>
      </c>
      <c r="X17">
        <v>250</v>
      </c>
      <c r="Y17" t="s">
        <v>183</v>
      </c>
      <c r="Z17">
        <v>242.19</v>
      </c>
      <c r="AA17" t="s">
        <v>183</v>
      </c>
      <c r="AB17">
        <v>28.27</v>
      </c>
      <c r="AC17" t="s">
        <v>183</v>
      </c>
      <c r="AD17" t="s">
        <v>183</v>
      </c>
      <c r="AE17" t="s">
        <v>183</v>
      </c>
      <c r="AF17" t="s">
        <v>183</v>
      </c>
      <c r="AG17" t="s">
        <v>183</v>
      </c>
      <c r="AH17">
        <v>429.9</v>
      </c>
      <c r="AI17">
        <v>110.71</v>
      </c>
      <c r="AJ17">
        <v>60</v>
      </c>
      <c r="AK17">
        <v>92.25</v>
      </c>
      <c r="AL17" t="s">
        <v>183</v>
      </c>
      <c r="AM17">
        <v>113.26</v>
      </c>
      <c r="AN17" t="s">
        <v>183</v>
      </c>
      <c r="AO17">
        <v>42.7</v>
      </c>
      <c r="AQ17">
        <v>8647.4500000000007</v>
      </c>
      <c r="AR17" t="s">
        <v>183</v>
      </c>
      <c r="AS17">
        <v>23.55</v>
      </c>
      <c r="AV17">
        <v>11264.75</v>
      </c>
      <c r="AW17" t="s">
        <v>183</v>
      </c>
      <c r="AX17" t="s">
        <v>183</v>
      </c>
      <c r="AY17" t="s">
        <v>183</v>
      </c>
      <c r="AZ17" t="s">
        <v>183</v>
      </c>
      <c r="BA17">
        <v>1063.83</v>
      </c>
      <c r="BB17" t="s">
        <v>183</v>
      </c>
      <c r="BC17" t="s">
        <v>183</v>
      </c>
      <c r="BD17">
        <v>74.8</v>
      </c>
      <c r="BE17" t="s">
        <v>183</v>
      </c>
      <c r="BF17" t="s">
        <v>183</v>
      </c>
      <c r="BG17" t="s">
        <v>183</v>
      </c>
      <c r="BH17">
        <v>146.28</v>
      </c>
      <c r="BJ17">
        <v>132.41999999999999</v>
      </c>
      <c r="BK17">
        <v>172.57</v>
      </c>
      <c r="BL17" t="s">
        <v>183</v>
      </c>
      <c r="BM17" t="s">
        <v>183</v>
      </c>
      <c r="BN17" t="s">
        <v>183</v>
      </c>
      <c r="BO17">
        <v>111.68</v>
      </c>
      <c r="BQ17">
        <v>134.38999999999999</v>
      </c>
      <c r="BR17">
        <v>17.329999999999998</v>
      </c>
      <c r="BS17" t="s">
        <v>183</v>
      </c>
      <c r="BU17" t="s">
        <v>183</v>
      </c>
      <c r="BV17" t="s">
        <v>183</v>
      </c>
      <c r="BW17" t="s">
        <v>183</v>
      </c>
      <c r="BX17" t="s">
        <v>183</v>
      </c>
      <c r="BY17" t="s">
        <v>183</v>
      </c>
      <c r="BZ17" t="s">
        <v>183</v>
      </c>
      <c r="CC17" t="s">
        <v>183</v>
      </c>
      <c r="CD17" t="s">
        <v>183</v>
      </c>
      <c r="CE17" t="s">
        <v>183</v>
      </c>
      <c r="CG17">
        <v>16312.94</v>
      </c>
      <c r="CH17" t="s">
        <v>183</v>
      </c>
      <c r="CI17" t="s">
        <v>183</v>
      </c>
      <c r="CJ17" t="s">
        <v>183</v>
      </c>
      <c r="CK17">
        <v>539.33000000000004</v>
      </c>
      <c r="CL17">
        <v>295.58</v>
      </c>
      <c r="CM17">
        <v>1740.79</v>
      </c>
      <c r="CO17">
        <v>1723.47</v>
      </c>
      <c r="CP17">
        <v>155.24</v>
      </c>
      <c r="CS17" t="s">
        <v>183</v>
      </c>
      <c r="CT17">
        <v>50</v>
      </c>
      <c r="CU17">
        <v>57.8</v>
      </c>
      <c r="CV17">
        <v>109.99</v>
      </c>
      <c r="CW17" t="s">
        <v>183</v>
      </c>
      <c r="CX17">
        <v>3957.43</v>
      </c>
      <c r="CY17">
        <v>129.77000000000001</v>
      </c>
      <c r="CZ17">
        <v>86.55</v>
      </c>
      <c r="DA17" t="s">
        <v>183</v>
      </c>
      <c r="DB17">
        <v>1640.19</v>
      </c>
      <c r="DC17">
        <v>3616.87</v>
      </c>
      <c r="DD17" t="s">
        <v>183</v>
      </c>
      <c r="DE17">
        <v>1466.87</v>
      </c>
      <c r="DF17">
        <v>154.13999999999999</v>
      </c>
      <c r="DH17" t="s">
        <v>183</v>
      </c>
      <c r="DI17">
        <v>507.42</v>
      </c>
      <c r="DJ17" t="s">
        <v>183</v>
      </c>
      <c r="DK17">
        <v>86.95</v>
      </c>
      <c r="DL17">
        <v>472.96</v>
      </c>
      <c r="DM17" t="s">
        <v>183</v>
      </c>
      <c r="DN17" t="s">
        <v>183</v>
      </c>
      <c r="DO17">
        <v>1331.86</v>
      </c>
      <c r="DQ17">
        <v>6261.95</v>
      </c>
      <c r="DR17" t="s">
        <v>183</v>
      </c>
      <c r="DS17">
        <v>143.33000000000001</v>
      </c>
      <c r="DT17">
        <v>64.540000000000006</v>
      </c>
      <c r="DU17">
        <v>2119.0100000000002</v>
      </c>
      <c r="DV17">
        <v>2486.88</v>
      </c>
      <c r="DW17" t="s">
        <v>183</v>
      </c>
      <c r="DX17">
        <v>1838.93</v>
      </c>
      <c r="DY17">
        <v>118.89</v>
      </c>
      <c r="DZ17" t="s">
        <v>183</v>
      </c>
      <c r="EA17">
        <v>52</v>
      </c>
      <c r="EB17" t="s">
        <v>183</v>
      </c>
      <c r="EC17">
        <v>11025.51</v>
      </c>
      <c r="ED17" t="s">
        <v>183</v>
      </c>
      <c r="EE17" t="s">
        <v>183</v>
      </c>
      <c r="EF17" t="s">
        <v>183</v>
      </c>
      <c r="EG17">
        <v>394.12</v>
      </c>
      <c r="EI17">
        <v>17.940000000000001</v>
      </c>
      <c r="EJ17" t="s">
        <v>183</v>
      </c>
      <c r="EK17">
        <v>66.67</v>
      </c>
      <c r="EL17">
        <v>12.75</v>
      </c>
      <c r="EM17" t="s">
        <v>183</v>
      </c>
      <c r="EN17">
        <v>160</v>
      </c>
      <c r="EO17">
        <v>2292.2600000000002</v>
      </c>
      <c r="EP17" t="s">
        <v>183</v>
      </c>
      <c r="EQ17">
        <v>85.64</v>
      </c>
      <c r="ER17" t="s">
        <v>183</v>
      </c>
      <c r="ES17" t="s">
        <v>183</v>
      </c>
      <c r="ET17">
        <v>22.92</v>
      </c>
      <c r="EU17">
        <v>925</v>
      </c>
      <c r="EV17">
        <v>88.57</v>
      </c>
      <c r="EW17" t="s">
        <v>183</v>
      </c>
      <c r="EX17" t="s">
        <v>183</v>
      </c>
      <c r="EY17">
        <v>164.88</v>
      </c>
      <c r="EZ17" t="s">
        <v>183</v>
      </c>
      <c r="FA17" t="s">
        <v>183</v>
      </c>
      <c r="FB17" t="s">
        <v>183</v>
      </c>
      <c r="FC17">
        <v>122.79</v>
      </c>
      <c r="FD17" t="s">
        <v>183</v>
      </c>
      <c r="FE17" t="s">
        <v>183</v>
      </c>
      <c r="FF17">
        <v>4227.5200000000004</v>
      </c>
      <c r="FH17" t="s">
        <v>183</v>
      </c>
      <c r="FI17">
        <v>1235.27</v>
      </c>
      <c r="FJ17">
        <v>30.33</v>
      </c>
      <c r="FK17" t="s">
        <v>183</v>
      </c>
      <c r="FL17" t="s">
        <v>183</v>
      </c>
      <c r="FN17">
        <v>71509.63</v>
      </c>
      <c r="FP17">
        <v>7032.29</v>
      </c>
      <c r="FQ17">
        <v>64.680000000000007</v>
      </c>
      <c r="FR17">
        <v>99.99</v>
      </c>
      <c r="FS17">
        <v>100</v>
      </c>
      <c r="FT17">
        <v>42.57</v>
      </c>
      <c r="FU17" t="s">
        <v>183</v>
      </c>
      <c r="FW17">
        <v>108.69</v>
      </c>
      <c r="FX17" t="s">
        <v>183</v>
      </c>
      <c r="FZ17">
        <v>87.5</v>
      </c>
      <c r="GA17" t="s">
        <v>183</v>
      </c>
      <c r="GB17">
        <v>4155.68</v>
      </c>
      <c r="GC17" t="s">
        <v>183</v>
      </c>
      <c r="GD17">
        <v>96.63</v>
      </c>
      <c r="GE17" t="s">
        <v>183</v>
      </c>
      <c r="GF17" t="s">
        <v>183</v>
      </c>
      <c r="GG17">
        <v>1029.5999999999999</v>
      </c>
      <c r="GH17">
        <v>206.2</v>
      </c>
      <c r="GI17" t="s">
        <v>183</v>
      </c>
      <c r="GJ17">
        <v>104.7</v>
      </c>
      <c r="GK17">
        <v>1881.99</v>
      </c>
      <c r="GM17" t="s">
        <v>183</v>
      </c>
      <c r="GN17">
        <v>21.26</v>
      </c>
      <c r="GO17" t="s">
        <v>183</v>
      </c>
      <c r="GP17">
        <v>2219.8200000000002</v>
      </c>
      <c r="GQ17" t="s">
        <v>183</v>
      </c>
      <c r="GR17">
        <v>343.91</v>
      </c>
      <c r="GS17" t="s">
        <v>183</v>
      </c>
      <c r="GT17">
        <v>16.239999999999998</v>
      </c>
      <c r="GU17">
        <v>16.940000000000001</v>
      </c>
      <c r="GV17">
        <v>186.71</v>
      </c>
      <c r="GW17" t="s">
        <v>183</v>
      </c>
    </row>
    <row r="18" spans="1:205" x14ac:dyDescent="0.25">
      <c r="A18" s="1">
        <v>33207</v>
      </c>
      <c r="B18">
        <v>217.99</v>
      </c>
      <c r="C18" t="s">
        <v>183</v>
      </c>
      <c r="D18" t="s">
        <v>183</v>
      </c>
      <c r="E18">
        <v>111.73</v>
      </c>
      <c r="F18" t="s">
        <v>183</v>
      </c>
      <c r="G18" t="s">
        <v>183</v>
      </c>
      <c r="I18">
        <v>23</v>
      </c>
      <c r="J18" t="s">
        <v>183</v>
      </c>
      <c r="K18" t="s">
        <v>183</v>
      </c>
      <c r="L18">
        <v>291.42</v>
      </c>
      <c r="M18" t="s">
        <v>183</v>
      </c>
      <c r="N18">
        <v>74.53</v>
      </c>
      <c r="O18">
        <v>228.19</v>
      </c>
      <c r="P18">
        <v>479.13</v>
      </c>
      <c r="Q18">
        <v>110</v>
      </c>
      <c r="R18">
        <v>199.99</v>
      </c>
      <c r="S18">
        <v>2119.25</v>
      </c>
      <c r="T18">
        <v>53.64</v>
      </c>
      <c r="U18" t="s">
        <v>183</v>
      </c>
      <c r="V18" t="s">
        <v>183</v>
      </c>
      <c r="W18">
        <v>7.68</v>
      </c>
      <c r="X18">
        <v>250</v>
      </c>
      <c r="Y18" t="s">
        <v>183</v>
      </c>
      <c r="Z18">
        <v>242.19</v>
      </c>
      <c r="AA18" t="s">
        <v>183</v>
      </c>
      <c r="AB18">
        <v>28.02</v>
      </c>
      <c r="AC18" t="s">
        <v>183</v>
      </c>
      <c r="AD18" t="s">
        <v>183</v>
      </c>
      <c r="AE18" t="s">
        <v>183</v>
      </c>
      <c r="AF18" t="s">
        <v>183</v>
      </c>
      <c r="AG18" t="s">
        <v>183</v>
      </c>
      <c r="AH18">
        <v>429.9</v>
      </c>
      <c r="AI18">
        <v>107.11</v>
      </c>
      <c r="AJ18">
        <v>53.33</v>
      </c>
      <c r="AK18">
        <v>96.21</v>
      </c>
      <c r="AL18" t="s">
        <v>183</v>
      </c>
      <c r="AM18">
        <v>100.02</v>
      </c>
      <c r="AN18" t="s">
        <v>183</v>
      </c>
      <c r="AO18">
        <v>92.32</v>
      </c>
      <c r="AQ18">
        <v>8761.16</v>
      </c>
      <c r="AR18" t="s">
        <v>183</v>
      </c>
      <c r="AS18">
        <v>14.49</v>
      </c>
      <c r="AV18">
        <v>10419.89</v>
      </c>
      <c r="AW18" t="s">
        <v>183</v>
      </c>
      <c r="AX18" t="s">
        <v>183</v>
      </c>
      <c r="AY18" t="s">
        <v>183</v>
      </c>
      <c r="AZ18" t="s">
        <v>183</v>
      </c>
      <c r="BA18">
        <v>1014.73</v>
      </c>
      <c r="BB18" t="s">
        <v>183</v>
      </c>
      <c r="BC18" t="s">
        <v>183</v>
      </c>
      <c r="BD18">
        <v>64.37</v>
      </c>
      <c r="BE18" t="s">
        <v>183</v>
      </c>
      <c r="BF18" t="s">
        <v>183</v>
      </c>
      <c r="BG18" t="s">
        <v>183</v>
      </c>
      <c r="BH18">
        <v>134.09</v>
      </c>
      <c r="BJ18">
        <v>115.87</v>
      </c>
      <c r="BK18">
        <v>172.56</v>
      </c>
      <c r="BL18" t="s">
        <v>183</v>
      </c>
      <c r="BM18" t="s">
        <v>183</v>
      </c>
      <c r="BN18" t="s">
        <v>183</v>
      </c>
      <c r="BO18">
        <v>111.68</v>
      </c>
      <c r="BQ18">
        <v>134.38999999999999</v>
      </c>
      <c r="BR18">
        <v>14.18</v>
      </c>
      <c r="BS18" t="s">
        <v>183</v>
      </c>
      <c r="BU18" t="s">
        <v>183</v>
      </c>
      <c r="BV18" t="s">
        <v>183</v>
      </c>
      <c r="BW18" t="s">
        <v>183</v>
      </c>
      <c r="BX18" t="s">
        <v>183</v>
      </c>
      <c r="BY18" t="s">
        <v>183</v>
      </c>
      <c r="BZ18" t="s">
        <v>183</v>
      </c>
      <c r="CC18" t="s">
        <v>183</v>
      </c>
      <c r="CD18" t="s">
        <v>183</v>
      </c>
      <c r="CE18" t="s">
        <v>183</v>
      </c>
      <c r="CG18">
        <v>13406.06</v>
      </c>
      <c r="CH18" t="s">
        <v>183</v>
      </c>
      <c r="CI18" t="s">
        <v>183</v>
      </c>
      <c r="CJ18" t="s">
        <v>183</v>
      </c>
      <c r="CK18">
        <v>475.46</v>
      </c>
      <c r="CL18">
        <v>320.91000000000003</v>
      </c>
      <c r="CM18">
        <v>2088.94</v>
      </c>
      <c r="CO18">
        <v>1575.91</v>
      </c>
      <c r="CP18">
        <v>155.24</v>
      </c>
      <c r="CS18" t="s">
        <v>183</v>
      </c>
      <c r="CT18">
        <v>36.76</v>
      </c>
      <c r="CU18">
        <v>61.68</v>
      </c>
      <c r="CV18">
        <v>109.98</v>
      </c>
      <c r="CW18" t="s">
        <v>183</v>
      </c>
      <c r="CX18">
        <v>3774.98</v>
      </c>
      <c r="CY18">
        <v>129.77000000000001</v>
      </c>
      <c r="CZ18">
        <v>94.25</v>
      </c>
      <c r="DA18" t="s">
        <v>183</v>
      </c>
      <c r="DB18">
        <v>1609.24</v>
      </c>
      <c r="DC18">
        <v>3616.85</v>
      </c>
      <c r="DD18" t="s">
        <v>183</v>
      </c>
      <c r="DE18">
        <v>1091.51</v>
      </c>
      <c r="DF18">
        <v>151.72</v>
      </c>
      <c r="DH18" t="s">
        <v>183</v>
      </c>
      <c r="DI18">
        <v>515.15</v>
      </c>
      <c r="DJ18" t="s">
        <v>183</v>
      </c>
      <c r="DK18">
        <v>86.95</v>
      </c>
      <c r="DL18">
        <v>462.9</v>
      </c>
      <c r="DM18" t="s">
        <v>183</v>
      </c>
      <c r="DN18" t="s">
        <v>183</v>
      </c>
      <c r="DO18">
        <v>1336.36</v>
      </c>
      <c r="DQ18">
        <v>6261.95</v>
      </c>
      <c r="DR18" t="s">
        <v>183</v>
      </c>
      <c r="DS18">
        <v>155</v>
      </c>
      <c r="DT18">
        <v>43.45</v>
      </c>
      <c r="DU18">
        <v>1826.73</v>
      </c>
      <c r="DV18">
        <v>2158.6799999999998</v>
      </c>
      <c r="DW18" t="s">
        <v>183</v>
      </c>
      <c r="DX18">
        <v>1857.51</v>
      </c>
      <c r="DY18">
        <v>113.49</v>
      </c>
      <c r="DZ18" t="s">
        <v>183</v>
      </c>
      <c r="EA18">
        <v>48</v>
      </c>
      <c r="EB18" t="s">
        <v>183</v>
      </c>
      <c r="EC18">
        <v>11405.7</v>
      </c>
      <c r="ED18" t="s">
        <v>183</v>
      </c>
      <c r="EE18" t="s">
        <v>183</v>
      </c>
      <c r="EF18" t="s">
        <v>183</v>
      </c>
      <c r="EG18">
        <v>188.02</v>
      </c>
      <c r="EI18">
        <v>17.940000000000001</v>
      </c>
      <c r="EJ18" t="s">
        <v>183</v>
      </c>
      <c r="EK18">
        <v>66.67</v>
      </c>
      <c r="EL18">
        <v>12.5</v>
      </c>
      <c r="EM18" t="s">
        <v>183</v>
      </c>
      <c r="EN18">
        <v>90</v>
      </c>
      <c r="EO18">
        <v>2214.0700000000002</v>
      </c>
      <c r="EP18" t="s">
        <v>183</v>
      </c>
      <c r="EQ18">
        <v>77.040000000000006</v>
      </c>
      <c r="ER18" t="s">
        <v>183</v>
      </c>
      <c r="ES18" t="s">
        <v>183</v>
      </c>
      <c r="ET18">
        <v>25.76</v>
      </c>
      <c r="EU18">
        <v>925</v>
      </c>
      <c r="EV18">
        <v>88.57</v>
      </c>
      <c r="EW18" t="s">
        <v>183</v>
      </c>
      <c r="EX18" t="s">
        <v>183</v>
      </c>
      <c r="EY18">
        <v>162.34</v>
      </c>
      <c r="EZ18" t="s">
        <v>183</v>
      </c>
      <c r="FA18" t="s">
        <v>183</v>
      </c>
      <c r="FB18" t="s">
        <v>183</v>
      </c>
      <c r="FC18">
        <v>122.79</v>
      </c>
      <c r="FD18" t="s">
        <v>183</v>
      </c>
      <c r="FE18" t="s">
        <v>183</v>
      </c>
      <c r="FF18">
        <v>4650.2700000000004</v>
      </c>
      <c r="FH18" t="s">
        <v>183</v>
      </c>
      <c r="FI18">
        <v>1235.27</v>
      </c>
      <c r="FJ18">
        <v>24.26</v>
      </c>
      <c r="FK18" t="s">
        <v>183</v>
      </c>
      <c r="FL18" t="s">
        <v>183</v>
      </c>
      <c r="FN18">
        <v>61703.42</v>
      </c>
      <c r="FP18">
        <v>6099.47</v>
      </c>
      <c r="FQ18">
        <v>64.680000000000007</v>
      </c>
      <c r="FR18">
        <v>99.99</v>
      </c>
      <c r="FS18">
        <v>100</v>
      </c>
      <c r="FT18">
        <v>42.57</v>
      </c>
      <c r="FU18" t="s">
        <v>183</v>
      </c>
      <c r="FW18">
        <v>96.52</v>
      </c>
      <c r="FX18" t="s">
        <v>183</v>
      </c>
      <c r="FZ18">
        <v>36.630000000000003</v>
      </c>
      <c r="GA18" t="s">
        <v>183</v>
      </c>
      <c r="GB18">
        <v>4181.3100000000004</v>
      </c>
      <c r="GC18" t="s">
        <v>183</v>
      </c>
      <c r="GD18">
        <v>106.24</v>
      </c>
      <c r="GE18" t="s">
        <v>183</v>
      </c>
      <c r="GF18" t="s">
        <v>183</v>
      </c>
      <c r="GG18">
        <v>996.39</v>
      </c>
      <c r="GH18">
        <v>218.33</v>
      </c>
      <c r="GI18" t="s">
        <v>183</v>
      </c>
      <c r="GJ18">
        <v>98.16</v>
      </c>
      <c r="GK18">
        <v>1881.98</v>
      </c>
      <c r="GM18" t="s">
        <v>183</v>
      </c>
      <c r="GN18">
        <v>18.34</v>
      </c>
      <c r="GO18" t="s">
        <v>183</v>
      </c>
      <c r="GP18">
        <v>2077.37</v>
      </c>
      <c r="GQ18" t="s">
        <v>183</v>
      </c>
      <c r="GR18">
        <v>343.91</v>
      </c>
      <c r="GS18" t="s">
        <v>183</v>
      </c>
      <c r="GT18">
        <v>13.92</v>
      </c>
      <c r="GU18">
        <v>14.17</v>
      </c>
      <c r="GV18">
        <v>177.82</v>
      </c>
      <c r="GW18" t="s">
        <v>183</v>
      </c>
    </row>
    <row r="19" spans="1:205" x14ac:dyDescent="0.25">
      <c r="A19" s="1">
        <v>33238</v>
      </c>
      <c r="B19">
        <v>219.07</v>
      </c>
      <c r="C19" t="s">
        <v>183</v>
      </c>
      <c r="D19" t="s">
        <v>183</v>
      </c>
      <c r="E19">
        <v>111.73</v>
      </c>
      <c r="F19" t="s">
        <v>183</v>
      </c>
      <c r="G19" t="s">
        <v>183</v>
      </c>
      <c r="I19">
        <v>23</v>
      </c>
      <c r="J19" t="s">
        <v>183</v>
      </c>
      <c r="K19" t="s">
        <v>183</v>
      </c>
      <c r="L19">
        <v>307.22000000000003</v>
      </c>
      <c r="M19" t="s">
        <v>183</v>
      </c>
      <c r="N19">
        <v>74.53</v>
      </c>
      <c r="O19">
        <v>158.74</v>
      </c>
      <c r="P19">
        <v>500.91</v>
      </c>
      <c r="Q19">
        <v>110</v>
      </c>
      <c r="R19">
        <v>199.99</v>
      </c>
      <c r="S19">
        <v>1976.08</v>
      </c>
      <c r="T19">
        <v>68.150000000000006</v>
      </c>
      <c r="U19" t="s">
        <v>183</v>
      </c>
      <c r="V19" t="s">
        <v>183</v>
      </c>
      <c r="W19">
        <v>7.86</v>
      </c>
      <c r="X19">
        <v>250</v>
      </c>
      <c r="Y19" t="s">
        <v>183</v>
      </c>
      <c r="Z19">
        <v>242.19</v>
      </c>
      <c r="AA19" t="s">
        <v>183</v>
      </c>
      <c r="AB19">
        <v>31.65</v>
      </c>
      <c r="AC19" t="s">
        <v>183</v>
      </c>
      <c r="AD19" t="s">
        <v>183</v>
      </c>
      <c r="AE19" t="s">
        <v>183</v>
      </c>
      <c r="AF19" t="s">
        <v>183</v>
      </c>
      <c r="AG19" t="s">
        <v>183</v>
      </c>
      <c r="AH19">
        <v>429.9</v>
      </c>
      <c r="AI19">
        <v>99.91</v>
      </c>
      <c r="AJ19">
        <v>50</v>
      </c>
      <c r="AK19">
        <v>101.76</v>
      </c>
      <c r="AL19" t="s">
        <v>183</v>
      </c>
      <c r="AM19">
        <v>92.74</v>
      </c>
      <c r="AN19" t="s">
        <v>183</v>
      </c>
      <c r="AO19">
        <v>94.62</v>
      </c>
      <c r="AQ19">
        <v>8761.0499999999993</v>
      </c>
      <c r="AR19" t="s">
        <v>183</v>
      </c>
      <c r="AS19">
        <v>16.309999999999999</v>
      </c>
      <c r="AV19">
        <v>10795.34</v>
      </c>
      <c r="AW19" t="s">
        <v>183</v>
      </c>
      <c r="AX19" t="s">
        <v>183</v>
      </c>
      <c r="AY19" t="s">
        <v>183</v>
      </c>
      <c r="AZ19" t="s">
        <v>183</v>
      </c>
      <c r="BA19">
        <v>900.16</v>
      </c>
      <c r="BB19" t="s">
        <v>183</v>
      </c>
      <c r="BC19" t="s">
        <v>183</v>
      </c>
      <c r="BD19">
        <v>69.05</v>
      </c>
      <c r="BE19" t="s">
        <v>183</v>
      </c>
      <c r="BF19" t="s">
        <v>183</v>
      </c>
      <c r="BG19" t="s">
        <v>183</v>
      </c>
      <c r="BH19">
        <v>109.71</v>
      </c>
      <c r="BJ19">
        <v>115.87</v>
      </c>
      <c r="BK19">
        <v>161.33000000000001</v>
      </c>
      <c r="BL19" t="s">
        <v>183</v>
      </c>
      <c r="BM19" t="s">
        <v>183</v>
      </c>
      <c r="BN19" t="s">
        <v>183</v>
      </c>
      <c r="BO19">
        <v>111.68</v>
      </c>
      <c r="BQ19">
        <v>136.41999999999999</v>
      </c>
      <c r="BR19">
        <v>17.329999999999998</v>
      </c>
      <c r="BS19" t="s">
        <v>183</v>
      </c>
      <c r="BU19" t="s">
        <v>183</v>
      </c>
      <c r="BV19" t="s">
        <v>183</v>
      </c>
      <c r="BW19" t="s">
        <v>183</v>
      </c>
      <c r="BX19" t="s">
        <v>183</v>
      </c>
      <c r="BY19" t="s">
        <v>183</v>
      </c>
      <c r="BZ19" t="s">
        <v>183</v>
      </c>
      <c r="CC19" t="s">
        <v>183</v>
      </c>
      <c r="CD19" t="s">
        <v>183</v>
      </c>
      <c r="CE19" t="s">
        <v>183</v>
      </c>
      <c r="CG19">
        <v>9049.09</v>
      </c>
      <c r="CH19" t="s">
        <v>183</v>
      </c>
      <c r="CI19" t="s">
        <v>183</v>
      </c>
      <c r="CJ19" t="s">
        <v>183</v>
      </c>
      <c r="CK19">
        <v>532.24</v>
      </c>
      <c r="CL19">
        <v>320.91000000000003</v>
      </c>
      <c r="CM19">
        <v>2169.27</v>
      </c>
      <c r="CO19">
        <v>1627.21</v>
      </c>
      <c r="CP19">
        <v>155.22999999999999</v>
      </c>
      <c r="CS19" t="s">
        <v>183</v>
      </c>
      <c r="CT19">
        <v>44.12</v>
      </c>
      <c r="CU19">
        <v>66.86</v>
      </c>
      <c r="CV19">
        <v>56.5</v>
      </c>
      <c r="CW19" t="s">
        <v>183</v>
      </c>
      <c r="CX19">
        <v>3790.18</v>
      </c>
      <c r="CY19">
        <v>129.77000000000001</v>
      </c>
      <c r="CZ19">
        <v>109.24</v>
      </c>
      <c r="DA19" t="s">
        <v>183</v>
      </c>
      <c r="DB19">
        <v>1547.34</v>
      </c>
      <c r="DC19">
        <v>3616.88</v>
      </c>
      <c r="DD19" t="s">
        <v>183</v>
      </c>
      <c r="DE19">
        <v>1097.03</v>
      </c>
      <c r="DF19">
        <v>172.35</v>
      </c>
      <c r="DH19" t="s">
        <v>183</v>
      </c>
      <c r="DI19">
        <v>522.64</v>
      </c>
      <c r="DJ19" t="s">
        <v>183</v>
      </c>
      <c r="DK19">
        <v>86.95</v>
      </c>
      <c r="DL19">
        <v>472.96</v>
      </c>
      <c r="DM19" t="s">
        <v>183</v>
      </c>
      <c r="DN19" t="s">
        <v>183</v>
      </c>
      <c r="DO19">
        <v>1206.92</v>
      </c>
      <c r="DQ19">
        <v>6261.95</v>
      </c>
      <c r="DR19" t="s">
        <v>183</v>
      </c>
      <c r="DS19">
        <v>140</v>
      </c>
      <c r="DT19">
        <v>60.07</v>
      </c>
      <c r="DU19">
        <v>1826.72</v>
      </c>
      <c r="DV19">
        <v>2066.87</v>
      </c>
      <c r="DW19" t="s">
        <v>183</v>
      </c>
      <c r="DX19">
        <v>1919.42</v>
      </c>
      <c r="DY19">
        <v>121.64</v>
      </c>
      <c r="DZ19" t="s">
        <v>183</v>
      </c>
      <c r="EA19">
        <v>48</v>
      </c>
      <c r="EB19" t="s">
        <v>183</v>
      </c>
      <c r="EC19">
        <v>11654.01</v>
      </c>
      <c r="ED19" t="s">
        <v>183</v>
      </c>
      <c r="EE19" t="s">
        <v>183</v>
      </c>
      <c r="EF19" t="s">
        <v>183</v>
      </c>
      <c r="EG19">
        <v>300.83999999999997</v>
      </c>
      <c r="EI19">
        <v>17.93</v>
      </c>
      <c r="EJ19" t="s">
        <v>183</v>
      </c>
      <c r="EK19">
        <v>66.67</v>
      </c>
      <c r="EL19">
        <v>15</v>
      </c>
      <c r="EM19" t="s">
        <v>183</v>
      </c>
      <c r="EN19">
        <v>90</v>
      </c>
      <c r="EO19">
        <v>2214.0300000000002</v>
      </c>
      <c r="EP19" t="s">
        <v>183</v>
      </c>
      <c r="EQ19">
        <v>74.16</v>
      </c>
      <c r="ER19" t="s">
        <v>183</v>
      </c>
      <c r="ES19" t="s">
        <v>183</v>
      </c>
      <c r="ET19">
        <v>25.94</v>
      </c>
      <c r="EU19">
        <v>925</v>
      </c>
      <c r="EV19">
        <v>88.57</v>
      </c>
      <c r="EW19" t="s">
        <v>183</v>
      </c>
      <c r="EX19" t="s">
        <v>183</v>
      </c>
      <c r="EY19">
        <v>158.54</v>
      </c>
      <c r="EZ19" t="s">
        <v>183</v>
      </c>
      <c r="FA19" t="s">
        <v>183</v>
      </c>
      <c r="FB19" t="s">
        <v>183</v>
      </c>
      <c r="FC19">
        <v>122.79</v>
      </c>
      <c r="FD19" t="s">
        <v>183</v>
      </c>
      <c r="FE19" t="s">
        <v>183</v>
      </c>
      <c r="FF19">
        <v>4257.0200000000004</v>
      </c>
      <c r="FH19" t="s">
        <v>183</v>
      </c>
      <c r="FI19">
        <v>1235.27</v>
      </c>
      <c r="FJ19">
        <v>25.27</v>
      </c>
      <c r="FK19" t="s">
        <v>183</v>
      </c>
      <c r="FL19" t="s">
        <v>183</v>
      </c>
      <c r="FN19">
        <v>64229.81</v>
      </c>
      <c r="FP19">
        <v>7034.3</v>
      </c>
      <c r="FQ19">
        <v>64.680000000000007</v>
      </c>
      <c r="FR19">
        <v>99.99</v>
      </c>
      <c r="FS19">
        <v>100</v>
      </c>
      <c r="FT19">
        <v>42.57</v>
      </c>
      <c r="FU19" t="s">
        <v>183</v>
      </c>
      <c r="FW19">
        <v>91.3</v>
      </c>
      <c r="FX19" t="s">
        <v>183</v>
      </c>
      <c r="FZ19">
        <v>30.51</v>
      </c>
      <c r="GA19" t="s">
        <v>183</v>
      </c>
      <c r="GB19">
        <v>4205.9399999999996</v>
      </c>
      <c r="GC19" t="s">
        <v>183</v>
      </c>
      <c r="GD19">
        <v>103.32</v>
      </c>
      <c r="GE19" t="s">
        <v>183</v>
      </c>
      <c r="GF19" t="s">
        <v>183</v>
      </c>
      <c r="GG19">
        <v>996.39</v>
      </c>
      <c r="GH19">
        <v>219.51</v>
      </c>
      <c r="GI19" t="s">
        <v>183</v>
      </c>
      <c r="GJ19">
        <v>104.7</v>
      </c>
      <c r="GK19">
        <v>1756.53</v>
      </c>
      <c r="GM19" t="s">
        <v>183</v>
      </c>
      <c r="GN19">
        <v>21.15</v>
      </c>
      <c r="GO19" t="s">
        <v>183</v>
      </c>
      <c r="GP19">
        <v>2124.86</v>
      </c>
      <c r="GQ19" t="s">
        <v>183</v>
      </c>
      <c r="GR19">
        <v>343.91</v>
      </c>
      <c r="GS19" t="s">
        <v>183</v>
      </c>
      <c r="GT19">
        <v>13.92</v>
      </c>
      <c r="GU19">
        <v>14.3</v>
      </c>
      <c r="GV19">
        <v>177.82</v>
      </c>
      <c r="GW19" t="s">
        <v>183</v>
      </c>
    </row>
    <row r="20" spans="1:205" x14ac:dyDescent="0.25">
      <c r="A20" s="1">
        <v>33269</v>
      </c>
      <c r="B20">
        <v>220.08</v>
      </c>
      <c r="C20" t="s">
        <v>183</v>
      </c>
      <c r="D20" t="s">
        <v>183</v>
      </c>
      <c r="E20">
        <v>111.73</v>
      </c>
      <c r="F20" t="s">
        <v>183</v>
      </c>
      <c r="G20" t="s">
        <v>183</v>
      </c>
      <c r="I20">
        <v>23</v>
      </c>
      <c r="J20" t="s">
        <v>183</v>
      </c>
      <c r="K20" t="s">
        <v>183</v>
      </c>
      <c r="L20">
        <v>266.37</v>
      </c>
      <c r="M20" t="s">
        <v>183</v>
      </c>
      <c r="N20">
        <v>74.52</v>
      </c>
      <c r="O20">
        <v>178.58</v>
      </c>
      <c r="P20">
        <v>413.79</v>
      </c>
      <c r="Q20">
        <v>110</v>
      </c>
      <c r="R20">
        <v>199.99</v>
      </c>
      <c r="S20">
        <v>1904.37</v>
      </c>
      <c r="T20">
        <v>60.72</v>
      </c>
      <c r="U20" t="s">
        <v>183</v>
      </c>
      <c r="V20" t="s">
        <v>183</v>
      </c>
      <c r="W20">
        <v>7.75</v>
      </c>
      <c r="X20">
        <v>250</v>
      </c>
      <c r="Y20" t="s">
        <v>183</v>
      </c>
      <c r="Z20">
        <v>242.19</v>
      </c>
      <c r="AA20" t="s">
        <v>183</v>
      </c>
      <c r="AB20">
        <v>32.200000000000003</v>
      </c>
      <c r="AC20" t="s">
        <v>183</v>
      </c>
      <c r="AD20" t="s">
        <v>183</v>
      </c>
      <c r="AE20" t="s">
        <v>183</v>
      </c>
      <c r="AF20" t="s">
        <v>183</v>
      </c>
      <c r="AG20" t="s">
        <v>183</v>
      </c>
      <c r="AH20">
        <v>429.9</v>
      </c>
      <c r="AI20">
        <v>96.53</v>
      </c>
      <c r="AJ20">
        <v>50</v>
      </c>
      <c r="AK20">
        <v>96.21</v>
      </c>
      <c r="AL20" t="s">
        <v>183</v>
      </c>
      <c r="AM20">
        <v>80.010000000000005</v>
      </c>
      <c r="AN20" t="s">
        <v>183</v>
      </c>
      <c r="AO20">
        <v>92.32</v>
      </c>
      <c r="AQ20">
        <v>8760.93</v>
      </c>
      <c r="AR20" t="s">
        <v>183</v>
      </c>
      <c r="AS20">
        <v>14.49</v>
      </c>
      <c r="AV20">
        <v>9621.9699999999993</v>
      </c>
      <c r="AW20" t="s">
        <v>183</v>
      </c>
      <c r="AX20" t="s">
        <v>183</v>
      </c>
      <c r="AY20" t="s">
        <v>183</v>
      </c>
      <c r="AZ20" t="s">
        <v>183</v>
      </c>
      <c r="BA20">
        <v>982</v>
      </c>
      <c r="BB20" t="s">
        <v>183</v>
      </c>
      <c r="BC20" t="s">
        <v>183</v>
      </c>
      <c r="BD20">
        <v>76.14</v>
      </c>
      <c r="BE20" t="s">
        <v>183</v>
      </c>
      <c r="BF20" t="s">
        <v>183</v>
      </c>
      <c r="BG20" t="s">
        <v>183</v>
      </c>
      <c r="BH20">
        <v>103.61</v>
      </c>
      <c r="BJ20">
        <v>99.31</v>
      </c>
      <c r="BK20">
        <v>170.18</v>
      </c>
      <c r="BL20" t="s">
        <v>183</v>
      </c>
      <c r="BM20" t="s">
        <v>183</v>
      </c>
      <c r="BN20" t="s">
        <v>183</v>
      </c>
      <c r="BO20">
        <v>111.68</v>
      </c>
      <c r="BQ20">
        <v>136.41999999999999</v>
      </c>
      <c r="BR20">
        <v>15.75</v>
      </c>
      <c r="BS20" t="s">
        <v>183</v>
      </c>
      <c r="BU20" t="s">
        <v>183</v>
      </c>
      <c r="BV20" t="s">
        <v>183</v>
      </c>
      <c r="BW20" t="s">
        <v>183</v>
      </c>
      <c r="BX20" t="s">
        <v>183</v>
      </c>
      <c r="BY20" t="s">
        <v>183</v>
      </c>
      <c r="BZ20" t="s">
        <v>183</v>
      </c>
      <c r="CC20" t="s">
        <v>183</v>
      </c>
      <c r="CD20" t="s">
        <v>183</v>
      </c>
      <c r="CE20" t="s">
        <v>183</v>
      </c>
      <c r="CG20">
        <v>7205.75</v>
      </c>
      <c r="CH20" t="s">
        <v>183</v>
      </c>
      <c r="CI20" t="s">
        <v>183</v>
      </c>
      <c r="CJ20" t="s">
        <v>183</v>
      </c>
      <c r="CK20">
        <v>503.85</v>
      </c>
      <c r="CL20">
        <v>323.13</v>
      </c>
      <c r="CM20">
        <v>1928.26</v>
      </c>
      <c r="CO20">
        <v>1595.72</v>
      </c>
      <c r="CP20">
        <v>155.22999999999999</v>
      </c>
      <c r="CS20" t="s">
        <v>183</v>
      </c>
      <c r="CT20">
        <v>42.65</v>
      </c>
      <c r="CU20">
        <v>70.75</v>
      </c>
      <c r="CV20">
        <v>56.5</v>
      </c>
      <c r="CW20" t="s">
        <v>183</v>
      </c>
      <c r="CX20">
        <v>3806.89</v>
      </c>
      <c r="CY20">
        <v>133.55000000000001</v>
      </c>
      <c r="CZ20">
        <v>97.55</v>
      </c>
      <c r="DA20" t="s">
        <v>183</v>
      </c>
      <c r="DB20">
        <v>1206.93</v>
      </c>
      <c r="DC20">
        <v>3616.89</v>
      </c>
      <c r="DD20" t="s">
        <v>183</v>
      </c>
      <c r="DE20">
        <v>1103.1099999999999</v>
      </c>
      <c r="DF20">
        <v>174.78</v>
      </c>
      <c r="DH20" t="s">
        <v>183</v>
      </c>
      <c r="DI20">
        <v>530.97</v>
      </c>
      <c r="DJ20" t="s">
        <v>183</v>
      </c>
      <c r="DK20">
        <v>43.48</v>
      </c>
      <c r="DL20">
        <v>432.71</v>
      </c>
      <c r="DM20" t="s">
        <v>183</v>
      </c>
      <c r="DN20" t="s">
        <v>183</v>
      </c>
      <c r="DO20">
        <v>1211.6600000000001</v>
      </c>
      <c r="DQ20">
        <v>6261.95</v>
      </c>
      <c r="DR20" t="s">
        <v>183</v>
      </c>
      <c r="DS20">
        <v>106.67</v>
      </c>
      <c r="DT20">
        <v>68.650000000000006</v>
      </c>
      <c r="DU20">
        <v>1607.51</v>
      </c>
      <c r="DV20">
        <v>1756.7</v>
      </c>
      <c r="DW20" t="s">
        <v>183</v>
      </c>
      <c r="DX20">
        <v>1857.51</v>
      </c>
      <c r="DY20">
        <v>97.7</v>
      </c>
      <c r="DZ20" t="s">
        <v>183</v>
      </c>
      <c r="EA20">
        <v>48</v>
      </c>
      <c r="EB20" t="s">
        <v>183</v>
      </c>
      <c r="EC20">
        <v>11731.82</v>
      </c>
      <c r="ED20" t="s">
        <v>183</v>
      </c>
      <c r="EE20" t="s">
        <v>183</v>
      </c>
      <c r="EF20" t="s">
        <v>183</v>
      </c>
      <c r="EG20">
        <v>282.02999999999997</v>
      </c>
      <c r="EI20">
        <v>17.93</v>
      </c>
      <c r="EJ20" t="s">
        <v>183</v>
      </c>
      <c r="EK20">
        <v>60</v>
      </c>
      <c r="EL20">
        <v>15</v>
      </c>
      <c r="EM20" t="s">
        <v>183</v>
      </c>
      <c r="EN20">
        <v>90</v>
      </c>
      <c r="EO20">
        <v>2214</v>
      </c>
      <c r="EP20" t="s">
        <v>183</v>
      </c>
      <c r="EQ20">
        <v>71.38</v>
      </c>
      <c r="ER20" t="s">
        <v>183</v>
      </c>
      <c r="ES20" t="s">
        <v>183</v>
      </c>
      <c r="ET20">
        <v>25.94</v>
      </c>
      <c r="EU20">
        <v>925</v>
      </c>
      <c r="EV20">
        <v>88.57</v>
      </c>
      <c r="EW20" t="s">
        <v>183</v>
      </c>
      <c r="EX20" t="s">
        <v>183</v>
      </c>
      <c r="EY20">
        <v>147.12</v>
      </c>
      <c r="EZ20" t="s">
        <v>183</v>
      </c>
      <c r="FA20" t="s">
        <v>183</v>
      </c>
      <c r="FB20" t="s">
        <v>183</v>
      </c>
      <c r="FC20">
        <v>136.82</v>
      </c>
      <c r="FD20" t="s">
        <v>183</v>
      </c>
      <c r="FE20" t="s">
        <v>183</v>
      </c>
      <c r="FF20">
        <v>3973.22</v>
      </c>
      <c r="FH20" t="s">
        <v>183</v>
      </c>
      <c r="FI20">
        <v>1235.27</v>
      </c>
      <c r="FJ20">
        <v>24.26</v>
      </c>
      <c r="FK20" t="s">
        <v>183</v>
      </c>
      <c r="FL20" t="s">
        <v>183</v>
      </c>
      <c r="FN20">
        <v>59971.41</v>
      </c>
      <c r="FP20">
        <v>7056.39</v>
      </c>
      <c r="FQ20">
        <v>64.680000000000007</v>
      </c>
      <c r="FR20">
        <v>99.99</v>
      </c>
      <c r="FS20">
        <v>100</v>
      </c>
      <c r="FT20">
        <v>42.57</v>
      </c>
      <c r="FU20" t="s">
        <v>183</v>
      </c>
      <c r="FW20">
        <v>86.96</v>
      </c>
      <c r="FX20" t="s">
        <v>183</v>
      </c>
      <c r="FZ20">
        <v>28.33</v>
      </c>
      <c r="GA20" t="s">
        <v>183</v>
      </c>
      <c r="GB20">
        <v>3530.42</v>
      </c>
      <c r="GC20" t="s">
        <v>183</v>
      </c>
      <c r="GD20">
        <v>96.3</v>
      </c>
      <c r="GE20" t="s">
        <v>183</v>
      </c>
      <c r="GF20" t="s">
        <v>183</v>
      </c>
      <c r="GG20">
        <v>896.75</v>
      </c>
      <c r="GH20">
        <v>219.51</v>
      </c>
      <c r="GI20" t="s">
        <v>183</v>
      </c>
      <c r="GJ20">
        <v>106.34</v>
      </c>
      <c r="GK20">
        <v>1798.35</v>
      </c>
      <c r="GM20" t="s">
        <v>183</v>
      </c>
      <c r="GN20">
        <v>19.940000000000001</v>
      </c>
      <c r="GO20" t="s">
        <v>183</v>
      </c>
      <c r="GP20">
        <v>2000.21</v>
      </c>
      <c r="GQ20" t="s">
        <v>183</v>
      </c>
      <c r="GR20">
        <v>343.91</v>
      </c>
      <c r="GS20" t="s">
        <v>183</v>
      </c>
      <c r="GT20">
        <v>13.92</v>
      </c>
      <c r="GU20">
        <v>13.21</v>
      </c>
      <c r="GV20">
        <v>142.25</v>
      </c>
      <c r="GW20" t="s">
        <v>183</v>
      </c>
    </row>
    <row r="21" spans="1:205" x14ac:dyDescent="0.25">
      <c r="A21" s="1">
        <v>33297</v>
      </c>
      <c r="B21">
        <v>209.81</v>
      </c>
      <c r="C21" t="s">
        <v>183</v>
      </c>
      <c r="D21" t="s">
        <v>183</v>
      </c>
      <c r="E21">
        <v>111.73</v>
      </c>
      <c r="F21" t="s">
        <v>183</v>
      </c>
      <c r="G21" t="s">
        <v>183</v>
      </c>
      <c r="I21">
        <v>23</v>
      </c>
      <c r="J21" t="s">
        <v>183</v>
      </c>
      <c r="K21" t="s">
        <v>183</v>
      </c>
      <c r="L21">
        <v>329.89</v>
      </c>
      <c r="M21" t="s">
        <v>183</v>
      </c>
      <c r="N21">
        <v>74.52</v>
      </c>
      <c r="O21">
        <v>188.5</v>
      </c>
      <c r="P21">
        <v>490.02</v>
      </c>
      <c r="Q21">
        <v>110</v>
      </c>
      <c r="R21">
        <v>199.99</v>
      </c>
      <c r="S21">
        <v>2004.67</v>
      </c>
      <c r="T21">
        <v>69.97</v>
      </c>
      <c r="U21" t="s">
        <v>183</v>
      </c>
      <c r="V21" t="s">
        <v>183</v>
      </c>
      <c r="W21">
        <v>9.51</v>
      </c>
      <c r="X21">
        <v>250</v>
      </c>
      <c r="Y21" t="s">
        <v>183</v>
      </c>
      <c r="Z21">
        <v>242.19</v>
      </c>
      <c r="AA21" t="s">
        <v>183</v>
      </c>
      <c r="AB21">
        <v>37.56</v>
      </c>
      <c r="AC21" t="s">
        <v>183</v>
      </c>
      <c r="AD21" t="s">
        <v>183</v>
      </c>
      <c r="AE21" t="s">
        <v>183</v>
      </c>
      <c r="AF21" t="s">
        <v>183</v>
      </c>
      <c r="AG21" t="s">
        <v>183</v>
      </c>
      <c r="AH21">
        <v>429.9</v>
      </c>
      <c r="AI21">
        <v>99.91</v>
      </c>
      <c r="AJ21">
        <v>40</v>
      </c>
      <c r="AK21">
        <v>105.46</v>
      </c>
      <c r="AL21" t="s">
        <v>183</v>
      </c>
      <c r="AM21">
        <v>94.56</v>
      </c>
      <c r="AN21" t="s">
        <v>183</v>
      </c>
      <c r="AO21">
        <v>92.32</v>
      </c>
      <c r="AQ21">
        <v>8760.82</v>
      </c>
      <c r="AR21" t="s">
        <v>183</v>
      </c>
      <c r="AS21">
        <v>14.49</v>
      </c>
      <c r="AV21">
        <v>12672.83</v>
      </c>
      <c r="AW21" t="s">
        <v>183</v>
      </c>
      <c r="AX21" t="s">
        <v>183</v>
      </c>
      <c r="AY21" t="s">
        <v>183</v>
      </c>
      <c r="AZ21" t="s">
        <v>183</v>
      </c>
      <c r="BA21">
        <v>1227.5</v>
      </c>
      <c r="BB21" t="s">
        <v>183</v>
      </c>
      <c r="BC21" t="s">
        <v>183</v>
      </c>
      <c r="BD21">
        <v>65.739999999999995</v>
      </c>
      <c r="BE21" t="s">
        <v>183</v>
      </c>
      <c r="BF21" t="s">
        <v>183</v>
      </c>
      <c r="BG21" t="s">
        <v>183</v>
      </c>
      <c r="BH21">
        <v>115.8</v>
      </c>
      <c r="BJ21">
        <v>92.69</v>
      </c>
      <c r="BK21">
        <v>169.23</v>
      </c>
      <c r="BL21" t="s">
        <v>183</v>
      </c>
      <c r="BM21" t="s">
        <v>183</v>
      </c>
      <c r="BN21" t="s">
        <v>183</v>
      </c>
      <c r="BO21">
        <v>152.28</v>
      </c>
      <c r="BQ21">
        <v>136.41999999999999</v>
      </c>
      <c r="BR21">
        <v>15.75</v>
      </c>
      <c r="BS21" t="s">
        <v>183</v>
      </c>
      <c r="BU21" t="s">
        <v>183</v>
      </c>
      <c r="BV21" t="s">
        <v>183</v>
      </c>
      <c r="BW21" t="s">
        <v>183</v>
      </c>
      <c r="BX21" t="s">
        <v>183</v>
      </c>
      <c r="BY21" t="s">
        <v>183</v>
      </c>
      <c r="BZ21" t="s">
        <v>183</v>
      </c>
      <c r="CC21" t="s">
        <v>183</v>
      </c>
      <c r="CD21" t="s">
        <v>183</v>
      </c>
      <c r="CE21" t="s">
        <v>183</v>
      </c>
      <c r="CG21">
        <v>7708.48</v>
      </c>
      <c r="CH21" t="s">
        <v>183</v>
      </c>
      <c r="CI21" t="s">
        <v>183</v>
      </c>
      <c r="CJ21" t="s">
        <v>183</v>
      </c>
      <c r="CK21">
        <v>610.29999999999995</v>
      </c>
      <c r="CL21">
        <v>379.14</v>
      </c>
      <c r="CM21">
        <v>2088.9299999999998</v>
      </c>
      <c r="CO21">
        <v>1722.02</v>
      </c>
      <c r="CP21">
        <v>155.22999999999999</v>
      </c>
      <c r="CS21" t="s">
        <v>183</v>
      </c>
      <c r="CT21">
        <v>45.59</v>
      </c>
      <c r="CU21">
        <v>92.65</v>
      </c>
      <c r="CV21">
        <v>69</v>
      </c>
      <c r="CW21" t="s">
        <v>183</v>
      </c>
      <c r="CX21">
        <v>3722.1</v>
      </c>
      <c r="CY21">
        <v>133.55000000000001</v>
      </c>
      <c r="CZ21">
        <v>104.11</v>
      </c>
      <c r="DA21" t="s">
        <v>183</v>
      </c>
      <c r="DB21">
        <v>1516.4</v>
      </c>
      <c r="DC21">
        <v>3616.89</v>
      </c>
      <c r="DD21" t="s">
        <v>183</v>
      </c>
      <c r="DE21">
        <v>1246.9100000000001</v>
      </c>
      <c r="DF21">
        <v>212.4</v>
      </c>
      <c r="DH21" t="s">
        <v>183</v>
      </c>
      <c r="DI21">
        <v>538.32000000000005</v>
      </c>
      <c r="DJ21" t="s">
        <v>183</v>
      </c>
      <c r="DK21">
        <v>43.48</v>
      </c>
      <c r="DL21">
        <v>432.71</v>
      </c>
      <c r="DM21" t="s">
        <v>183</v>
      </c>
      <c r="DN21" t="s">
        <v>183</v>
      </c>
      <c r="DO21">
        <v>1260.96</v>
      </c>
      <c r="DQ21">
        <v>6261.95</v>
      </c>
      <c r="DR21" t="s">
        <v>183</v>
      </c>
      <c r="DS21">
        <v>156.66999999999999</v>
      </c>
      <c r="DT21">
        <v>85.44</v>
      </c>
      <c r="DU21">
        <v>2009.4</v>
      </c>
      <c r="DV21">
        <v>1915.78</v>
      </c>
      <c r="DW21" t="s">
        <v>183</v>
      </c>
      <c r="DX21">
        <v>2346.65</v>
      </c>
      <c r="DY21">
        <v>122.55</v>
      </c>
      <c r="DZ21" t="s">
        <v>183</v>
      </c>
      <c r="EA21">
        <v>48</v>
      </c>
      <c r="EB21" t="s">
        <v>183</v>
      </c>
      <c r="EC21">
        <v>12042.58</v>
      </c>
      <c r="ED21" t="s">
        <v>183</v>
      </c>
      <c r="EE21" t="s">
        <v>183</v>
      </c>
      <c r="EF21" t="s">
        <v>183</v>
      </c>
      <c r="EG21">
        <v>564.07000000000005</v>
      </c>
      <c r="EI21">
        <v>17.93</v>
      </c>
      <c r="EJ21" t="s">
        <v>183</v>
      </c>
      <c r="EK21">
        <v>60</v>
      </c>
      <c r="EL21">
        <v>15</v>
      </c>
      <c r="EM21" t="s">
        <v>183</v>
      </c>
      <c r="EN21">
        <v>75</v>
      </c>
      <c r="EO21">
        <v>2213.96</v>
      </c>
      <c r="EP21" t="s">
        <v>183</v>
      </c>
      <c r="EQ21">
        <v>91.1</v>
      </c>
      <c r="ER21" t="s">
        <v>183</v>
      </c>
      <c r="ES21" t="s">
        <v>183</v>
      </c>
      <c r="ET21">
        <v>25.94</v>
      </c>
      <c r="EU21">
        <v>925</v>
      </c>
      <c r="EV21">
        <v>88.57</v>
      </c>
      <c r="EW21" t="s">
        <v>183</v>
      </c>
      <c r="EX21" t="s">
        <v>183</v>
      </c>
      <c r="EY21">
        <v>173.76</v>
      </c>
      <c r="EZ21" t="s">
        <v>183</v>
      </c>
      <c r="FA21" t="s">
        <v>183</v>
      </c>
      <c r="FB21" t="s">
        <v>183</v>
      </c>
      <c r="FC21">
        <v>158.16</v>
      </c>
      <c r="FD21" t="s">
        <v>183</v>
      </c>
      <c r="FE21" t="s">
        <v>183</v>
      </c>
      <c r="FF21">
        <v>3859.7</v>
      </c>
      <c r="FH21" t="s">
        <v>183</v>
      </c>
      <c r="FI21">
        <v>1235.27</v>
      </c>
      <c r="FJ21">
        <v>35.380000000000003</v>
      </c>
      <c r="FK21" t="s">
        <v>183</v>
      </c>
      <c r="FL21" t="s">
        <v>183</v>
      </c>
      <c r="FN21">
        <v>74253.81</v>
      </c>
      <c r="FP21">
        <v>8842.2099999999991</v>
      </c>
      <c r="FQ21">
        <v>64.680000000000007</v>
      </c>
      <c r="FR21">
        <v>99.99</v>
      </c>
      <c r="FS21">
        <v>100</v>
      </c>
      <c r="FT21">
        <v>23.65</v>
      </c>
      <c r="FU21" t="s">
        <v>183</v>
      </c>
      <c r="FW21">
        <v>86.96</v>
      </c>
      <c r="FX21" t="s">
        <v>183</v>
      </c>
      <c r="FZ21">
        <v>32.69</v>
      </c>
      <c r="GA21" t="s">
        <v>183</v>
      </c>
      <c r="GB21">
        <v>4440.25</v>
      </c>
      <c r="GC21" t="s">
        <v>183</v>
      </c>
      <c r="GD21">
        <v>113.31</v>
      </c>
      <c r="GE21" t="s">
        <v>183</v>
      </c>
      <c r="GF21" t="s">
        <v>183</v>
      </c>
      <c r="GG21">
        <v>1145.8499999999999</v>
      </c>
      <c r="GH21">
        <v>271.31</v>
      </c>
      <c r="GI21" t="s">
        <v>183</v>
      </c>
      <c r="GJ21">
        <v>139.06</v>
      </c>
      <c r="GK21">
        <v>1923.82</v>
      </c>
      <c r="GM21" t="s">
        <v>183</v>
      </c>
      <c r="GN21">
        <v>22.88</v>
      </c>
      <c r="GO21" t="s">
        <v>183</v>
      </c>
      <c r="GP21">
        <v>2350.4</v>
      </c>
      <c r="GQ21" t="s">
        <v>183</v>
      </c>
      <c r="GR21">
        <v>343.91</v>
      </c>
      <c r="GS21" t="s">
        <v>183</v>
      </c>
      <c r="GT21">
        <v>16.239999999999998</v>
      </c>
      <c r="GU21">
        <v>9.69</v>
      </c>
      <c r="GV21">
        <v>142.25</v>
      </c>
      <c r="GW21" t="s">
        <v>183</v>
      </c>
    </row>
    <row r="22" spans="1:205" x14ac:dyDescent="0.25">
      <c r="A22" s="1">
        <v>33326</v>
      </c>
      <c r="B22">
        <v>196.7</v>
      </c>
      <c r="C22" t="s">
        <v>183</v>
      </c>
      <c r="D22" t="s">
        <v>183</v>
      </c>
      <c r="E22">
        <v>112.32</v>
      </c>
      <c r="F22" t="s">
        <v>183</v>
      </c>
      <c r="G22" t="s">
        <v>183</v>
      </c>
      <c r="I22">
        <v>23</v>
      </c>
      <c r="J22" t="s">
        <v>183</v>
      </c>
      <c r="K22" t="s">
        <v>183</v>
      </c>
      <c r="L22">
        <v>317.13</v>
      </c>
      <c r="M22" t="s">
        <v>183</v>
      </c>
      <c r="N22">
        <v>74.52</v>
      </c>
      <c r="O22">
        <v>198.42</v>
      </c>
      <c r="P22">
        <v>530.85</v>
      </c>
      <c r="Q22">
        <v>110</v>
      </c>
      <c r="R22">
        <v>199.99</v>
      </c>
      <c r="S22">
        <v>2206.62</v>
      </c>
      <c r="T22">
        <v>80.77</v>
      </c>
      <c r="U22" t="s">
        <v>183</v>
      </c>
      <c r="V22" t="s">
        <v>183</v>
      </c>
      <c r="W22">
        <v>8.0500000000000007</v>
      </c>
      <c r="X22">
        <v>250</v>
      </c>
      <c r="Y22" t="s">
        <v>183</v>
      </c>
      <c r="Z22">
        <v>242.19</v>
      </c>
      <c r="AA22" t="s">
        <v>183</v>
      </c>
      <c r="AB22">
        <v>49.57</v>
      </c>
      <c r="AC22" t="s">
        <v>183</v>
      </c>
      <c r="AD22" t="s">
        <v>183</v>
      </c>
      <c r="AE22" t="s">
        <v>183</v>
      </c>
      <c r="AF22" t="s">
        <v>183</v>
      </c>
      <c r="AG22" t="s">
        <v>183</v>
      </c>
      <c r="AH22">
        <v>429.9</v>
      </c>
      <c r="AI22">
        <v>128.49</v>
      </c>
      <c r="AJ22">
        <v>73.33</v>
      </c>
      <c r="AK22">
        <v>129.51</v>
      </c>
      <c r="AL22" t="s">
        <v>183</v>
      </c>
      <c r="AM22">
        <v>98.2</v>
      </c>
      <c r="AN22" t="s">
        <v>183</v>
      </c>
      <c r="AO22">
        <v>92.31</v>
      </c>
      <c r="AQ22">
        <v>8760.7000000000007</v>
      </c>
      <c r="AR22" t="s">
        <v>183</v>
      </c>
      <c r="AS22">
        <v>18.12</v>
      </c>
      <c r="AV22">
        <v>15489.02</v>
      </c>
      <c r="AW22" t="s">
        <v>183</v>
      </c>
      <c r="AX22" t="s">
        <v>183</v>
      </c>
      <c r="AY22" t="s">
        <v>183</v>
      </c>
      <c r="AZ22" t="s">
        <v>183</v>
      </c>
      <c r="BA22">
        <v>1227.5</v>
      </c>
      <c r="BB22" t="s">
        <v>183</v>
      </c>
      <c r="BC22" t="s">
        <v>183</v>
      </c>
      <c r="BD22">
        <v>68.45</v>
      </c>
      <c r="BE22" t="s">
        <v>183</v>
      </c>
      <c r="BF22" t="s">
        <v>183</v>
      </c>
      <c r="BG22" t="s">
        <v>183</v>
      </c>
      <c r="BH22">
        <v>103.61</v>
      </c>
      <c r="BJ22">
        <v>99.31</v>
      </c>
      <c r="BK22">
        <v>196.31</v>
      </c>
      <c r="BL22" t="s">
        <v>183</v>
      </c>
      <c r="BM22" t="s">
        <v>183</v>
      </c>
      <c r="BN22" t="s">
        <v>183</v>
      </c>
      <c r="BO22">
        <v>233.5</v>
      </c>
      <c r="BQ22">
        <v>132.46</v>
      </c>
      <c r="BR22">
        <v>22.05</v>
      </c>
      <c r="BS22" t="s">
        <v>183</v>
      </c>
      <c r="BU22" t="s">
        <v>183</v>
      </c>
      <c r="BV22" t="s">
        <v>183</v>
      </c>
      <c r="BW22" t="s">
        <v>183</v>
      </c>
      <c r="BX22" t="s">
        <v>183</v>
      </c>
      <c r="BY22" t="s">
        <v>183</v>
      </c>
      <c r="BZ22" t="s">
        <v>183</v>
      </c>
      <c r="CC22" t="s">
        <v>183</v>
      </c>
      <c r="CD22" t="s">
        <v>183</v>
      </c>
      <c r="CE22" t="s">
        <v>183</v>
      </c>
      <c r="CG22">
        <v>8713.94</v>
      </c>
      <c r="CH22" t="s">
        <v>183</v>
      </c>
      <c r="CI22" t="s">
        <v>183</v>
      </c>
      <c r="CJ22" t="s">
        <v>183</v>
      </c>
      <c r="CK22">
        <v>624.49</v>
      </c>
      <c r="CL22">
        <v>430.84</v>
      </c>
      <c r="CM22">
        <v>2249.62</v>
      </c>
      <c r="CO22">
        <v>1748.59</v>
      </c>
      <c r="CP22">
        <v>155.22999999999999</v>
      </c>
      <c r="CS22" t="s">
        <v>183</v>
      </c>
      <c r="CT22">
        <v>44.12</v>
      </c>
      <c r="CU22">
        <v>83.67</v>
      </c>
      <c r="CV22">
        <v>69</v>
      </c>
      <c r="CW22" t="s">
        <v>183</v>
      </c>
      <c r="CX22">
        <v>4439.34</v>
      </c>
      <c r="CY22">
        <v>133.55000000000001</v>
      </c>
      <c r="CZ22">
        <v>122.97</v>
      </c>
      <c r="DA22" t="s">
        <v>183</v>
      </c>
      <c r="DB22">
        <v>1609.24</v>
      </c>
      <c r="DC22">
        <v>3616.88</v>
      </c>
      <c r="DD22" t="s">
        <v>183</v>
      </c>
      <c r="DE22">
        <v>1529.89</v>
      </c>
      <c r="DF22">
        <v>214.83</v>
      </c>
      <c r="DH22" t="s">
        <v>183</v>
      </c>
      <c r="DI22">
        <v>546.15</v>
      </c>
      <c r="DJ22" t="s">
        <v>183</v>
      </c>
      <c r="DK22">
        <v>43.48</v>
      </c>
      <c r="DL22">
        <v>488.11</v>
      </c>
      <c r="DM22" t="s">
        <v>183</v>
      </c>
      <c r="DN22" t="s">
        <v>183</v>
      </c>
      <c r="DO22">
        <v>1445.59</v>
      </c>
      <c r="DQ22">
        <v>6261.95</v>
      </c>
      <c r="DR22" t="s">
        <v>183</v>
      </c>
      <c r="DS22">
        <v>183.33</v>
      </c>
      <c r="DT22">
        <v>77.459999999999994</v>
      </c>
      <c r="DU22">
        <v>2192.08</v>
      </c>
      <c r="DV22">
        <v>2131.66</v>
      </c>
      <c r="DW22" t="s">
        <v>183</v>
      </c>
      <c r="DX22">
        <v>2464.29</v>
      </c>
      <c r="DY22">
        <v>132.75</v>
      </c>
      <c r="DZ22" t="s">
        <v>183</v>
      </c>
      <c r="EA22">
        <v>48</v>
      </c>
      <c r="EB22" t="s">
        <v>183</v>
      </c>
      <c r="EC22">
        <v>13790.73</v>
      </c>
      <c r="ED22" t="s">
        <v>183</v>
      </c>
      <c r="EE22" t="s">
        <v>183</v>
      </c>
      <c r="EF22" t="s">
        <v>183</v>
      </c>
      <c r="EG22">
        <v>319.64</v>
      </c>
      <c r="EI22">
        <v>17.93</v>
      </c>
      <c r="EJ22" t="s">
        <v>183</v>
      </c>
      <c r="EK22">
        <v>46.67</v>
      </c>
      <c r="EL22">
        <v>22.5</v>
      </c>
      <c r="EM22" t="s">
        <v>183</v>
      </c>
      <c r="EN22">
        <v>75</v>
      </c>
      <c r="EO22">
        <v>2568.33</v>
      </c>
      <c r="EP22" t="s">
        <v>183</v>
      </c>
      <c r="EQ22">
        <v>99.61</v>
      </c>
      <c r="ER22" t="s">
        <v>183</v>
      </c>
      <c r="ES22" t="s">
        <v>183</v>
      </c>
      <c r="ET22">
        <v>19.45</v>
      </c>
      <c r="EU22">
        <v>925</v>
      </c>
      <c r="EV22">
        <v>88.57</v>
      </c>
      <c r="EW22" t="s">
        <v>183</v>
      </c>
      <c r="EX22" t="s">
        <v>183</v>
      </c>
      <c r="EY22">
        <v>185.17</v>
      </c>
      <c r="EZ22" t="s">
        <v>183</v>
      </c>
      <c r="FA22" t="s">
        <v>183</v>
      </c>
      <c r="FB22" t="s">
        <v>183</v>
      </c>
      <c r="FC22">
        <v>149.18</v>
      </c>
      <c r="FD22" t="s">
        <v>183</v>
      </c>
      <c r="FE22" t="s">
        <v>183</v>
      </c>
      <c r="FF22">
        <v>4115.12</v>
      </c>
      <c r="FH22" t="s">
        <v>183</v>
      </c>
      <c r="FI22">
        <v>1235.27</v>
      </c>
      <c r="FJ22">
        <v>28.3</v>
      </c>
      <c r="FK22" t="s">
        <v>183</v>
      </c>
      <c r="FL22" t="s">
        <v>183</v>
      </c>
      <c r="FN22">
        <v>77406.31</v>
      </c>
      <c r="FP22">
        <v>10401.629999999999</v>
      </c>
      <c r="FQ22">
        <v>64.680000000000007</v>
      </c>
      <c r="FR22">
        <v>99.99</v>
      </c>
      <c r="FS22">
        <v>100</v>
      </c>
      <c r="FT22">
        <v>23.65</v>
      </c>
      <c r="FU22" t="s">
        <v>183</v>
      </c>
      <c r="FW22">
        <v>86.96</v>
      </c>
      <c r="FX22" t="s">
        <v>183</v>
      </c>
      <c r="FZ22">
        <v>34.869999999999997</v>
      </c>
      <c r="GA22" t="s">
        <v>183</v>
      </c>
      <c r="GB22">
        <v>5265.24</v>
      </c>
      <c r="GC22" t="s">
        <v>183</v>
      </c>
      <c r="GD22">
        <v>128.86000000000001</v>
      </c>
      <c r="GE22" t="s">
        <v>183</v>
      </c>
      <c r="GF22" t="s">
        <v>183</v>
      </c>
      <c r="GG22">
        <v>1162.45</v>
      </c>
      <c r="GH22">
        <v>295.97000000000003</v>
      </c>
      <c r="GI22" t="s">
        <v>183</v>
      </c>
      <c r="GJ22">
        <v>139.05000000000001</v>
      </c>
      <c r="GK22">
        <v>2425.69</v>
      </c>
      <c r="GM22" t="s">
        <v>183</v>
      </c>
      <c r="GN22">
        <v>23.03</v>
      </c>
      <c r="GO22" t="s">
        <v>183</v>
      </c>
      <c r="GP22">
        <v>2552.1999999999998</v>
      </c>
      <c r="GQ22" t="s">
        <v>183</v>
      </c>
      <c r="GR22">
        <v>343.91</v>
      </c>
      <c r="GS22" t="s">
        <v>183</v>
      </c>
      <c r="GT22">
        <v>16.239999999999998</v>
      </c>
      <c r="GU22">
        <v>11.62</v>
      </c>
      <c r="GV22">
        <v>142.25</v>
      </c>
      <c r="GW22" t="s">
        <v>183</v>
      </c>
    </row>
    <row r="23" spans="1:205" x14ac:dyDescent="0.25">
      <c r="A23" s="1">
        <v>33358</v>
      </c>
      <c r="B23">
        <v>211.72</v>
      </c>
      <c r="C23" t="s">
        <v>183</v>
      </c>
      <c r="D23" t="s">
        <v>183</v>
      </c>
      <c r="E23">
        <v>112.04</v>
      </c>
      <c r="F23" t="s">
        <v>183</v>
      </c>
      <c r="G23" t="s">
        <v>183</v>
      </c>
      <c r="I23">
        <v>23</v>
      </c>
      <c r="J23" t="s">
        <v>183</v>
      </c>
      <c r="K23" t="s">
        <v>183</v>
      </c>
      <c r="L23">
        <v>309.20999999999998</v>
      </c>
      <c r="M23" t="s">
        <v>183</v>
      </c>
      <c r="N23">
        <v>74.52</v>
      </c>
      <c r="O23">
        <v>188.5</v>
      </c>
      <c r="P23">
        <v>544.46</v>
      </c>
      <c r="Q23">
        <v>110</v>
      </c>
      <c r="R23">
        <v>199.99</v>
      </c>
      <c r="S23">
        <v>2153.42</v>
      </c>
      <c r="T23">
        <v>76.34</v>
      </c>
      <c r="U23" t="s">
        <v>183</v>
      </c>
      <c r="V23" t="s">
        <v>183</v>
      </c>
      <c r="W23">
        <v>7.31</v>
      </c>
      <c r="X23">
        <v>250</v>
      </c>
      <c r="Y23" t="s">
        <v>183</v>
      </c>
      <c r="Z23">
        <v>242.19</v>
      </c>
      <c r="AA23" t="s">
        <v>183</v>
      </c>
      <c r="AB23">
        <v>46.8</v>
      </c>
      <c r="AC23" t="s">
        <v>183</v>
      </c>
      <c r="AD23" t="s">
        <v>183</v>
      </c>
      <c r="AE23" t="s">
        <v>183</v>
      </c>
      <c r="AF23" t="s">
        <v>183</v>
      </c>
      <c r="AG23" t="s">
        <v>183</v>
      </c>
      <c r="AH23">
        <v>429.9</v>
      </c>
      <c r="AI23">
        <v>107.11</v>
      </c>
      <c r="AJ23">
        <v>61.33</v>
      </c>
      <c r="AK23">
        <v>129.51</v>
      </c>
      <c r="AL23" t="s">
        <v>183</v>
      </c>
      <c r="AM23">
        <v>101.83</v>
      </c>
      <c r="AN23" t="s">
        <v>183</v>
      </c>
      <c r="AO23">
        <v>92.31</v>
      </c>
      <c r="AQ23">
        <v>8761.19</v>
      </c>
      <c r="AR23" t="s">
        <v>183</v>
      </c>
      <c r="AS23">
        <v>25.36</v>
      </c>
      <c r="AV23">
        <v>16592.64</v>
      </c>
      <c r="AW23" t="s">
        <v>183</v>
      </c>
      <c r="AX23" t="s">
        <v>183</v>
      </c>
      <c r="AY23" t="s">
        <v>183</v>
      </c>
      <c r="AZ23" t="s">
        <v>183</v>
      </c>
      <c r="BA23">
        <v>1145.67</v>
      </c>
      <c r="BB23" t="s">
        <v>183</v>
      </c>
      <c r="BC23" t="s">
        <v>183</v>
      </c>
      <c r="BD23">
        <v>66.78</v>
      </c>
      <c r="BE23" t="s">
        <v>183</v>
      </c>
      <c r="BF23" t="s">
        <v>183</v>
      </c>
      <c r="BG23" t="s">
        <v>183</v>
      </c>
      <c r="BH23">
        <v>134.09</v>
      </c>
      <c r="BJ23">
        <v>86.07</v>
      </c>
      <c r="BK23">
        <v>189.54</v>
      </c>
      <c r="BL23" t="s">
        <v>183</v>
      </c>
      <c r="BM23" t="s">
        <v>183</v>
      </c>
      <c r="BN23" t="s">
        <v>183</v>
      </c>
      <c r="BO23">
        <v>243.65</v>
      </c>
      <c r="BQ23">
        <v>132.46</v>
      </c>
      <c r="BR23">
        <v>22.05</v>
      </c>
      <c r="BS23" t="s">
        <v>183</v>
      </c>
      <c r="BU23" t="s">
        <v>183</v>
      </c>
      <c r="BV23" t="s">
        <v>183</v>
      </c>
      <c r="BW23" t="s">
        <v>183</v>
      </c>
      <c r="BX23" t="s">
        <v>183</v>
      </c>
      <c r="BY23" t="s">
        <v>183</v>
      </c>
      <c r="BZ23" t="s">
        <v>183</v>
      </c>
      <c r="CC23" t="s">
        <v>183</v>
      </c>
      <c r="CD23" t="s">
        <v>183</v>
      </c>
      <c r="CE23" t="s">
        <v>183</v>
      </c>
      <c r="CG23">
        <v>8378.7900000000009</v>
      </c>
      <c r="CH23" t="s">
        <v>183</v>
      </c>
      <c r="CI23" t="s">
        <v>183</v>
      </c>
      <c r="CJ23" t="s">
        <v>183</v>
      </c>
      <c r="CK23">
        <v>553.53</v>
      </c>
      <c r="CL23">
        <v>430.85</v>
      </c>
      <c r="CM23">
        <v>2192.4499999999998</v>
      </c>
      <c r="CO23">
        <v>1717</v>
      </c>
      <c r="CP23">
        <v>172.49</v>
      </c>
      <c r="CS23" t="s">
        <v>183</v>
      </c>
      <c r="CT23">
        <v>42.65</v>
      </c>
      <c r="CU23">
        <v>90.13</v>
      </c>
      <c r="CV23">
        <v>69</v>
      </c>
      <c r="CW23" t="s">
        <v>183</v>
      </c>
      <c r="CX23">
        <v>4250.28</v>
      </c>
      <c r="CY23">
        <v>133.13999999999999</v>
      </c>
      <c r="CZ23">
        <v>123.48</v>
      </c>
      <c r="DA23">
        <v>112.36</v>
      </c>
      <c r="DB23">
        <v>1420.13</v>
      </c>
      <c r="DC23">
        <v>3616.89</v>
      </c>
      <c r="DD23" t="s">
        <v>183</v>
      </c>
      <c r="DE23">
        <v>1145.6300000000001</v>
      </c>
      <c r="DF23">
        <v>211.8</v>
      </c>
      <c r="DH23" t="s">
        <v>183</v>
      </c>
      <c r="DI23">
        <v>554.47</v>
      </c>
      <c r="DJ23" t="s">
        <v>183</v>
      </c>
      <c r="DK23">
        <v>43.48</v>
      </c>
      <c r="DL23">
        <v>473.57</v>
      </c>
      <c r="DM23" t="s">
        <v>183</v>
      </c>
      <c r="DN23" t="s">
        <v>183</v>
      </c>
      <c r="DO23">
        <v>1405.04</v>
      </c>
      <c r="DQ23">
        <v>6261.95</v>
      </c>
      <c r="DR23" t="s">
        <v>183</v>
      </c>
      <c r="DS23">
        <v>210</v>
      </c>
      <c r="DT23">
        <v>84.42</v>
      </c>
      <c r="DU23">
        <v>2107.67</v>
      </c>
      <c r="DV23">
        <v>1857.33</v>
      </c>
      <c r="DW23" t="s">
        <v>183</v>
      </c>
      <c r="DX23">
        <v>2495.25</v>
      </c>
      <c r="DY23">
        <v>127.25</v>
      </c>
      <c r="DZ23" t="s">
        <v>183</v>
      </c>
      <c r="EA23">
        <v>28</v>
      </c>
      <c r="EB23" t="s">
        <v>183</v>
      </c>
      <c r="EC23">
        <v>13984.94</v>
      </c>
      <c r="ED23" t="s">
        <v>183</v>
      </c>
      <c r="EE23" t="s">
        <v>183</v>
      </c>
      <c r="EF23" t="s">
        <v>183</v>
      </c>
      <c r="EG23">
        <v>244.43</v>
      </c>
      <c r="EI23">
        <v>17.940000000000001</v>
      </c>
      <c r="EJ23" t="s">
        <v>183</v>
      </c>
      <c r="EK23">
        <v>50</v>
      </c>
      <c r="EL23">
        <v>25</v>
      </c>
      <c r="EM23" t="s">
        <v>183</v>
      </c>
      <c r="EN23">
        <v>80</v>
      </c>
      <c r="EO23">
        <v>2550.6</v>
      </c>
      <c r="EP23" t="s">
        <v>183</v>
      </c>
      <c r="EQ23">
        <v>98.98</v>
      </c>
      <c r="ER23" t="s">
        <v>183</v>
      </c>
      <c r="ES23" t="s">
        <v>183</v>
      </c>
      <c r="ET23">
        <v>15.56</v>
      </c>
      <c r="EU23">
        <v>925</v>
      </c>
      <c r="EV23">
        <v>88.56</v>
      </c>
      <c r="EW23" t="s">
        <v>183</v>
      </c>
      <c r="EX23" t="s">
        <v>183</v>
      </c>
      <c r="EY23">
        <v>175.03</v>
      </c>
      <c r="EZ23" t="s">
        <v>183</v>
      </c>
      <c r="FA23" t="s">
        <v>183</v>
      </c>
      <c r="FB23" t="s">
        <v>183</v>
      </c>
      <c r="FC23">
        <v>179.73</v>
      </c>
      <c r="FD23" t="s">
        <v>183</v>
      </c>
      <c r="FE23" t="s">
        <v>183</v>
      </c>
      <c r="FF23">
        <v>3973.22</v>
      </c>
      <c r="FH23" t="s">
        <v>183</v>
      </c>
      <c r="FI23">
        <v>1235.27</v>
      </c>
      <c r="FJ23">
        <v>29.32</v>
      </c>
      <c r="FK23" t="s">
        <v>183</v>
      </c>
      <c r="FL23" t="s">
        <v>183</v>
      </c>
      <c r="FN23">
        <v>74369.94</v>
      </c>
      <c r="FP23">
        <v>8107.97</v>
      </c>
      <c r="FQ23">
        <v>64.69</v>
      </c>
      <c r="FR23">
        <v>99.99</v>
      </c>
      <c r="FS23">
        <v>100</v>
      </c>
      <c r="FT23">
        <v>23.65</v>
      </c>
      <c r="FU23" t="s">
        <v>183</v>
      </c>
      <c r="FW23">
        <v>86.96</v>
      </c>
      <c r="FX23" t="s">
        <v>183</v>
      </c>
      <c r="FZ23">
        <v>30.51</v>
      </c>
      <c r="GA23" t="s">
        <v>183</v>
      </c>
      <c r="GB23">
        <v>4879.58</v>
      </c>
      <c r="GC23" t="s">
        <v>183</v>
      </c>
      <c r="GD23">
        <v>121.73</v>
      </c>
      <c r="GE23" t="s">
        <v>183</v>
      </c>
      <c r="GF23" t="s">
        <v>183</v>
      </c>
      <c r="GG23">
        <v>996.39</v>
      </c>
      <c r="GH23">
        <v>246.64</v>
      </c>
      <c r="GI23" t="s">
        <v>183</v>
      </c>
      <c r="GJ23">
        <v>136.52000000000001</v>
      </c>
      <c r="GK23">
        <v>2760.26</v>
      </c>
      <c r="GM23" t="s">
        <v>183</v>
      </c>
      <c r="GN23">
        <v>23.2</v>
      </c>
      <c r="GO23" t="s">
        <v>183</v>
      </c>
      <c r="GP23">
        <v>2706.29</v>
      </c>
      <c r="GQ23" t="s">
        <v>183</v>
      </c>
      <c r="GR23">
        <v>343.91</v>
      </c>
      <c r="GS23" t="s">
        <v>183</v>
      </c>
      <c r="GT23">
        <v>15.08</v>
      </c>
      <c r="GU23">
        <v>12.35</v>
      </c>
      <c r="GV23">
        <v>142.25</v>
      </c>
      <c r="GW23" t="s">
        <v>183</v>
      </c>
    </row>
    <row r="24" spans="1:205" x14ac:dyDescent="0.25">
      <c r="A24" s="1">
        <v>33389</v>
      </c>
      <c r="B24">
        <v>212.75</v>
      </c>
      <c r="C24" t="s">
        <v>183</v>
      </c>
      <c r="D24" t="s">
        <v>183</v>
      </c>
      <c r="E24">
        <v>112.03</v>
      </c>
      <c r="F24" t="s">
        <v>183</v>
      </c>
      <c r="G24" t="s">
        <v>183</v>
      </c>
      <c r="I24">
        <v>23</v>
      </c>
      <c r="J24" t="s">
        <v>183</v>
      </c>
      <c r="K24" t="s">
        <v>183</v>
      </c>
      <c r="L24">
        <v>296.47000000000003</v>
      </c>
      <c r="M24" t="s">
        <v>183</v>
      </c>
      <c r="N24">
        <v>74.52</v>
      </c>
      <c r="O24">
        <v>138.9</v>
      </c>
      <c r="P24">
        <v>517.24</v>
      </c>
      <c r="Q24">
        <v>110</v>
      </c>
      <c r="R24">
        <v>199.99</v>
      </c>
      <c r="S24">
        <v>2100.14</v>
      </c>
      <c r="T24">
        <v>68.849999999999994</v>
      </c>
      <c r="U24" t="s">
        <v>183</v>
      </c>
      <c r="V24" t="s">
        <v>183</v>
      </c>
      <c r="W24">
        <v>9.9499999999999993</v>
      </c>
      <c r="X24">
        <v>250</v>
      </c>
      <c r="Y24" t="s">
        <v>183</v>
      </c>
      <c r="Z24">
        <v>242.19</v>
      </c>
      <c r="AA24" t="s">
        <v>183</v>
      </c>
      <c r="AB24">
        <v>54.1</v>
      </c>
      <c r="AC24" t="s">
        <v>183</v>
      </c>
      <c r="AD24" t="s">
        <v>183</v>
      </c>
      <c r="AE24" t="s">
        <v>183</v>
      </c>
      <c r="AF24" t="s">
        <v>183</v>
      </c>
      <c r="AG24" t="s">
        <v>183</v>
      </c>
      <c r="AH24">
        <v>429.9</v>
      </c>
      <c r="AI24">
        <v>92.93</v>
      </c>
      <c r="AJ24">
        <v>66.67</v>
      </c>
      <c r="AK24">
        <v>148.01</v>
      </c>
      <c r="AL24" t="s">
        <v>183</v>
      </c>
      <c r="AM24">
        <v>100.02</v>
      </c>
      <c r="AN24" t="s">
        <v>183</v>
      </c>
      <c r="AO24">
        <v>92.31</v>
      </c>
      <c r="AQ24">
        <v>8761.07</v>
      </c>
      <c r="AR24" t="s">
        <v>183</v>
      </c>
      <c r="AS24">
        <v>18.12</v>
      </c>
      <c r="AV24">
        <v>15644.46</v>
      </c>
      <c r="AW24" t="s">
        <v>183</v>
      </c>
      <c r="AX24" t="s">
        <v>183</v>
      </c>
      <c r="AY24" t="s">
        <v>183</v>
      </c>
      <c r="AZ24" t="s">
        <v>183</v>
      </c>
      <c r="BA24">
        <v>1145.67</v>
      </c>
      <c r="BB24" t="s">
        <v>183</v>
      </c>
      <c r="BC24" t="s">
        <v>183</v>
      </c>
      <c r="BD24">
        <v>67.36</v>
      </c>
      <c r="BE24" t="s">
        <v>183</v>
      </c>
      <c r="BF24" t="s">
        <v>183</v>
      </c>
      <c r="BG24" t="s">
        <v>183</v>
      </c>
      <c r="BH24">
        <v>140.18</v>
      </c>
      <c r="BJ24">
        <v>76.14</v>
      </c>
      <c r="BK24">
        <v>182.77</v>
      </c>
      <c r="BL24" t="s">
        <v>183</v>
      </c>
      <c r="BM24" t="s">
        <v>183</v>
      </c>
      <c r="BN24" t="s">
        <v>183</v>
      </c>
      <c r="BO24">
        <v>206.09</v>
      </c>
      <c r="BQ24">
        <v>139.08000000000001</v>
      </c>
      <c r="BR24">
        <v>15.75</v>
      </c>
      <c r="BS24" t="s">
        <v>183</v>
      </c>
      <c r="BU24" t="s">
        <v>183</v>
      </c>
      <c r="BV24" t="s">
        <v>183</v>
      </c>
      <c r="BW24" t="s">
        <v>183</v>
      </c>
      <c r="BX24" t="s">
        <v>183</v>
      </c>
      <c r="BY24" t="s">
        <v>183</v>
      </c>
      <c r="BZ24" t="s">
        <v>183</v>
      </c>
      <c r="CC24" t="s">
        <v>183</v>
      </c>
      <c r="CD24" t="s">
        <v>183</v>
      </c>
      <c r="CE24" t="s">
        <v>183</v>
      </c>
      <c r="CG24">
        <v>6186.46</v>
      </c>
      <c r="CH24" t="s">
        <v>183</v>
      </c>
      <c r="CI24" t="s">
        <v>183</v>
      </c>
      <c r="CJ24" t="s">
        <v>183</v>
      </c>
      <c r="CK24">
        <v>589.01</v>
      </c>
      <c r="CL24">
        <v>413.61</v>
      </c>
      <c r="CM24">
        <v>2076.19</v>
      </c>
      <c r="CO24">
        <v>1768.9</v>
      </c>
      <c r="CP24">
        <v>172.49</v>
      </c>
      <c r="CS24" t="s">
        <v>183</v>
      </c>
      <c r="CT24">
        <v>35.29</v>
      </c>
      <c r="CU24">
        <v>83.69</v>
      </c>
      <c r="CV24">
        <v>69</v>
      </c>
      <c r="CW24" t="s">
        <v>183</v>
      </c>
      <c r="CX24">
        <v>3960.04</v>
      </c>
      <c r="CY24">
        <v>133.13999999999999</v>
      </c>
      <c r="CZ24">
        <v>99.2</v>
      </c>
      <c r="DA24">
        <v>105.18</v>
      </c>
      <c r="DB24">
        <v>1321.05</v>
      </c>
      <c r="DC24">
        <v>3616.88</v>
      </c>
      <c r="DD24" t="s">
        <v>183</v>
      </c>
      <c r="DE24">
        <v>1123.78</v>
      </c>
      <c r="DF24">
        <v>180.66</v>
      </c>
      <c r="DH24" t="s">
        <v>183</v>
      </c>
      <c r="DI24">
        <v>563.29999999999995</v>
      </c>
      <c r="DJ24" t="s">
        <v>183</v>
      </c>
      <c r="DK24">
        <v>43.48</v>
      </c>
      <c r="DL24">
        <v>474.16</v>
      </c>
      <c r="DM24" t="s">
        <v>183</v>
      </c>
      <c r="DN24" t="s">
        <v>183</v>
      </c>
      <c r="DO24">
        <v>1319.33</v>
      </c>
      <c r="DQ24">
        <v>6261.95</v>
      </c>
      <c r="DR24" t="s">
        <v>183</v>
      </c>
      <c r="DS24">
        <v>193.33</v>
      </c>
      <c r="DT24">
        <v>78.09</v>
      </c>
      <c r="DU24">
        <v>2070.0300000000002</v>
      </c>
      <c r="DV24">
        <v>1904.82</v>
      </c>
      <c r="DW24" t="s">
        <v>183</v>
      </c>
      <c r="DX24">
        <v>2552.69</v>
      </c>
      <c r="DY24">
        <v>118.79</v>
      </c>
      <c r="DZ24" t="s">
        <v>183</v>
      </c>
      <c r="EA24">
        <v>28</v>
      </c>
      <c r="EB24" t="s">
        <v>183</v>
      </c>
      <c r="EC24">
        <v>14295.74</v>
      </c>
      <c r="ED24" t="s">
        <v>183</v>
      </c>
      <c r="EE24" t="s">
        <v>183</v>
      </c>
      <c r="EF24" t="s">
        <v>183</v>
      </c>
      <c r="EG24">
        <v>206.83</v>
      </c>
      <c r="EI24">
        <v>17.940000000000001</v>
      </c>
      <c r="EJ24" t="s">
        <v>183</v>
      </c>
      <c r="EK24">
        <v>50</v>
      </c>
      <c r="EL24">
        <v>20</v>
      </c>
      <c r="EM24" t="s">
        <v>183</v>
      </c>
      <c r="EN24">
        <v>80</v>
      </c>
      <c r="EO24">
        <v>2550.56</v>
      </c>
      <c r="EP24" t="s">
        <v>183</v>
      </c>
      <c r="EQ24">
        <v>101.54</v>
      </c>
      <c r="ER24" t="s">
        <v>183</v>
      </c>
      <c r="ES24" t="s">
        <v>183</v>
      </c>
      <c r="ET24">
        <v>15.56</v>
      </c>
      <c r="EU24">
        <v>925</v>
      </c>
      <c r="EV24">
        <v>88.56</v>
      </c>
      <c r="EW24" t="s">
        <v>183</v>
      </c>
      <c r="EX24" t="s">
        <v>183</v>
      </c>
      <c r="EY24">
        <v>171.16</v>
      </c>
      <c r="EZ24" t="s">
        <v>183</v>
      </c>
      <c r="FA24" t="s">
        <v>183</v>
      </c>
      <c r="FB24" t="s">
        <v>183</v>
      </c>
      <c r="FC24">
        <v>172.54</v>
      </c>
      <c r="FD24" t="s">
        <v>183</v>
      </c>
      <c r="FE24" t="s">
        <v>183</v>
      </c>
      <c r="FF24">
        <v>3405.62</v>
      </c>
      <c r="FH24" t="s">
        <v>183</v>
      </c>
      <c r="FI24">
        <v>1235.27</v>
      </c>
      <c r="FJ24">
        <v>30.33</v>
      </c>
      <c r="FK24" t="s">
        <v>183</v>
      </c>
      <c r="FL24" t="s">
        <v>183</v>
      </c>
      <c r="FN24">
        <v>75679.81</v>
      </c>
      <c r="FP24">
        <v>8902.27</v>
      </c>
      <c r="FQ24">
        <v>64.69</v>
      </c>
      <c r="FR24">
        <v>99.99</v>
      </c>
      <c r="FS24">
        <v>100</v>
      </c>
      <c r="FT24">
        <v>18.920000000000002</v>
      </c>
      <c r="FU24" t="s">
        <v>183</v>
      </c>
      <c r="FW24">
        <v>86.95</v>
      </c>
      <c r="FX24" t="s">
        <v>183</v>
      </c>
      <c r="FZ24">
        <v>28.33</v>
      </c>
      <c r="GA24" t="s">
        <v>183</v>
      </c>
      <c r="GB24">
        <v>4691.9399999999996</v>
      </c>
      <c r="GC24" t="s">
        <v>183</v>
      </c>
      <c r="GD24">
        <v>129.85</v>
      </c>
      <c r="GE24" t="s">
        <v>183</v>
      </c>
      <c r="GF24" t="s">
        <v>183</v>
      </c>
      <c r="GG24">
        <v>1053.6500000000001</v>
      </c>
      <c r="GH24">
        <v>246.64</v>
      </c>
      <c r="GI24" t="s">
        <v>183</v>
      </c>
      <c r="GJ24">
        <v>144.84</v>
      </c>
      <c r="GK24">
        <v>2760.26</v>
      </c>
      <c r="GM24" t="s">
        <v>183</v>
      </c>
      <c r="GN24">
        <v>23.38</v>
      </c>
      <c r="GO24" t="s">
        <v>183</v>
      </c>
      <c r="GP24">
        <v>2640.29</v>
      </c>
      <c r="GQ24" t="s">
        <v>183</v>
      </c>
      <c r="GR24">
        <v>343.91</v>
      </c>
      <c r="GS24" t="s">
        <v>183</v>
      </c>
      <c r="GT24">
        <v>13.92</v>
      </c>
      <c r="GU24">
        <v>13.08</v>
      </c>
      <c r="GV24">
        <v>142.25</v>
      </c>
      <c r="GW24" t="s">
        <v>183</v>
      </c>
    </row>
    <row r="25" spans="1:205" x14ac:dyDescent="0.25">
      <c r="A25" s="1">
        <v>33417</v>
      </c>
      <c r="B25">
        <v>199.27</v>
      </c>
      <c r="C25" t="s">
        <v>183</v>
      </c>
      <c r="D25" t="s">
        <v>183</v>
      </c>
      <c r="E25">
        <v>112.03</v>
      </c>
      <c r="F25" t="s">
        <v>183</v>
      </c>
      <c r="G25" t="s">
        <v>183</v>
      </c>
      <c r="I25">
        <v>23</v>
      </c>
      <c r="J25" t="s">
        <v>183</v>
      </c>
      <c r="K25" t="s">
        <v>183</v>
      </c>
      <c r="L25">
        <v>268.79000000000002</v>
      </c>
      <c r="M25" t="s">
        <v>183</v>
      </c>
      <c r="N25">
        <v>74.52</v>
      </c>
      <c r="O25">
        <v>128.97999999999999</v>
      </c>
      <c r="P25">
        <v>495.46</v>
      </c>
      <c r="Q25">
        <v>110</v>
      </c>
      <c r="R25">
        <v>199.99</v>
      </c>
      <c r="S25">
        <v>1981.07</v>
      </c>
      <c r="T25">
        <v>64.39</v>
      </c>
      <c r="U25" t="s">
        <v>183</v>
      </c>
      <c r="V25" t="s">
        <v>183</v>
      </c>
      <c r="W25">
        <v>7.31</v>
      </c>
      <c r="X25">
        <v>250</v>
      </c>
      <c r="Y25" t="s">
        <v>183</v>
      </c>
      <c r="Z25">
        <v>242.19</v>
      </c>
      <c r="AA25" t="s">
        <v>183</v>
      </c>
      <c r="AB25">
        <v>51.17</v>
      </c>
      <c r="AC25" t="s">
        <v>183</v>
      </c>
      <c r="AD25" t="s">
        <v>183</v>
      </c>
      <c r="AE25" t="s">
        <v>183</v>
      </c>
      <c r="AF25">
        <v>100.24</v>
      </c>
      <c r="AG25" t="s">
        <v>183</v>
      </c>
      <c r="AH25">
        <v>429.9</v>
      </c>
      <c r="AI25">
        <v>82.13</v>
      </c>
      <c r="AJ25">
        <v>100</v>
      </c>
      <c r="AK25">
        <v>149.31</v>
      </c>
      <c r="AL25" t="s">
        <v>183</v>
      </c>
      <c r="AM25">
        <v>95.84</v>
      </c>
      <c r="AN25" t="s">
        <v>183</v>
      </c>
      <c r="AO25">
        <v>92.31</v>
      </c>
      <c r="AQ25">
        <v>8760.9599999999991</v>
      </c>
      <c r="AR25" t="s">
        <v>183</v>
      </c>
      <c r="AS25">
        <v>21.74</v>
      </c>
      <c r="AV25">
        <v>15407.42</v>
      </c>
      <c r="AW25" t="s">
        <v>183</v>
      </c>
      <c r="AX25" t="s">
        <v>183</v>
      </c>
      <c r="AY25" t="s">
        <v>183</v>
      </c>
      <c r="AZ25" t="s">
        <v>183</v>
      </c>
      <c r="BA25">
        <v>982</v>
      </c>
      <c r="BB25" t="s">
        <v>183</v>
      </c>
      <c r="BC25" t="s">
        <v>183</v>
      </c>
      <c r="BD25">
        <v>67.77</v>
      </c>
      <c r="BE25" t="s">
        <v>183</v>
      </c>
      <c r="BF25" t="s">
        <v>183</v>
      </c>
      <c r="BG25" t="s">
        <v>183</v>
      </c>
      <c r="BH25">
        <v>134.09</v>
      </c>
      <c r="BJ25">
        <v>76.14</v>
      </c>
      <c r="BK25">
        <v>192.25</v>
      </c>
      <c r="BL25" t="s">
        <v>183</v>
      </c>
      <c r="BM25" t="s">
        <v>183</v>
      </c>
      <c r="BN25" t="s">
        <v>183</v>
      </c>
      <c r="BO25">
        <v>206.09</v>
      </c>
      <c r="BQ25">
        <v>147.03</v>
      </c>
      <c r="BR25">
        <v>14.18</v>
      </c>
      <c r="BS25" t="s">
        <v>183</v>
      </c>
      <c r="BU25" t="s">
        <v>183</v>
      </c>
      <c r="BV25" t="s">
        <v>183</v>
      </c>
      <c r="BW25" t="s">
        <v>183</v>
      </c>
      <c r="BX25" t="s">
        <v>183</v>
      </c>
      <c r="BY25" t="s">
        <v>183</v>
      </c>
      <c r="BZ25" t="s">
        <v>183</v>
      </c>
      <c r="CC25" t="s">
        <v>183</v>
      </c>
      <c r="CD25" t="s">
        <v>183</v>
      </c>
      <c r="CE25" t="s">
        <v>183</v>
      </c>
      <c r="CG25">
        <v>4705.2</v>
      </c>
      <c r="CH25" t="s">
        <v>183</v>
      </c>
      <c r="CI25" t="s">
        <v>183</v>
      </c>
      <c r="CJ25" t="s">
        <v>183</v>
      </c>
      <c r="CK25">
        <v>549.33000000000004</v>
      </c>
      <c r="CL25">
        <v>379.14</v>
      </c>
      <c r="CM25">
        <v>2076.19</v>
      </c>
      <c r="CO25">
        <v>1603.54</v>
      </c>
      <c r="CP25">
        <v>172.49</v>
      </c>
      <c r="CS25" t="s">
        <v>183</v>
      </c>
      <c r="CT25">
        <v>36.76</v>
      </c>
      <c r="CU25">
        <v>75.97</v>
      </c>
      <c r="CV25">
        <v>69</v>
      </c>
      <c r="CW25" t="s">
        <v>183</v>
      </c>
      <c r="CX25">
        <v>3971.87</v>
      </c>
      <c r="CY25">
        <v>133.13999999999999</v>
      </c>
      <c r="CZ25">
        <v>168.23</v>
      </c>
      <c r="DA25">
        <v>100.6</v>
      </c>
      <c r="DB25">
        <v>1221.97</v>
      </c>
      <c r="DC25">
        <v>3616.89</v>
      </c>
      <c r="DD25" t="s">
        <v>183</v>
      </c>
      <c r="DE25">
        <v>1129.18</v>
      </c>
      <c r="DF25">
        <v>180.66</v>
      </c>
      <c r="DH25" t="s">
        <v>183</v>
      </c>
      <c r="DI25">
        <v>571.1</v>
      </c>
      <c r="DJ25" t="s">
        <v>183</v>
      </c>
      <c r="DK25">
        <v>43.48</v>
      </c>
      <c r="DL25">
        <v>474.68</v>
      </c>
      <c r="DM25" t="s">
        <v>183</v>
      </c>
      <c r="DN25" t="s">
        <v>183</v>
      </c>
      <c r="DO25">
        <v>1209.8</v>
      </c>
      <c r="DQ25">
        <v>6261.95</v>
      </c>
      <c r="DR25" t="s">
        <v>183</v>
      </c>
      <c r="DS25">
        <v>200</v>
      </c>
      <c r="DT25">
        <v>78.400000000000006</v>
      </c>
      <c r="DU25">
        <v>2145.31</v>
      </c>
      <c r="DV25">
        <v>1685.91</v>
      </c>
      <c r="DW25" t="s">
        <v>183</v>
      </c>
      <c r="DX25">
        <v>2456.96</v>
      </c>
      <c r="DY25">
        <v>111.23</v>
      </c>
      <c r="DZ25" t="s">
        <v>183</v>
      </c>
      <c r="EA25">
        <v>28</v>
      </c>
      <c r="EB25" t="s">
        <v>183</v>
      </c>
      <c r="EC25">
        <v>14290.38</v>
      </c>
      <c r="ED25" t="s">
        <v>183</v>
      </c>
      <c r="EE25" t="s">
        <v>183</v>
      </c>
      <c r="EF25" t="s">
        <v>183</v>
      </c>
      <c r="EG25">
        <v>169.22</v>
      </c>
      <c r="EI25">
        <v>17.940000000000001</v>
      </c>
      <c r="EJ25" t="s">
        <v>183</v>
      </c>
      <c r="EK25">
        <v>50</v>
      </c>
      <c r="EL25">
        <v>20</v>
      </c>
      <c r="EM25" t="s">
        <v>183</v>
      </c>
      <c r="EN25">
        <v>80</v>
      </c>
      <c r="EO25">
        <v>2479.77</v>
      </c>
      <c r="EP25" t="s">
        <v>183</v>
      </c>
      <c r="EQ25">
        <v>114.14</v>
      </c>
      <c r="ER25" t="s">
        <v>183</v>
      </c>
      <c r="ES25" t="s">
        <v>183</v>
      </c>
      <c r="ET25">
        <v>15.56</v>
      </c>
      <c r="EU25">
        <v>925</v>
      </c>
      <c r="EV25">
        <v>88.56</v>
      </c>
      <c r="EW25" t="s">
        <v>183</v>
      </c>
      <c r="EX25" t="s">
        <v>183</v>
      </c>
      <c r="EY25">
        <v>171.16</v>
      </c>
      <c r="EZ25" t="s">
        <v>183</v>
      </c>
      <c r="FA25" t="s">
        <v>183</v>
      </c>
      <c r="FB25" t="s">
        <v>183</v>
      </c>
      <c r="FC25">
        <v>176.13</v>
      </c>
      <c r="FD25" t="s">
        <v>183</v>
      </c>
      <c r="FE25" t="s">
        <v>183</v>
      </c>
      <c r="FF25">
        <v>3405.62</v>
      </c>
      <c r="FH25" t="s">
        <v>183</v>
      </c>
      <c r="FI25">
        <v>1235.27</v>
      </c>
      <c r="FJ25">
        <v>20.22</v>
      </c>
      <c r="FK25" t="s">
        <v>183</v>
      </c>
      <c r="FL25" t="s">
        <v>183</v>
      </c>
      <c r="FN25">
        <v>75119.94</v>
      </c>
      <c r="FP25">
        <v>7758.17</v>
      </c>
      <c r="FQ25">
        <v>64.69</v>
      </c>
      <c r="FR25">
        <v>99.99</v>
      </c>
      <c r="FS25">
        <v>100</v>
      </c>
      <c r="FT25">
        <v>28.38</v>
      </c>
      <c r="FU25" t="s">
        <v>183</v>
      </c>
      <c r="FW25">
        <v>86.95</v>
      </c>
      <c r="FX25" t="s">
        <v>183</v>
      </c>
      <c r="FZ25">
        <v>23.97</v>
      </c>
      <c r="GA25" t="s">
        <v>183</v>
      </c>
      <c r="GB25">
        <v>4716.62</v>
      </c>
      <c r="GC25" t="s">
        <v>183</v>
      </c>
      <c r="GD25">
        <v>130.27000000000001</v>
      </c>
      <c r="GE25" t="s">
        <v>183</v>
      </c>
      <c r="GF25" t="s">
        <v>183</v>
      </c>
      <c r="GG25">
        <v>965.85</v>
      </c>
      <c r="GH25">
        <v>227.26</v>
      </c>
      <c r="GI25" t="s">
        <v>183</v>
      </c>
      <c r="GJ25">
        <v>133.19</v>
      </c>
      <c r="GK25">
        <v>2592.9699999999998</v>
      </c>
      <c r="GM25" t="s">
        <v>183</v>
      </c>
      <c r="GN25">
        <v>23.53</v>
      </c>
      <c r="GO25" t="s">
        <v>183</v>
      </c>
      <c r="GP25">
        <v>2460.27</v>
      </c>
      <c r="GQ25" t="s">
        <v>183</v>
      </c>
      <c r="GR25">
        <v>343.91</v>
      </c>
      <c r="GS25" t="s">
        <v>183</v>
      </c>
      <c r="GT25">
        <v>12.76</v>
      </c>
      <c r="GU25">
        <v>11.93</v>
      </c>
      <c r="GV25">
        <v>88.91</v>
      </c>
      <c r="GW25" t="s">
        <v>183</v>
      </c>
    </row>
    <row r="26" spans="1:205" x14ac:dyDescent="0.25">
      <c r="A26" s="1">
        <v>33450</v>
      </c>
      <c r="B26">
        <v>200</v>
      </c>
      <c r="C26" t="s">
        <v>183</v>
      </c>
      <c r="D26" t="s">
        <v>183</v>
      </c>
      <c r="E26">
        <v>112.03</v>
      </c>
      <c r="F26" t="s">
        <v>183</v>
      </c>
      <c r="G26" t="s">
        <v>183</v>
      </c>
      <c r="I26">
        <v>23</v>
      </c>
      <c r="J26" t="s">
        <v>183</v>
      </c>
      <c r="K26" t="s">
        <v>183</v>
      </c>
      <c r="L26">
        <v>280.48</v>
      </c>
      <c r="M26" t="s">
        <v>183</v>
      </c>
      <c r="N26">
        <v>74.52</v>
      </c>
      <c r="O26">
        <v>153.78</v>
      </c>
      <c r="P26">
        <v>457.35</v>
      </c>
      <c r="Q26">
        <v>110</v>
      </c>
      <c r="R26">
        <v>199.99</v>
      </c>
      <c r="S26">
        <v>2208.73</v>
      </c>
      <c r="T26">
        <v>53.78</v>
      </c>
      <c r="U26" t="s">
        <v>183</v>
      </c>
      <c r="V26" t="s">
        <v>183</v>
      </c>
      <c r="W26">
        <v>5.49</v>
      </c>
      <c r="X26">
        <v>250</v>
      </c>
      <c r="Y26" t="s">
        <v>183</v>
      </c>
      <c r="Z26">
        <v>242.19</v>
      </c>
      <c r="AA26" t="s">
        <v>183</v>
      </c>
      <c r="AB26">
        <v>65.5</v>
      </c>
      <c r="AC26" t="s">
        <v>183</v>
      </c>
      <c r="AD26" t="s">
        <v>183</v>
      </c>
      <c r="AE26" t="s">
        <v>183</v>
      </c>
      <c r="AF26">
        <v>96.95</v>
      </c>
      <c r="AG26" t="s">
        <v>183</v>
      </c>
      <c r="AH26">
        <v>429.9</v>
      </c>
      <c r="AI26">
        <v>64.36</v>
      </c>
      <c r="AJ26">
        <v>108.33</v>
      </c>
      <c r="AK26">
        <v>121.31</v>
      </c>
      <c r="AL26" t="s">
        <v>183</v>
      </c>
      <c r="AM26">
        <v>108.75</v>
      </c>
      <c r="AN26" t="s">
        <v>183</v>
      </c>
      <c r="AO26">
        <v>92.31</v>
      </c>
      <c r="AQ26">
        <v>8760.83</v>
      </c>
      <c r="AR26" t="s">
        <v>183</v>
      </c>
      <c r="AS26">
        <v>12.68</v>
      </c>
      <c r="AV26">
        <v>17777.830000000002</v>
      </c>
      <c r="AW26" t="s">
        <v>183</v>
      </c>
      <c r="AX26" t="s">
        <v>183</v>
      </c>
      <c r="AY26" t="s">
        <v>183</v>
      </c>
      <c r="AZ26" t="s">
        <v>183</v>
      </c>
      <c r="BA26">
        <v>981.99</v>
      </c>
      <c r="BB26" t="s">
        <v>183</v>
      </c>
      <c r="BC26" t="s">
        <v>183</v>
      </c>
      <c r="BD26">
        <v>68.2</v>
      </c>
      <c r="BE26" t="s">
        <v>183</v>
      </c>
      <c r="BF26" t="s">
        <v>183</v>
      </c>
      <c r="BG26" t="s">
        <v>183</v>
      </c>
      <c r="BH26">
        <v>121.9</v>
      </c>
      <c r="BJ26">
        <v>76.14</v>
      </c>
      <c r="BK26">
        <v>194.95</v>
      </c>
      <c r="BL26" t="s">
        <v>183</v>
      </c>
      <c r="BM26" t="s">
        <v>183</v>
      </c>
      <c r="BN26" t="s">
        <v>183</v>
      </c>
      <c r="BO26">
        <v>206.09</v>
      </c>
      <c r="BQ26">
        <v>179.95</v>
      </c>
      <c r="BR26">
        <v>14.18</v>
      </c>
      <c r="BS26" t="s">
        <v>183</v>
      </c>
      <c r="BU26" t="s">
        <v>183</v>
      </c>
      <c r="BV26" t="s">
        <v>183</v>
      </c>
      <c r="BW26" t="s">
        <v>183</v>
      </c>
      <c r="BX26" t="s">
        <v>183</v>
      </c>
      <c r="BY26" t="s">
        <v>183</v>
      </c>
      <c r="BZ26" t="s">
        <v>183</v>
      </c>
      <c r="CC26" t="s">
        <v>183</v>
      </c>
      <c r="CD26" t="s">
        <v>183</v>
      </c>
      <c r="CE26" t="s">
        <v>183</v>
      </c>
      <c r="CG26">
        <v>5228</v>
      </c>
      <c r="CH26" t="s">
        <v>183</v>
      </c>
      <c r="CI26" t="s">
        <v>183</v>
      </c>
      <c r="CJ26" t="s">
        <v>183</v>
      </c>
      <c r="CK26">
        <v>542.01</v>
      </c>
      <c r="CL26">
        <v>387.76</v>
      </c>
      <c r="CM26">
        <v>2358.5500000000002</v>
      </c>
      <c r="CO26">
        <v>1721.18</v>
      </c>
      <c r="CP26">
        <v>114.99</v>
      </c>
      <c r="CS26" t="s">
        <v>183</v>
      </c>
      <c r="CT26">
        <v>36.76</v>
      </c>
      <c r="CU26">
        <v>79.83</v>
      </c>
      <c r="CV26">
        <v>70</v>
      </c>
      <c r="CW26" t="s">
        <v>183</v>
      </c>
      <c r="CX26">
        <v>3720.36</v>
      </c>
      <c r="CY26">
        <v>135.68</v>
      </c>
      <c r="CZ26">
        <v>137.65</v>
      </c>
      <c r="DA26">
        <v>109.1</v>
      </c>
      <c r="DB26">
        <v>1312.56</v>
      </c>
      <c r="DC26">
        <v>3616.89</v>
      </c>
      <c r="DD26" t="s">
        <v>183</v>
      </c>
      <c r="DE26">
        <v>994.35</v>
      </c>
      <c r="DF26">
        <v>199.35</v>
      </c>
      <c r="DH26" t="s">
        <v>183</v>
      </c>
      <c r="DI26">
        <v>580.20000000000005</v>
      </c>
      <c r="DJ26" t="s">
        <v>183</v>
      </c>
      <c r="DK26">
        <v>43.48</v>
      </c>
      <c r="DL26">
        <v>394.4</v>
      </c>
      <c r="DM26" t="s">
        <v>183</v>
      </c>
      <c r="DN26" t="s">
        <v>183</v>
      </c>
      <c r="DO26">
        <v>1214.8</v>
      </c>
      <c r="DQ26">
        <v>6261.95</v>
      </c>
      <c r="DR26">
        <v>108.94</v>
      </c>
      <c r="DS26">
        <v>186.67</v>
      </c>
      <c r="DT26">
        <v>93.38</v>
      </c>
      <c r="DU26">
        <v>2145.3000000000002</v>
      </c>
      <c r="DV26">
        <v>1833.22</v>
      </c>
      <c r="DW26" t="s">
        <v>183</v>
      </c>
      <c r="DX26">
        <v>2456.96</v>
      </c>
      <c r="DY26">
        <v>119.75</v>
      </c>
      <c r="DZ26" t="s">
        <v>183</v>
      </c>
      <c r="EA26">
        <v>28</v>
      </c>
      <c r="EB26" t="s">
        <v>183</v>
      </c>
      <c r="EC26">
        <v>16906.95</v>
      </c>
      <c r="ED26" t="s">
        <v>183</v>
      </c>
      <c r="EE26" t="s">
        <v>183</v>
      </c>
      <c r="EF26" t="s">
        <v>183</v>
      </c>
      <c r="EG26">
        <v>131.62</v>
      </c>
      <c r="EI26">
        <v>17.940000000000001</v>
      </c>
      <c r="EJ26" t="s">
        <v>183</v>
      </c>
      <c r="EK26">
        <v>50</v>
      </c>
      <c r="EL26">
        <v>10</v>
      </c>
      <c r="EM26" t="s">
        <v>183</v>
      </c>
      <c r="EN26">
        <v>80</v>
      </c>
      <c r="EO26">
        <v>2789.74</v>
      </c>
      <c r="EP26" t="s">
        <v>183</v>
      </c>
      <c r="EQ26">
        <v>107.21</v>
      </c>
      <c r="ER26" t="s">
        <v>183</v>
      </c>
      <c r="ES26" t="s">
        <v>183</v>
      </c>
      <c r="ET26">
        <v>15.56</v>
      </c>
      <c r="EU26">
        <v>925</v>
      </c>
      <c r="EV26">
        <v>88.56</v>
      </c>
      <c r="EW26" t="s">
        <v>183</v>
      </c>
      <c r="EX26" t="s">
        <v>183</v>
      </c>
      <c r="EY26">
        <v>184.33</v>
      </c>
      <c r="EZ26" t="s">
        <v>183</v>
      </c>
      <c r="FA26" t="s">
        <v>183</v>
      </c>
      <c r="FB26" t="s">
        <v>183</v>
      </c>
      <c r="FC26">
        <v>167.15</v>
      </c>
      <c r="FD26" t="s">
        <v>183</v>
      </c>
      <c r="FE26" t="s">
        <v>183</v>
      </c>
      <c r="FF26">
        <v>2547.12</v>
      </c>
      <c r="FH26" t="s">
        <v>183</v>
      </c>
      <c r="FI26">
        <v>1235.27</v>
      </c>
      <c r="FJ26">
        <v>23.25</v>
      </c>
      <c r="FK26" t="s">
        <v>183</v>
      </c>
      <c r="FL26" t="s">
        <v>183</v>
      </c>
      <c r="FN26">
        <v>85748.88</v>
      </c>
      <c r="FP26">
        <v>8323.91</v>
      </c>
      <c r="FQ26">
        <v>64.680000000000007</v>
      </c>
      <c r="FR26">
        <v>99.99</v>
      </c>
      <c r="FS26">
        <v>100</v>
      </c>
      <c r="FT26">
        <v>47.3</v>
      </c>
      <c r="FU26" t="s">
        <v>183</v>
      </c>
      <c r="FW26">
        <v>86.95</v>
      </c>
      <c r="FX26" t="s">
        <v>183</v>
      </c>
      <c r="FZ26">
        <v>26.15</v>
      </c>
      <c r="GA26" t="s">
        <v>183</v>
      </c>
      <c r="GB26">
        <v>4745.05</v>
      </c>
      <c r="GC26" t="s">
        <v>183</v>
      </c>
      <c r="GD26">
        <v>126.92</v>
      </c>
      <c r="GE26" t="s">
        <v>183</v>
      </c>
      <c r="GF26" t="s">
        <v>183</v>
      </c>
      <c r="GG26">
        <v>948.29</v>
      </c>
      <c r="GH26">
        <v>270.19</v>
      </c>
      <c r="GI26" t="s">
        <v>183</v>
      </c>
      <c r="GJ26">
        <v>134.85</v>
      </c>
      <c r="GK26">
        <v>2843.91</v>
      </c>
      <c r="GM26" t="s">
        <v>183</v>
      </c>
      <c r="GN26">
        <v>23.71</v>
      </c>
      <c r="GO26" t="s">
        <v>183</v>
      </c>
      <c r="GP26">
        <v>2340.2600000000002</v>
      </c>
      <c r="GQ26" t="s">
        <v>183</v>
      </c>
      <c r="GR26">
        <v>343.91</v>
      </c>
      <c r="GS26" t="s">
        <v>183</v>
      </c>
      <c r="GT26">
        <v>11.6</v>
      </c>
      <c r="GU26">
        <v>12.05</v>
      </c>
      <c r="GV26">
        <v>88.91</v>
      </c>
      <c r="GW26" t="s">
        <v>183</v>
      </c>
    </row>
    <row r="27" spans="1:205" x14ac:dyDescent="0.25">
      <c r="A27" s="1">
        <v>33480</v>
      </c>
      <c r="B27">
        <v>200.69</v>
      </c>
      <c r="C27" t="s">
        <v>183</v>
      </c>
      <c r="D27" t="s">
        <v>183</v>
      </c>
      <c r="E27">
        <v>112.03</v>
      </c>
      <c r="F27" t="s">
        <v>183</v>
      </c>
      <c r="G27" t="s">
        <v>183</v>
      </c>
      <c r="I27">
        <v>23</v>
      </c>
      <c r="J27" t="s">
        <v>183</v>
      </c>
      <c r="K27" t="s">
        <v>183</v>
      </c>
      <c r="L27">
        <v>267.45</v>
      </c>
      <c r="M27" t="s">
        <v>183</v>
      </c>
      <c r="N27">
        <v>74.52</v>
      </c>
      <c r="O27">
        <v>141.38</v>
      </c>
      <c r="P27">
        <v>457.35</v>
      </c>
      <c r="Q27">
        <v>110</v>
      </c>
      <c r="R27">
        <v>199.99</v>
      </c>
      <c r="S27">
        <v>2256.92</v>
      </c>
      <c r="T27">
        <v>69.319999999999993</v>
      </c>
      <c r="U27" t="s">
        <v>183</v>
      </c>
      <c r="V27" t="s">
        <v>183</v>
      </c>
      <c r="W27">
        <v>4.3899999999999997</v>
      </c>
      <c r="X27">
        <v>250</v>
      </c>
      <c r="Y27" t="s">
        <v>183</v>
      </c>
      <c r="Z27">
        <v>242.19</v>
      </c>
      <c r="AA27" t="s">
        <v>183</v>
      </c>
      <c r="AB27">
        <v>72.959999999999994</v>
      </c>
      <c r="AC27" t="s">
        <v>183</v>
      </c>
      <c r="AD27" t="s">
        <v>183</v>
      </c>
      <c r="AE27" t="s">
        <v>183</v>
      </c>
      <c r="AF27">
        <v>97.26</v>
      </c>
      <c r="AG27" t="s">
        <v>183</v>
      </c>
      <c r="AH27">
        <v>429.9</v>
      </c>
      <c r="AI27">
        <v>57.15</v>
      </c>
      <c r="AJ27">
        <v>96.67</v>
      </c>
      <c r="AK27">
        <v>121.31</v>
      </c>
      <c r="AL27" t="s">
        <v>183</v>
      </c>
      <c r="AM27">
        <v>88.47</v>
      </c>
      <c r="AN27" t="s">
        <v>183</v>
      </c>
      <c r="AO27">
        <v>92.31</v>
      </c>
      <c r="AQ27">
        <v>8760.7099999999991</v>
      </c>
      <c r="AR27" t="s">
        <v>183</v>
      </c>
      <c r="AS27">
        <v>12.68</v>
      </c>
      <c r="AV27">
        <v>16592.64</v>
      </c>
      <c r="AW27" t="s">
        <v>183</v>
      </c>
      <c r="AX27" t="s">
        <v>183</v>
      </c>
      <c r="AY27" t="s">
        <v>183</v>
      </c>
      <c r="AZ27" t="s">
        <v>183</v>
      </c>
      <c r="BA27">
        <v>981.99</v>
      </c>
      <c r="BB27" t="s">
        <v>183</v>
      </c>
      <c r="BC27" t="s">
        <v>183</v>
      </c>
      <c r="BD27">
        <v>62.92</v>
      </c>
      <c r="BE27" t="s">
        <v>183</v>
      </c>
      <c r="BF27" t="s">
        <v>183</v>
      </c>
      <c r="BG27" t="s">
        <v>183</v>
      </c>
      <c r="BH27">
        <v>103.61</v>
      </c>
      <c r="BJ27">
        <v>66.209999999999994</v>
      </c>
      <c r="BK27">
        <v>194.95</v>
      </c>
      <c r="BL27" t="s">
        <v>183</v>
      </c>
      <c r="BM27" t="s">
        <v>183</v>
      </c>
      <c r="BN27" t="s">
        <v>183</v>
      </c>
      <c r="BO27">
        <v>233.5</v>
      </c>
      <c r="BQ27">
        <v>263</v>
      </c>
      <c r="BR27">
        <v>14.18</v>
      </c>
      <c r="BS27" t="s">
        <v>183</v>
      </c>
      <c r="BU27" t="s">
        <v>183</v>
      </c>
      <c r="BV27" t="s">
        <v>183</v>
      </c>
      <c r="BW27" t="s">
        <v>183</v>
      </c>
      <c r="BX27" t="s">
        <v>183</v>
      </c>
      <c r="BY27" t="s">
        <v>183</v>
      </c>
      <c r="BZ27" t="s">
        <v>183</v>
      </c>
      <c r="CC27" t="s">
        <v>183</v>
      </c>
      <c r="CD27" t="s">
        <v>183</v>
      </c>
      <c r="CE27" t="s">
        <v>183</v>
      </c>
      <c r="CG27">
        <v>4705.2</v>
      </c>
      <c r="CH27" t="s">
        <v>183</v>
      </c>
      <c r="CI27" t="s">
        <v>183</v>
      </c>
      <c r="CJ27" t="s">
        <v>183</v>
      </c>
      <c r="CK27">
        <v>600.61</v>
      </c>
      <c r="CL27">
        <v>413.61</v>
      </c>
      <c r="CM27">
        <v>2358.5500000000002</v>
      </c>
      <c r="CO27">
        <v>1688.9</v>
      </c>
      <c r="CP27">
        <v>114.99</v>
      </c>
      <c r="CS27" t="s">
        <v>183</v>
      </c>
      <c r="CT27">
        <v>29.41</v>
      </c>
      <c r="CU27">
        <v>90.13</v>
      </c>
      <c r="CV27">
        <v>70</v>
      </c>
      <c r="CW27" t="s">
        <v>183</v>
      </c>
      <c r="CX27">
        <v>3077.13</v>
      </c>
      <c r="CY27">
        <v>135.68</v>
      </c>
      <c r="CZ27">
        <v>138.15</v>
      </c>
      <c r="DA27">
        <v>111.03</v>
      </c>
      <c r="DB27">
        <v>1413.52</v>
      </c>
      <c r="DC27">
        <v>3616.88</v>
      </c>
      <c r="DD27" t="s">
        <v>183</v>
      </c>
      <c r="DE27">
        <v>1285.3800000000001</v>
      </c>
      <c r="DF27">
        <v>199.35</v>
      </c>
      <c r="DH27" t="s">
        <v>183</v>
      </c>
      <c r="DI27">
        <v>589.04</v>
      </c>
      <c r="DJ27" t="s">
        <v>183</v>
      </c>
      <c r="DK27">
        <v>43.48</v>
      </c>
      <c r="DL27">
        <v>405.1</v>
      </c>
      <c r="DM27" t="s">
        <v>183</v>
      </c>
      <c r="DN27" t="s">
        <v>183</v>
      </c>
      <c r="DO27">
        <v>1196.7</v>
      </c>
      <c r="DQ27">
        <v>6261.95</v>
      </c>
      <c r="DR27">
        <v>109.52</v>
      </c>
      <c r="DS27">
        <v>193.33</v>
      </c>
      <c r="DT27">
        <v>110.06</v>
      </c>
      <c r="DU27">
        <v>2145.2800000000002</v>
      </c>
      <c r="DV27">
        <v>1756.15</v>
      </c>
      <c r="DW27" t="s">
        <v>183</v>
      </c>
      <c r="DX27">
        <v>2552.69</v>
      </c>
      <c r="DY27">
        <v>125.33</v>
      </c>
      <c r="DZ27" t="s">
        <v>183</v>
      </c>
      <c r="EA27">
        <v>28</v>
      </c>
      <c r="EB27" t="s">
        <v>183</v>
      </c>
      <c r="EC27">
        <v>16906.93</v>
      </c>
      <c r="ED27" t="s">
        <v>183</v>
      </c>
      <c r="EE27" t="s">
        <v>183</v>
      </c>
      <c r="EF27" t="s">
        <v>183</v>
      </c>
      <c r="EG27">
        <v>206.83</v>
      </c>
      <c r="EI27">
        <v>17.940000000000001</v>
      </c>
      <c r="EJ27" t="s">
        <v>183</v>
      </c>
      <c r="EK27">
        <v>58.33</v>
      </c>
      <c r="EL27">
        <v>10</v>
      </c>
      <c r="EM27" t="s">
        <v>183</v>
      </c>
      <c r="EN27">
        <v>90</v>
      </c>
      <c r="EO27">
        <v>2789.7</v>
      </c>
      <c r="EP27" t="s">
        <v>183</v>
      </c>
      <c r="EQ27">
        <v>100.97</v>
      </c>
      <c r="ER27" t="s">
        <v>183</v>
      </c>
      <c r="ES27" t="s">
        <v>183</v>
      </c>
      <c r="ET27">
        <v>12.97</v>
      </c>
      <c r="EU27">
        <v>925</v>
      </c>
      <c r="EV27">
        <v>88.56</v>
      </c>
      <c r="EW27" t="s">
        <v>183</v>
      </c>
      <c r="EX27" t="s">
        <v>183</v>
      </c>
      <c r="EY27">
        <v>177.75</v>
      </c>
      <c r="EZ27" t="s">
        <v>183</v>
      </c>
      <c r="FA27" t="s">
        <v>183</v>
      </c>
      <c r="FB27" t="s">
        <v>183</v>
      </c>
      <c r="FC27">
        <v>161.76</v>
      </c>
      <c r="FD27" t="s">
        <v>183</v>
      </c>
      <c r="FE27" t="s">
        <v>183</v>
      </c>
      <c r="FF27">
        <v>2460.29</v>
      </c>
      <c r="FH27" t="s">
        <v>183</v>
      </c>
      <c r="FI27">
        <v>1235.27</v>
      </c>
      <c r="FJ27">
        <v>20.22</v>
      </c>
      <c r="FK27" t="s">
        <v>183</v>
      </c>
      <c r="FL27" t="s">
        <v>183</v>
      </c>
      <c r="FN27">
        <v>83952.25</v>
      </c>
      <c r="FP27">
        <v>10759.49</v>
      </c>
      <c r="FQ27">
        <v>64.680000000000007</v>
      </c>
      <c r="FR27">
        <v>99.99</v>
      </c>
      <c r="FS27">
        <v>100</v>
      </c>
      <c r="FT27">
        <v>35.479999999999997</v>
      </c>
      <c r="FU27" t="s">
        <v>183</v>
      </c>
      <c r="FW27">
        <v>73.91</v>
      </c>
      <c r="FX27" t="s">
        <v>183</v>
      </c>
      <c r="FZ27">
        <v>21.79</v>
      </c>
      <c r="GA27" t="s">
        <v>183</v>
      </c>
      <c r="GB27">
        <v>5505.01</v>
      </c>
      <c r="GC27" t="s">
        <v>183</v>
      </c>
      <c r="GD27">
        <v>135.1</v>
      </c>
      <c r="GE27" t="s">
        <v>183</v>
      </c>
      <c r="GF27" t="s">
        <v>183</v>
      </c>
      <c r="GG27">
        <v>1422.43</v>
      </c>
      <c r="GH27">
        <v>290.39</v>
      </c>
      <c r="GI27" t="s">
        <v>183</v>
      </c>
      <c r="GJ27">
        <v>141.51</v>
      </c>
      <c r="GK27">
        <v>3136.66</v>
      </c>
      <c r="GM27" t="s">
        <v>183</v>
      </c>
      <c r="GN27">
        <v>23.88</v>
      </c>
      <c r="GO27" t="s">
        <v>183</v>
      </c>
      <c r="GP27">
        <v>2436.27</v>
      </c>
      <c r="GQ27" t="s">
        <v>183</v>
      </c>
      <c r="GR27">
        <v>343.91</v>
      </c>
      <c r="GS27" t="s">
        <v>183</v>
      </c>
      <c r="GT27">
        <v>13.63</v>
      </c>
      <c r="GU27">
        <v>9.93</v>
      </c>
      <c r="GV27">
        <v>88.91</v>
      </c>
      <c r="GW27" t="s">
        <v>183</v>
      </c>
    </row>
    <row r="28" spans="1:205" x14ac:dyDescent="0.25">
      <c r="A28" s="1">
        <v>33511</v>
      </c>
      <c r="B28">
        <v>261.63</v>
      </c>
      <c r="C28" t="s">
        <v>183</v>
      </c>
      <c r="D28" t="s">
        <v>183</v>
      </c>
      <c r="E28">
        <v>112.03</v>
      </c>
      <c r="F28" t="s">
        <v>183</v>
      </c>
      <c r="G28" t="s">
        <v>183</v>
      </c>
      <c r="I28">
        <v>23</v>
      </c>
      <c r="J28" t="s">
        <v>183</v>
      </c>
      <c r="K28" t="s">
        <v>183</v>
      </c>
      <c r="L28">
        <v>284.02</v>
      </c>
      <c r="M28" t="s">
        <v>183</v>
      </c>
      <c r="N28">
        <v>74.52</v>
      </c>
      <c r="O28">
        <v>138.9</v>
      </c>
      <c r="P28">
        <v>424.68</v>
      </c>
      <c r="Q28">
        <v>110</v>
      </c>
      <c r="R28">
        <v>199.99</v>
      </c>
      <c r="S28">
        <v>2589</v>
      </c>
      <c r="T28">
        <v>64.83</v>
      </c>
      <c r="U28" t="s">
        <v>183</v>
      </c>
      <c r="V28" t="s">
        <v>183</v>
      </c>
      <c r="W28">
        <v>4.0199999999999996</v>
      </c>
      <c r="X28">
        <v>250</v>
      </c>
      <c r="Y28" t="s">
        <v>183</v>
      </c>
      <c r="Z28">
        <v>242.19</v>
      </c>
      <c r="AA28" t="s">
        <v>183</v>
      </c>
      <c r="AB28">
        <v>66.52</v>
      </c>
      <c r="AC28" t="s">
        <v>183</v>
      </c>
      <c r="AD28" t="s">
        <v>183</v>
      </c>
      <c r="AE28" t="s">
        <v>183</v>
      </c>
      <c r="AF28">
        <v>103.77</v>
      </c>
      <c r="AG28" t="s">
        <v>183</v>
      </c>
      <c r="AH28">
        <v>429.9</v>
      </c>
      <c r="AI28">
        <v>64.36</v>
      </c>
      <c r="AJ28">
        <v>106.67</v>
      </c>
      <c r="AK28">
        <v>121.31</v>
      </c>
      <c r="AL28" t="s">
        <v>183</v>
      </c>
      <c r="AM28">
        <v>84.78</v>
      </c>
      <c r="AN28" t="s">
        <v>183</v>
      </c>
      <c r="AO28">
        <v>92.31</v>
      </c>
      <c r="AQ28">
        <v>8760.6</v>
      </c>
      <c r="AR28" t="s">
        <v>183</v>
      </c>
      <c r="AS28">
        <v>14.49</v>
      </c>
      <c r="AV28">
        <v>16941.73</v>
      </c>
      <c r="AW28" t="s">
        <v>183</v>
      </c>
      <c r="AX28" t="s">
        <v>183</v>
      </c>
      <c r="AY28" t="s">
        <v>183</v>
      </c>
      <c r="AZ28" t="s">
        <v>183</v>
      </c>
      <c r="BA28">
        <v>900.17</v>
      </c>
      <c r="BB28" t="s">
        <v>183</v>
      </c>
      <c r="BC28" t="s">
        <v>183</v>
      </c>
      <c r="BD28">
        <v>63.31</v>
      </c>
      <c r="BE28" t="s">
        <v>183</v>
      </c>
      <c r="BF28" t="s">
        <v>183</v>
      </c>
      <c r="BG28" t="s">
        <v>183</v>
      </c>
      <c r="BH28">
        <v>94.47</v>
      </c>
      <c r="BJ28">
        <v>66.209999999999994</v>
      </c>
      <c r="BK28">
        <v>194.95</v>
      </c>
      <c r="BL28" t="s">
        <v>183</v>
      </c>
      <c r="BM28" t="s">
        <v>183</v>
      </c>
      <c r="BN28" t="s">
        <v>183</v>
      </c>
      <c r="BO28">
        <v>243.65</v>
      </c>
      <c r="BQ28">
        <v>278.23</v>
      </c>
      <c r="BR28">
        <v>12.6</v>
      </c>
      <c r="BS28" t="s">
        <v>183</v>
      </c>
      <c r="BU28" t="s">
        <v>183</v>
      </c>
      <c r="BV28" t="s">
        <v>183</v>
      </c>
      <c r="BW28" t="s">
        <v>183</v>
      </c>
      <c r="BX28" t="s">
        <v>183</v>
      </c>
      <c r="BY28" t="s">
        <v>183</v>
      </c>
      <c r="BZ28" t="s">
        <v>183</v>
      </c>
      <c r="CC28" t="s">
        <v>183</v>
      </c>
      <c r="CD28" t="s">
        <v>183</v>
      </c>
      <c r="CE28" t="s">
        <v>183</v>
      </c>
      <c r="CG28">
        <v>3921</v>
      </c>
      <c r="CH28" t="s">
        <v>183</v>
      </c>
      <c r="CI28" t="s">
        <v>183</v>
      </c>
      <c r="CJ28" t="s">
        <v>183</v>
      </c>
      <c r="CK28">
        <v>600.61</v>
      </c>
      <c r="CL28">
        <v>406.82</v>
      </c>
      <c r="CM28">
        <v>2358.5500000000002</v>
      </c>
      <c r="CO28">
        <v>1741.81</v>
      </c>
      <c r="CP28">
        <v>114.99</v>
      </c>
      <c r="CS28" t="s">
        <v>183</v>
      </c>
      <c r="CT28">
        <v>29.41</v>
      </c>
      <c r="CU28">
        <v>93.99</v>
      </c>
      <c r="CV28">
        <v>70</v>
      </c>
      <c r="CW28" t="s">
        <v>183</v>
      </c>
      <c r="CX28">
        <v>3192.34</v>
      </c>
      <c r="CY28">
        <v>135.68</v>
      </c>
      <c r="CZ28">
        <v>138.62</v>
      </c>
      <c r="DA28">
        <v>104.66</v>
      </c>
      <c r="DB28">
        <v>1379.87</v>
      </c>
      <c r="DC28">
        <v>3616.88</v>
      </c>
      <c r="DD28" t="s">
        <v>183</v>
      </c>
      <c r="DE28">
        <v>1090.51</v>
      </c>
      <c r="DF28">
        <v>208.73</v>
      </c>
      <c r="DH28" t="s">
        <v>183</v>
      </c>
      <c r="DI28">
        <v>597.6</v>
      </c>
      <c r="DJ28" t="s">
        <v>183</v>
      </c>
      <c r="DK28">
        <v>43.48</v>
      </c>
      <c r="DL28">
        <v>405.65</v>
      </c>
      <c r="DM28" t="s">
        <v>183</v>
      </c>
      <c r="DN28" t="s">
        <v>183</v>
      </c>
      <c r="DO28">
        <v>1155.1400000000001</v>
      </c>
      <c r="DQ28">
        <v>6261.95</v>
      </c>
      <c r="DR28">
        <v>113.23</v>
      </c>
      <c r="DS28">
        <v>191.67</v>
      </c>
      <c r="DT28">
        <v>113.23</v>
      </c>
      <c r="DU28">
        <v>2145.27</v>
      </c>
      <c r="DV28">
        <v>1678.66</v>
      </c>
      <c r="DW28" t="s">
        <v>183</v>
      </c>
      <c r="DX28">
        <v>2584.6</v>
      </c>
      <c r="DY28">
        <v>120.87</v>
      </c>
      <c r="DZ28" t="s">
        <v>183</v>
      </c>
      <c r="EA28">
        <v>40</v>
      </c>
      <c r="EB28" t="s">
        <v>183</v>
      </c>
      <c r="EC28">
        <v>18517.11</v>
      </c>
      <c r="ED28" t="s">
        <v>183</v>
      </c>
      <c r="EE28" t="s">
        <v>183</v>
      </c>
      <c r="EF28" t="s">
        <v>183</v>
      </c>
      <c r="EG28">
        <v>169.22</v>
      </c>
      <c r="EI28">
        <v>17.940000000000001</v>
      </c>
      <c r="EJ28" t="s">
        <v>183</v>
      </c>
      <c r="EK28">
        <v>58.33</v>
      </c>
      <c r="EL28">
        <v>12.5</v>
      </c>
      <c r="EM28" t="s">
        <v>183</v>
      </c>
      <c r="EN28">
        <v>100</v>
      </c>
      <c r="EO28">
        <v>2834.01</v>
      </c>
      <c r="EP28" t="s">
        <v>183</v>
      </c>
      <c r="EQ28">
        <v>109.5</v>
      </c>
      <c r="ER28" t="s">
        <v>183</v>
      </c>
      <c r="ES28" t="s">
        <v>183</v>
      </c>
      <c r="ET28">
        <v>12.97</v>
      </c>
      <c r="EU28">
        <v>925</v>
      </c>
      <c r="EV28">
        <v>88.56</v>
      </c>
      <c r="EW28" t="s">
        <v>183</v>
      </c>
      <c r="EX28" t="s">
        <v>183</v>
      </c>
      <c r="EY28">
        <v>173.8</v>
      </c>
      <c r="EZ28" t="s">
        <v>183</v>
      </c>
      <c r="FA28" t="s">
        <v>183</v>
      </c>
      <c r="FB28" t="s">
        <v>183</v>
      </c>
      <c r="FC28">
        <v>150.58000000000001</v>
      </c>
      <c r="FD28" t="s">
        <v>183</v>
      </c>
      <c r="FE28" t="s">
        <v>183</v>
      </c>
      <c r="FF28">
        <v>2228.73</v>
      </c>
      <c r="FH28" t="s">
        <v>183</v>
      </c>
      <c r="FI28">
        <v>1235.27</v>
      </c>
      <c r="FJ28">
        <v>22.24</v>
      </c>
      <c r="FK28" t="s">
        <v>183</v>
      </c>
      <c r="FL28" t="s">
        <v>183</v>
      </c>
      <c r="FN28">
        <v>81900.69</v>
      </c>
      <c r="FP28">
        <v>11151.55</v>
      </c>
      <c r="FQ28">
        <v>64.680000000000007</v>
      </c>
      <c r="FR28">
        <v>99.99</v>
      </c>
      <c r="FS28">
        <v>100</v>
      </c>
      <c r="FT28">
        <v>35.479999999999997</v>
      </c>
      <c r="FU28" t="s">
        <v>183</v>
      </c>
      <c r="FW28">
        <v>73.91</v>
      </c>
      <c r="FX28" t="s">
        <v>183</v>
      </c>
      <c r="FZ28">
        <v>17.43</v>
      </c>
      <c r="GA28" t="s">
        <v>183</v>
      </c>
      <c r="GB28">
        <v>5163.82</v>
      </c>
      <c r="GC28" t="s">
        <v>183</v>
      </c>
      <c r="GD28">
        <v>135.55000000000001</v>
      </c>
      <c r="GE28" t="s">
        <v>183</v>
      </c>
      <c r="GF28" t="s">
        <v>183</v>
      </c>
      <c r="GG28">
        <v>1404.87</v>
      </c>
      <c r="GH28">
        <v>303.02</v>
      </c>
      <c r="GI28" t="s">
        <v>183</v>
      </c>
      <c r="GJ28">
        <v>146.68</v>
      </c>
      <c r="GK28">
        <v>3345.77</v>
      </c>
      <c r="GM28" t="s">
        <v>183</v>
      </c>
      <c r="GN28">
        <v>24.05</v>
      </c>
      <c r="GO28" t="s">
        <v>183</v>
      </c>
      <c r="GP28">
        <v>2545.27</v>
      </c>
      <c r="GQ28" t="s">
        <v>183</v>
      </c>
      <c r="GR28">
        <v>343.91</v>
      </c>
      <c r="GS28" t="s">
        <v>183</v>
      </c>
      <c r="GT28">
        <v>15.08</v>
      </c>
      <c r="GU28">
        <v>10.039999999999999</v>
      </c>
      <c r="GV28">
        <v>88.91</v>
      </c>
      <c r="GW28" t="s">
        <v>183</v>
      </c>
    </row>
    <row r="29" spans="1:205" x14ac:dyDescent="0.25">
      <c r="A29" s="1">
        <v>33542</v>
      </c>
      <c r="B29">
        <v>259.48</v>
      </c>
      <c r="C29" t="s">
        <v>183</v>
      </c>
      <c r="D29" t="s">
        <v>183</v>
      </c>
      <c r="E29">
        <v>112.03</v>
      </c>
      <c r="F29" t="s">
        <v>183</v>
      </c>
      <c r="G29" t="s">
        <v>183</v>
      </c>
      <c r="I29">
        <v>23</v>
      </c>
      <c r="J29" t="s">
        <v>183</v>
      </c>
      <c r="K29" t="s">
        <v>183</v>
      </c>
      <c r="L29">
        <v>275.95999999999998</v>
      </c>
      <c r="M29" t="s">
        <v>183</v>
      </c>
      <c r="N29">
        <v>74.510000000000005</v>
      </c>
      <c r="O29">
        <v>138.9</v>
      </c>
      <c r="P29">
        <v>413.79</v>
      </c>
      <c r="Q29">
        <v>110</v>
      </c>
      <c r="R29">
        <v>199.99</v>
      </c>
      <c r="S29">
        <v>2469.4499999999998</v>
      </c>
      <c r="T29">
        <v>61.89</v>
      </c>
      <c r="U29" t="s">
        <v>183</v>
      </c>
      <c r="V29" t="s">
        <v>183</v>
      </c>
      <c r="W29">
        <v>2.93</v>
      </c>
      <c r="X29">
        <v>250</v>
      </c>
      <c r="Y29" t="s">
        <v>183</v>
      </c>
      <c r="Z29">
        <v>242.19</v>
      </c>
      <c r="AA29" t="s">
        <v>183</v>
      </c>
      <c r="AB29">
        <v>75.900000000000006</v>
      </c>
      <c r="AC29" t="s">
        <v>183</v>
      </c>
      <c r="AD29" t="s">
        <v>183</v>
      </c>
      <c r="AE29" t="s">
        <v>183</v>
      </c>
      <c r="AF29">
        <v>110.84</v>
      </c>
      <c r="AG29" t="s">
        <v>183</v>
      </c>
      <c r="AH29">
        <v>429.9</v>
      </c>
      <c r="AI29">
        <v>64.36</v>
      </c>
      <c r="AJ29">
        <v>91.67</v>
      </c>
      <c r="AK29">
        <v>102.65</v>
      </c>
      <c r="AL29" t="s">
        <v>183</v>
      </c>
      <c r="AM29">
        <v>84.18</v>
      </c>
      <c r="AN29" t="s">
        <v>183</v>
      </c>
      <c r="AO29">
        <v>92.31</v>
      </c>
      <c r="AQ29">
        <v>8760.4699999999993</v>
      </c>
      <c r="AR29" t="s">
        <v>183</v>
      </c>
      <c r="AS29">
        <v>11.78</v>
      </c>
      <c r="AV29">
        <v>16225.89</v>
      </c>
      <c r="AW29" t="s">
        <v>183</v>
      </c>
      <c r="AX29" t="s">
        <v>183</v>
      </c>
      <c r="AY29" t="s">
        <v>183</v>
      </c>
      <c r="AZ29" t="s">
        <v>183</v>
      </c>
      <c r="BA29">
        <v>982</v>
      </c>
      <c r="BB29" t="s">
        <v>183</v>
      </c>
      <c r="BC29" t="s">
        <v>183</v>
      </c>
      <c r="BD29">
        <v>63.74</v>
      </c>
      <c r="BE29" t="s">
        <v>183</v>
      </c>
      <c r="BF29" t="s">
        <v>183</v>
      </c>
      <c r="BG29" t="s">
        <v>183</v>
      </c>
      <c r="BH29">
        <v>94.47</v>
      </c>
      <c r="BJ29">
        <v>66.209999999999994</v>
      </c>
      <c r="BK29">
        <v>194.94</v>
      </c>
      <c r="BL29" t="s">
        <v>183</v>
      </c>
      <c r="BM29" t="s">
        <v>183</v>
      </c>
      <c r="BN29" t="s">
        <v>183</v>
      </c>
      <c r="BO29">
        <v>253.81</v>
      </c>
      <c r="BQ29">
        <v>278.23</v>
      </c>
      <c r="BR29">
        <v>9.4499999999999993</v>
      </c>
      <c r="BS29" t="s">
        <v>183</v>
      </c>
      <c r="BU29" t="s">
        <v>183</v>
      </c>
      <c r="BV29" t="s">
        <v>183</v>
      </c>
      <c r="BW29" t="s">
        <v>183</v>
      </c>
      <c r="BX29" t="s">
        <v>183</v>
      </c>
      <c r="BY29" t="s">
        <v>183</v>
      </c>
      <c r="BZ29" t="s">
        <v>183</v>
      </c>
      <c r="CC29" t="s">
        <v>183</v>
      </c>
      <c r="CD29" t="s">
        <v>183</v>
      </c>
      <c r="CE29" t="s">
        <v>183</v>
      </c>
      <c r="CG29">
        <v>4356.66</v>
      </c>
      <c r="CH29" t="s">
        <v>183</v>
      </c>
      <c r="CI29" t="s">
        <v>183</v>
      </c>
      <c r="CJ29" t="s">
        <v>183</v>
      </c>
      <c r="CK29">
        <v>549.34</v>
      </c>
      <c r="CL29">
        <v>429.81</v>
      </c>
      <c r="CM29">
        <v>2300.41</v>
      </c>
      <c r="CO29">
        <v>1581.45</v>
      </c>
      <c r="CP29">
        <v>114.99</v>
      </c>
      <c r="CS29" t="s">
        <v>183</v>
      </c>
      <c r="CT29">
        <v>22.06</v>
      </c>
      <c r="CU29">
        <v>91.42</v>
      </c>
      <c r="CV29">
        <v>70</v>
      </c>
      <c r="CW29" t="s">
        <v>183</v>
      </c>
      <c r="CX29">
        <v>2896.59</v>
      </c>
      <c r="CY29">
        <v>135.68</v>
      </c>
      <c r="CZ29">
        <v>126.54</v>
      </c>
      <c r="DA29">
        <v>108.35</v>
      </c>
      <c r="DB29">
        <v>1346.21</v>
      </c>
      <c r="DC29">
        <v>3616.89</v>
      </c>
      <c r="DD29" t="s">
        <v>183</v>
      </c>
      <c r="DE29">
        <v>981.59</v>
      </c>
      <c r="DF29">
        <v>208.73</v>
      </c>
      <c r="DH29" t="s">
        <v>183</v>
      </c>
      <c r="DI29">
        <v>607.13</v>
      </c>
      <c r="DJ29" t="s">
        <v>183</v>
      </c>
      <c r="DK29">
        <v>43.48</v>
      </c>
      <c r="DL29">
        <v>406.25</v>
      </c>
      <c r="DM29" t="s">
        <v>183</v>
      </c>
      <c r="DN29" t="s">
        <v>183</v>
      </c>
      <c r="DO29">
        <v>1160.2</v>
      </c>
      <c r="DQ29">
        <v>6261.95</v>
      </c>
      <c r="DR29">
        <v>118.59</v>
      </c>
      <c r="DS29">
        <v>186.67</v>
      </c>
      <c r="DT29">
        <v>113.6</v>
      </c>
      <c r="DU29">
        <v>2145.25</v>
      </c>
      <c r="DV29">
        <v>1642.59</v>
      </c>
      <c r="DW29" t="s">
        <v>183</v>
      </c>
      <c r="DX29">
        <v>2561.1999999999998</v>
      </c>
      <c r="DY29">
        <v>121.47</v>
      </c>
      <c r="DZ29" t="s">
        <v>183</v>
      </c>
      <c r="EA29">
        <v>50</v>
      </c>
      <c r="EB29" t="s">
        <v>183</v>
      </c>
      <c r="EC29">
        <v>18919.68</v>
      </c>
      <c r="ED29" t="s">
        <v>183</v>
      </c>
      <c r="EE29" t="s">
        <v>183</v>
      </c>
      <c r="EF29" t="s">
        <v>183</v>
      </c>
      <c r="EG29">
        <v>131.62</v>
      </c>
      <c r="EI29">
        <v>17.940000000000001</v>
      </c>
      <c r="EJ29" t="s">
        <v>183</v>
      </c>
      <c r="EK29">
        <v>58.33</v>
      </c>
      <c r="EL29">
        <v>12.5</v>
      </c>
      <c r="EM29" t="s">
        <v>183</v>
      </c>
      <c r="EN29">
        <v>100</v>
      </c>
      <c r="EO29">
        <v>2872.94</v>
      </c>
      <c r="EP29" t="s">
        <v>183</v>
      </c>
      <c r="EQ29">
        <v>110.11</v>
      </c>
      <c r="ER29" t="s">
        <v>183</v>
      </c>
      <c r="ES29" t="s">
        <v>183</v>
      </c>
      <c r="ET29">
        <v>12.97</v>
      </c>
      <c r="EU29">
        <v>925</v>
      </c>
      <c r="EV29">
        <v>88.56</v>
      </c>
      <c r="EW29" t="s">
        <v>183</v>
      </c>
      <c r="EX29" t="s">
        <v>183</v>
      </c>
      <c r="EY29">
        <v>159.31</v>
      </c>
      <c r="EZ29" t="s">
        <v>183</v>
      </c>
      <c r="FA29" t="s">
        <v>183</v>
      </c>
      <c r="FB29" t="s">
        <v>183</v>
      </c>
      <c r="FC29">
        <v>150.58000000000001</v>
      </c>
      <c r="FD29" t="s">
        <v>183</v>
      </c>
      <c r="FE29" t="s">
        <v>183</v>
      </c>
      <c r="FF29">
        <v>2228.73</v>
      </c>
      <c r="FH29" t="s">
        <v>183</v>
      </c>
      <c r="FI29">
        <v>1235.27</v>
      </c>
      <c r="FJ29">
        <v>20.22</v>
      </c>
      <c r="FK29" t="s">
        <v>183</v>
      </c>
      <c r="FL29" t="s">
        <v>183</v>
      </c>
      <c r="FN29">
        <v>81232.5</v>
      </c>
      <c r="FP29">
        <v>11275.26</v>
      </c>
      <c r="FQ29">
        <v>64.680000000000007</v>
      </c>
      <c r="FR29">
        <v>99.99</v>
      </c>
      <c r="FS29">
        <v>100</v>
      </c>
      <c r="FT29">
        <v>35.479999999999997</v>
      </c>
      <c r="FU29" t="s">
        <v>183</v>
      </c>
      <c r="FW29">
        <v>73.91</v>
      </c>
      <c r="FX29" t="s">
        <v>183</v>
      </c>
      <c r="FZ29">
        <v>15.25</v>
      </c>
      <c r="GA29" t="s">
        <v>183</v>
      </c>
      <c r="GB29">
        <v>5193.0600000000004</v>
      </c>
      <c r="GC29" t="s">
        <v>183</v>
      </c>
      <c r="GD29">
        <v>128.30000000000001</v>
      </c>
      <c r="GE29" t="s">
        <v>183</v>
      </c>
      <c r="GF29" t="s">
        <v>183</v>
      </c>
      <c r="GG29">
        <v>1404.87</v>
      </c>
      <c r="GH29">
        <v>287.87</v>
      </c>
      <c r="GI29" t="s">
        <v>183</v>
      </c>
      <c r="GJ29">
        <v>139.93</v>
      </c>
      <c r="GK29">
        <v>3345.77</v>
      </c>
      <c r="GM29" t="s">
        <v>183</v>
      </c>
      <c r="GN29">
        <v>24.23</v>
      </c>
      <c r="GO29" t="s">
        <v>183</v>
      </c>
      <c r="GP29">
        <v>2514.9699999999998</v>
      </c>
      <c r="GQ29" t="s">
        <v>183</v>
      </c>
      <c r="GR29">
        <v>343.91</v>
      </c>
      <c r="GS29" t="s">
        <v>183</v>
      </c>
      <c r="GT29">
        <v>12.76</v>
      </c>
      <c r="GU29">
        <v>10.16</v>
      </c>
      <c r="GV29">
        <v>88.91</v>
      </c>
      <c r="GW29" t="s">
        <v>183</v>
      </c>
    </row>
    <row r="30" spans="1:205" x14ac:dyDescent="0.25">
      <c r="A30" s="1">
        <v>33571</v>
      </c>
      <c r="B30">
        <v>257.26</v>
      </c>
      <c r="C30" t="s">
        <v>183</v>
      </c>
      <c r="D30" t="s">
        <v>183</v>
      </c>
      <c r="E30">
        <v>112.03</v>
      </c>
      <c r="F30" t="s">
        <v>183</v>
      </c>
      <c r="G30" t="s">
        <v>183</v>
      </c>
      <c r="I30">
        <v>23</v>
      </c>
      <c r="J30" t="s">
        <v>183</v>
      </c>
      <c r="K30" t="s">
        <v>183</v>
      </c>
      <c r="L30">
        <v>277.69</v>
      </c>
      <c r="M30" t="s">
        <v>183</v>
      </c>
      <c r="N30">
        <v>74.510000000000005</v>
      </c>
      <c r="O30">
        <v>104.17</v>
      </c>
      <c r="P30">
        <v>386.57</v>
      </c>
      <c r="Q30">
        <v>110</v>
      </c>
      <c r="R30">
        <v>199.99</v>
      </c>
      <c r="S30">
        <v>2348.58</v>
      </c>
      <c r="T30">
        <v>58.93</v>
      </c>
      <c r="U30" t="s">
        <v>183</v>
      </c>
      <c r="V30" t="s">
        <v>183</v>
      </c>
      <c r="W30">
        <v>3.29</v>
      </c>
      <c r="X30">
        <v>250</v>
      </c>
      <c r="Y30" t="s">
        <v>183</v>
      </c>
      <c r="Z30">
        <v>242.19</v>
      </c>
      <c r="AA30" t="s">
        <v>183</v>
      </c>
      <c r="AB30">
        <v>74.67</v>
      </c>
      <c r="AC30" t="s">
        <v>183</v>
      </c>
      <c r="AD30" t="s">
        <v>183</v>
      </c>
      <c r="AE30" t="s">
        <v>183</v>
      </c>
      <c r="AF30">
        <v>129.37</v>
      </c>
      <c r="AG30" t="s">
        <v>183</v>
      </c>
      <c r="AH30">
        <v>429.9</v>
      </c>
      <c r="AI30">
        <v>60.75</v>
      </c>
      <c r="AJ30">
        <v>91.67</v>
      </c>
      <c r="AK30">
        <v>97.05</v>
      </c>
      <c r="AL30" t="s">
        <v>183</v>
      </c>
      <c r="AM30">
        <v>76.7</v>
      </c>
      <c r="AN30" t="s">
        <v>183</v>
      </c>
      <c r="AO30">
        <v>92.3</v>
      </c>
      <c r="AQ30">
        <v>8760.4500000000007</v>
      </c>
      <c r="AR30" t="s">
        <v>183</v>
      </c>
      <c r="AS30">
        <v>11.78</v>
      </c>
      <c r="AV30">
        <v>14316.96</v>
      </c>
      <c r="AW30" t="s">
        <v>183</v>
      </c>
      <c r="AX30" t="s">
        <v>183</v>
      </c>
      <c r="AY30" t="s">
        <v>183</v>
      </c>
      <c r="AZ30" t="s">
        <v>183</v>
      </c>
      <c r="BA30">
        <v>818.33</v>
      </c>
      <c r="BB30" t="s">
        <v>183</v>
      </c>
      <c r="BC30" t="s">
        <v>183</v>
      </c>
      <c r="BD30">
        <v>56.01</v>
      </c>
      <c r="BE30" t="s">
        <v>183</v>
      </c>
      <c r="BF30" t="s">
        <v>183</v>
      </c>
      <c r="BG30" t="s">
        <v>183</v>
      </c>
      <c r="BH30">
        <v>94.47</v>
      </c>
      <c r="BJ30">
        <v>49.66</v>
      </c>
      <c r="BK30">
        <v>194.94</v>
      </c>
      <c r="BL30" t="s">
        <v>183</v>
      </c>
      <c r="BM30" t="s">
        <v>183</v>
      </c>
      <c r="BN30" t="s">
        <v>183</v>
      </c>
      <c r="BO30">
        <v>253.81</v>
      </c>
      <c r="BQ30">
        <v>278.23</v>
      </c>
      <c r="BR30">
        <v>9.4499999999999993</v>
      </c>
      <c r="BS30" t="s">
        <v>183</v>
      </c>
      <c r="BU30" t="s">
        <v>183</v>
      </c>
      <c r="BV30" t="s">
        <v>183</v>
      </c>
      <c r="BW30" t="s">
        <v>183</v>
      </c>
      <c r="BX30" t="s">
        <v>183</v>
      </c>
      <c r="BY30" t="s">
        <v>183</v>
      </c>
      <c r="BZ30" t="s">
        <v>183</v>
      </c>
      <c r="CC30" t="s">
        <v>183</v>
      </c>
      <c r="CD30" t="s">
        <v>183</v>
      </c>
      <c r="CE30" t="s">
        <v>183</v>
      </c>
      <c r="CG30">
        <v>3584.5</v>
      </c>
      <c r="CH30" t="s">
        <v>183</v>
      </c>
      <c r="CI30" t="s">
        <v>183</v>
      </c>
      <c r="CJ30" t="s">
        <v>183</v>
      </c>
      <c r="CK30">
        <v>512.61</v>
      </c>
      <c r="CL30">
        <v>420.96</v>
      </c>
      <c r="CM30">
        <v>2300.4299999999998</v>
      </c>
      <c r="CO30">
        <v>1540.41</v>
      </c>
      <c r="CP30">
        <v>114.99</v>
      </c>
      <c r="CS30" t="s">
        <v>183</v>
      </c>
      <c r="CT30">
        <v>22.06</v>
      </c>
      <c r="CU30">
        <v>90.13</v>
      </c>
      <c r="CV30">
        <v>70</v>
      </c>
      <c r="CW30" t="s">
        <v>183</v>
      </c>
      <c r="CX30">
        <v>2909.26</v>
      </c>
      <c r="CY30">
        <v>135.68</v>
      </c>
      <c r="CZ30">
        <v>114.34</v>
      </c>
      <c r="DA30">
        <v>105.42</v>
      </c>
      <c r="DB30">
        <v>1312.56</v>
      </c>
      <c r="DC30">
        <v>3616.87</v>
      </c>
      <c r="DD30" t="s">
        <v>183</v>
      </c>
      <c r="DE30">
        <v>1045.32</v>
      </c>
      <c r="DF30">
        <v>196.08</v>
      </c>
      <c r="DH30" t="s">
        <v>183</v>
      </c>
      <c r="DI30">
        <v>615.95000000000005</v>
      </c>
      <c r="DJ30" t="s">
        <v>183</v>
      </c>
      <c r="DK30">
        <v>43.48</v>
      </c>
      <c r="DL30">
        <v>366.16</v>
      </c>
      <c r="DM30" t="s">
        <v>183</v>
      </c>
      <c r="DN30" t="s">
        <v>183</v>
      </c>
      <c r="DO30">
        <v>1164.8399999999999</v>
      </c>
      <c r="DQ30">
        <v>6261.95</v>
      </c>
      <c r="DR30">
        <v>112.83</v>
      </c>
      <c r="DS30">
        <v>163.33000000000001</v>
      </c>
      <c r="DT30">
        <v>105.41</v>
      </c>
      <c r="DU30">
        <v>2145.31</v>
      </c>
      <c r="DV30">
        <v>1381.8</v>
      </c>
      <c r="DW30" t="s">
        <v>183</v>
      </c>
      <c r="DX30">
        <v>2069.65</v>
      </c>
      <c r="DY30">
        <v>119.99</v>
      </c>
      <c r="DZ30" t="s">
        <v>183</v>
      </c>
      <c r="EA30">
        <v>50</v>
      </c>
      <c r="EB30" t="s">
        <v>183</v>
      </c>
      <c r="EC30">
        <v>19120.95</v>
      </c>
      <c r="ED30" t="s">
        <v>183</v>
      </c>
      <c r="EE30" t="s">
        <v>183</v>
      </c>
      <c r="EF30" t="s">
        <v>183</v>
      </c>
      <c r="EG30">
        <v>131.62</v>
      </c>
      <c r="EI30">
        <v>17.940000000000001</v>
      </c>
      <c r="EJ30" t="s">
        <v>183</v>
      </c>
      <c r="EK30">
        <v>58.33</v>
      </c>
      <c r="EL30">
        <v>12.5</v>
      </c>
      <c r="EM30" t="s">
        <v>183</v>
      </c>
      <c r="EN30">
        <v>110</v>
      </c>
      <c r="EO30">
        <v>2783.2</v>
      </c>
      <c r="EP30" t="s">
        <v>183</v>
      </c>
      <c r="EQ30">
        <v>106.99</v>
      </c>
      <c r="ER30" t="s">
        <v>183</v>
      </c>
      <c r="ES30" t="s">
        <v>183</v>
      </c>
      <c r="ET30">
        <v>12.97</v>
      </c>
      <c r="EU30">
        <v>925</v>
      </c>
      <c r="EV30">
        <v>88.56</v>
      </c>
      <c r="EW30" t="s">
        <v>183</v>
      </c>
      <c r="EX30" t="s">
        <v>183</v>
      </c>
      <c r="EY30">
        <v>132.97999999999999</v>
      </c>
      <c r="EZ30" t="s">
        <v>183</v>
      </c>
      <c r="FA30" t="s">
        <v>183</v>
      </c>
      <c r="FB30" t="s">
        <v>183</v>
      </c>
      <c r="FC30">
        <v>150.58000000000001</v>
      </c>
      <c r="FD30" t="s">
        <v>183</v>
      </c>
      <c r="FE30" t="s">
        <v>183</v>
      </c>
      <c r="FF30">
        <v>2228.73</v>
      </c>
      <c r="FH30" t="s">
        <v>183</v>
      </c>
      <c r="FI30">
        <v>1235.27</v>
      </c>
      <c r="FJ30">
        <v>19.21</v>
      </c>
      <c r="FK30" t="s">
        <v>183</v>
      </c>
      <c r="FL30" t="s">
        <v>183</v>
      </c>
      <c r="FN30">
        <v>76692.19</v>
      </c>
      <c r="FP30">
        <v>11063.86</v>
      </c>
      <c r="FQ30">
        <v>64.680000000000007</v>
      </c>
      <c r="FR30">
        <v>99.99</v>
      </c>
      <c r="FS30">
        <v>100</v>
      </c>
      <c r="FT30">
        <v>35.479999999999997</v>
      </c>
      <c r="FU30" t="s">
        <v>183</v>
      </c>
      <c r="FW30">
        <v>73.91</v>
      </c>
      <c r="FX30" t="s">
        <v>183</v>
      </c>
      <c r="FZ30">
        <v>10.9</v>
      </c>
      <c r="GA30" t="s">
        <v>183</v>
      </c>
      <c r="GB30">
        <v>5313.2</v>
      </c>
      <c r="GC30" t="s">
        <v>183</v>
      </c>
      <c r="GD30">
        <v>123.3</v>
      </c>
      <c r="GE30" t="s">
        <v>183</v>
      </c>
      <c r="GF30" t="s">
        <v>183</v>
      </c>
      <c r="GG30">
        <v>947.49</v>
      </c>
      <c r="GH30">
        <v>292.91000000000003</v>
      </c>
      <c r="GI30" t="s">
        <v>183</v>
      </c>
      <c r="GJ30">
        <v>133.19</v>
      </c>
      <c r="GK30">
        <v>2760.26</v>
      </c>
      <c r="GM30" t="s">
        <v>183</v>
      </c>
      <c r="GN30">
        <v>24.4</v>
      </c>
      <c r="GO30" t="s">
        <v>183</v>
      </c>
      <c r="GP30">
        <v>2302.86</v>
      </c>
      <c r="GQ30" t="s">
        <v>183</v>
      </c>
      <c r="GR30">
        <v>343.91</v>
      </c>
      <c r="GS30" t="s">
        <v>183</v>
      </c>
      <c r="GT30">
        <v>14.5</v>
      </c>
      <c r="GU30">
        <v>10.27</v>
      </c>
      <c r="GV30">
        <v>88.91</v>
      </c>
      <c r="GW30" t="s">
        <v>183</v>
      </c>
    </row>
    <row r="31" spans="1:205" x14ac:dyDescent="0.25">
      <c r="A31" s="1">
        <v>33603</v>
      </c>
      <c r="B31">
        <v>257.95999999999998</v>
      </c>
      <c r="C31" t="s">
        <v>183</v>
      </c>
      <c r="D31" t="s">
        <v>183</v>
      </c>
      <c r="E31">
        <v>112.03</v>
      </c>
      <c r="F31" t="s">
        <v>183</v>
      </c>
      <c r="G31" t="s">
        <v>183</v>
      </c>
      <c r="I31">
        <v>23</v>
      </c>
      <c r="J31" t="s">
        <v>183</v>
      </c>
      <c r="K31" t="s">
        <v>183</v>
      </c>
      <c r="L31">
        <v>289.85000000000002</v>
      </c>
      <c r="M31" t="s">
        <v>183</v>
      </c>
      <c r="N31">
        <v>74.510000000000005</v>
      </c>
      <c r="O31">
        <v>94.25</v>
      </c>
      <c r="P31">
        <v>310.33999999999997</v>
      </c>
      <c r="Q31">
        <v>110</v>
      </c>
      <c r="R31">
        <v>199.99</v>
      </c>
      <c r="S31">
        <v>2488.7399999999998</v>
      </c>
      <c r="T31">
        <v>65.290000000000006</v>
      </c>
      <c r="U31" t="s">
        <v>183</v>
      </c>
      <c r="V31" t="s">
        <v>183</v>
      </c>
      <c r="W31">
        <v>2.93</v>
      </c>
      <c r="X31">
        <v>250</v>
      </c>
      <c r="Y31" t="s">
        <v>183</v>
      </c>
      <c r="Z31">
        <v>242.19</v>
      </c>
      <c r="AA31" t="s">
        <v>183</v>
      </c>
      <c r="AB31">
        <v>71.709999999999994</v>
      </c>
      <c r="AC31" t="s">
        <v>183</v>
      </c>
      <c r="AD31" t="s">
        <v>183</v>
      </c>
      <c r="AE31" t="s">
        <v>183</v>
      </c>
      <c r="AF31">
        <v>129.68</v>
      </c>
      <c r="AG31" t="s">
        <v>183</v>
      </c>
      <c r="AH31">
        <v>429.9</v>
      </c>
      <c r="AI31">
        <v>57.15</v>
      </c>
      <c r="AJ31">
        <v>70</v>
      </c>
      <c r="AK31">
        <v>104.98</v>
      </c>
      <c r="AL31" t="s">
        <v>183</v>
      </c>
      <c r="AM31">
        <v>82.31</v>
      </c>
      <c r="AN31" t="s">
        <v>183</v>
      </c>
      <c r="AO31">
        <v>92.3</v>
      </c>
      <c r="AQ31">
        <v>8760.4500000000007</v>
      </c>
      <c r="AR31" t="s">
        <v>183</v>
      </c>
      <c r="AS31">
        <v>14.49</v>
      </c>
      <c r="AV31">
        <v>14316.97</v>
      </c>
      <c r="AW31" t="s">
        <v>183</v>
      </c>
      <c r="AX31" t="s">
        <v>183</v>
      </c>
      <c r="AY31" t="s">
        <v>183</v>
      </c>
      <c r="AZ31" t="s">
        <v>183</v>
      </c>
      <c r="BA31">
        <v>818.33</v>
      </c>
      <c r="BB31" t="s">
        <v>183</v>
      </c>
      <c r="BC31" t="s">
        <v>183</v>
      </c>
      <c r="BD31">
        <v>58.72</v>
      </c>
      <c r="BE31" t="s">
        <v>183</v>
      </c>
      <c r="BF31" t="s">
        <v>183</v>
      </c>
      <c r="BG31" t="s">
        <v>183</v>
      </c>
      <c r="BH31">
        <v>54.85</v>
      </c>
      <c r="BJ31">
        <v>49.66</v>
      </c>
      <c r="BK31">
        <v>194.94</v>
      </c>
      <c r="BL31" t="s">
        <v>183</v>
      </c>
      <c r="BM31" t="s">
        <v>183</v>
      </c>
      <c r="BN31" t="s">
        <v>183</v>
      </c>
      <c r="BO31">
        <v>253.81</v>
      </c>
      <c r="BQ31">
        <v>278.22000000000003</v>
      </c>
      <c r="BR31">
        <v>9.4499999999999993</v>
      </c>
      <c r="BS31" t="s">
        <v>183</v>
      </c>
      <c r="BU31" t="s">
        <v>183</v>
      </c>
      <c r="BV31" t="s">
        <v>183</v>
      </c>
      <c r="BW31" t="s">
        <v>183</v>
      </c>
      <c r="BX31" t="s">
        <v>183</v>
      </c>
      <c r="BY31" t="s">
        <v>183</v>
      </c>
      <c r="BZ31" t="s">
        <v>183</v>
      </c>
      <c r="CC31" t="s">
        <v>183</v>
      </c>
      <c r="CD31" t="s">
        <v>183</v>
      </c>
      <c r="CE31" t="s">
        <v>183</v>
      </c>
      <c r="CG31">
        <v>3046.83</v>
      </c>
      <c r="CH31" t="s">
        <v>183</v>
      </c>
      <c r="CI31" t="s">
        <v>183</v>
      </c>
      <c r="CJ31" t="s">
        <v>183</v>
      </c>
      <c r="CK31">
        <v>467.38</v>
      </c>
      <c r="CL31">
        <v>401.51</v>
      </c>
      <c r="CM31">
        <v>2300.4299999999998</v>
      </c>
      <c r="CO31">
        <v>1593.62</v>
      </c>
      <c r="CP31">
        <v>114.99</v>
      </c>
      <c r="CS31" t="s">
        <v>183</v>
      </c>
      <c r="CT31">
        <v>16.18</v>
      </c>
      <c r="CU31">
        <v>94.64</v>
      </c>
      <c r="CV31">
        <v>70</v>
      </c>
      <c r="CW31" t="s">
        <v>183</v>
      </c>
      <c r="CX31">
        <v>2610.69</v>
      </c>
      <c r="CY31">
        <v>135.68</v>
      </c>
      <c r="CZ31">
        <v>114.85</v>
      </c>
      <c r="DA31">
        <v>110.5</v>
      </c>
      <c r="DB31">
        <v>1245.25</v>
      </c>
      <c r="DC31">
        <v>3616.87</v>
      </c>
      <c r="DD31" t="s">
        <v>183</v>
      </c>
      <c r="DE31">
        <v>1022.11</v>
      </c>
      <c r="DF31">
        <v>196.08</v>
      </c>
      <c r="DH31" t="s">
        <v>183</v>
      </c>
      <c r="DI31">
        <v>625.34</v>
      </c>
      <c r="DJ31" t="s">
        <v>183</v>
      </c>
      <c r="DK31">
        <v>43.48</v>
      </c>
      <c r="DL31">
        <v>376.91</v>
      </c>
      <c r="DM31" t="s">
        <v>183</v>
      </c>
      <c r="DN31" t="s">
        <v>183</v>
      </c>
      <c r="DO31">
        <v>843.06</v>
      </c>
      <c r="DQ31">
        <v>6261.95</v>
      </c>
      <c r="DR31">
        <v>118.57</v>
      </c>
      <c r="DS31">
        <v>173.33</v>
      </c>
      <c r="DT31">
        <v>108.63</v>
      </c>
      <c r="DU31">
        <v>2145.31</v>
      </c>
      <c r="DV31">
        <v>1460.05</v>
      </c>
      <c r="DW31" t="s">
        <v>183</v>
      </c>
      <c r="DX31">
        <v>2069.65</v>
      </c>
      <c r="DY31">
        <v>117.55</v>
      </c>
      <c r="DZ31" t="s">
        <v>183</v>
      </c>
      <c r="EA31">
        <v>50</v>
      </c>
      <c r="EB31" t="s">
        <v>183</v>
      </c>
      <c r="EC31">
        <v>19426.79</v>
      </c>
      <c r="ED31" t="s">
        <v>183</v>
      </c>
      <c r="EE31" t="s">
        <v>183</v>
      </c>
      <c r="EF31" t="s">
        <v>183</v>
      </c>
      <c r="EG31">
        <v>112.81</v>
      </c>
      <c r="EI31">
        <v>17.940000000000001</v>
      </c>
      <c r="EJ31" t="s">
        <v>183</v>
      </c>
      <c r="EK31">
        <v>50</v>
      </c>
      <c r="EL31">
        <v>12.5</v>
      </c>
      <c r="EM31" t="s">
        <v>183</v>
      </c>
      <c r="EN31">
        <v>110</v>
      </c>
      <c r="EO31">
        <v>2783.16</v>
      </c>
      <c r="EP31" t="s">
        <v>183</v>
      </c>
      <c r="EQ31">
        <v>108.01</v>
      </c>
      <c r="ER31" t="s">
        <v>183</v>
      </c>
      <c r="ES31" t="s">
        <v>183</v>
      </c>
      <c r="ET31">
        <v>10.38</v>
      </c>
      <c r="EU31">
        <v>925</v>
      </c>
      <c r="EV31">
        <v>88.56</v>
      </c>
      <c r="EW31" t="s">
        <v>183</v>
      </c>
      <c r="EX31" t="s">
        <v>183</v>
      </c>
      <c r="EY31">
        <v>138.25</v>
      </c>
      <c r="EZ31" t="s">
        <v>183</v>
      </c>
      <c r="FA31" t="s">
        <v>183</v>
      </c>
      <c r="FB31" t="s">
        <v>183</v>
      </c>
      <c r="FC31">
        <v>139.69</v>
      </c>
      <c r="FD31" t="s">
        <v>183</v>
      </c>
      <c r="FE31" t="s">
        <v>183</v>
      </c>
      <c r="FF31">
        <v>2228.73</v>
      </c>
      <c r="FH31" t="s">
        <v>183</v>
      </c>
      <c r="FI31">
        <v>1235.27</v>
      </c>
      <c r="FJ31">
        <v>20.22</v>
      </c>
      <c r="FK31" t="s">
        <v>183</v>
      </c>
      <c r="FL31" t="s">
        <v>183</v>
      </c>
      <c r="FN31">
        <v>78639</v>
      </c>
      <c r="FP31">
        <v>11795.64</v>
      </c>
      <c r="FQ31">
        <v>64.680000000000007</v>
      </c>
      <c r="FR31">
        <v>99.99</v>
      </c>
      <c r="FS31">
        <v>100</v>
      </c>
      <c r="FT31">
        <v>35.479999999999997</v>
      </c>
      <c r="FU31" t="s">
        <v>183</v>
      </c>
      <c r="FW31">
        <v>73.91</v>
      </c>
      <c r="FX31" t="s">
        <v>183</v>
      </c>
      <c r="FZ31">
        <v>10.9</v>
      </c>
      <c r="GA31" t="s">
        <v>183</v>
      </c>
      <c r="GB31">
        <v>5341.65</v>
      </c>
      <c r="GC31" t="s">
        <v>183</v>
      </c>
      <c r="GD31">
        <v>125.38</v>
      </c>
      <c r="GE31" t="s">
        <v>183</v>
      </c>
      <c r="GF31" t="s">
        <v>183</v>
      </c>
      <c r="GG31">
        <v>804.48</v>
      </c>
      <c r="GH31">
        <v>306.95</v>
      </c>
      <c r="GI31" t="s">
        <v>183</v>
      </c>
      <c r="GJ31">
        <v>134.87</v>
      </c>
      <c r="GK31">
        <v>2843.9</v>
      </c>
      <c r="GM31" t="s">
        <v>183</v>
      </c>
      <c r="GN31">
        <v>24.58</v>
      </c>
      <c r="GO31" t="s">
        <v>183</v>
      </c>
      <c r="GP31">
        <v>2339.2199999999998</v>
      </c>
      <c r="GQ31" t="s">
        <v>183</v>
      </c>
      <c r="GR31">
        <v>343.91</v>
      </c>
      <c r="GS31" t="s">
        <v>183</v>
      </c>
      <c r="GT31">
        <v>13.92</v>
      </c>
      <c r="GU31">
        <v>10.38</v>
      </c>
      <c r="GV31">
        <v>88.91</v>
      </c>
      <c r="GW31" t="s">
        <v>183</v>
      </c>
    </row>
    <row r="32" spans="1:205" x14ac:dyDescent="0.25">
      <c r="A32" s="1">
        <v>33634</v>
      </c>
      <c r="B32">
        <v>270.33999999999997</v>
      </c>
      <c r="C32" t="s">
        <v>183</v>
      </c>
      <c r="D32" t="s">
        <v>183</v>
      </c>
      <c r="E32">
        <v>112.02</v>
      </c>
      <c r="F32" t="s">
        <v>183</v>
      </c>
      <c r="G32" t="s">
        <v>183</v>
      </c>
      <c r="I32">
        <v>23</v>
      </c>
      <c r="J32" t="s">
        <v>183</v>
      </c>
      <c r="K32" t="s">
        <v>183</v>
      </c>
      <c r="L32">
        <v>261.5</v>
      </c>
      <c r="M32" t="s">
        <v>183</v>
      </c>
      <c r="N32">
        <v>74.510000000000005</v>
      </c>
      <c r="O32">
        <v>74.41</v>
      </c>
      <c r="P32">
        <v>353.9</v>
      </c>
      <c r="Q32">
        <v>110</v>
      </c>
      <c r="R32">
        <v>199.99</v>
      </c>
      <c r="S32">
        <v>2564.44</v>
      </c>
      <c r="T32">
        <v>68.56</v>
      </c>
      <c r="U32" t="s">
        <v>183</v>
      </c>
      <c r="V32" t="s">
        <v>183</v>
      </c>
      <c r="W32">
        <v>3.29</v>
      </c>
      <c r="X32">
        <v>250</v>
      </c>
      <c r="Y32" t="s">
        <v>183</v>
      </c>
      <c r="Z32">
        <v>242.19</v>
      </c>
      <c r="AA32" t="s">
        <v>183</v>
      </c>
      <c r="AB32">
        <v>86.71</v>
      </c>
      <c r="AC32" t="s">
        <v>183</v>
      </c>
      <c r="AD32" t="s">
        <v>183</v>
      </c>
      <c r="AE32" t="s">
        <v>183</v>
      </c>
      <c r="AF32">
        <v>148.59</v>
      </c>
      <c r="AG32" t="s">
        <v>183</v>
      </c>
      <c r="AH32">
        <v>429.9</v>
      </c>
      <c r="AI32">
        <v>57.15</v>
      </c>
      <c r="AJ32">
        <v>70</v>
      </c>
      <c r="AK32">
        <v>114.52</v>
      </c>
      <c r="AL32" t="s">
        <v>183</v>
      </c>
      <c r="AM32">
        <v>76.7</v>
      </c>
      <c r="AN32" t="s">
        <v>183</v>
      </c>
      <c r="AO32">
        <v>92.3</v>
      </c>
      <c r="AQ32">
        <v>8760.4500000000007</v>
      </c>
      <c r="AR32" t="s">
        <v>183</v>
      </c>
      <c r="AS32">
        <v>14.49</v>
      </c>
      <c r="AV32">
        <v>16822.439999999999</v>
      </c>
      <c r="AW32" t="s">
        <v>183</v>
      </c>
      <c r="AX32" t="s">
        <v>183</v>
      </c>
      <c r="AY32" t="s">
        <v>183</v>
      </c>
      <c r="AZ32" t="s">
        <v>183</v>
      </c>
      <c r="BA32">
        <v>818.33</v>
      </c>
      <c r="BB32" t="s">
        <v>183</v>
      </c>
      <c r="BC32" t="s">
        <v>183</v>
      </c>
      <c r="BD32">
        <v>51.94</v>
      </c>
      <c r="BE32" t="s">
        <v>183</v>
      </c>
      <c r="BF32" t="s">
        <v>183</v>
      </c>
      <c r="BG32" t="s">
        <v>183</v>
      </c>
      <c r="BH32">
        <v>54.85</v>
      </c>
      <c r="BJ32">
        <v>112.56</v>
      </c>
      <c r="BK32">
        <v>82.38</v>
      </c>
      <c r="BL32" t="s">
        <v>183</v>
      </c>
      <c r="BM32" t="s">
        <v>183</v>
      </c>
      <c r="BN32" t="s">
        <v>183</v>
      </c>
      <c r="BO32">
        <v>253.81</v>
      </c>
      <c r="BQ32">
        <v>278.22000000000003</v>
      </c>
      <c r="BR32">
        <v>9.4499999999999993</v>
      </c>
      <c r="BS32" t="s">
        <v>183</v>
      </c>
      <c r="BU32" t="s">
        <v>183</v>
      </c>
      <c r="BV32" t="s">
        <v>183</v>
      </c>
      <c r="BW32" t="s">
        <v>183</v>
      </c>
      <c r="BX32" t="s">
        <v>183</v>
      </c>
      <c r="BY32" t="s">
        <v>183</v>
      </c>
      <c r="BZ32" t="s">
        <v>183</v>
      </c>
      <c r="CC32" t="s">
        <v>183</v>
      </c>
      <c r="CD32" t="s">
        <v>183</v>
      </c>
      <c r="CE32" t="s">
        <v>183</v>
      </c>
      <c r="CG32">
        <v>2150.6999999999998</v>
      </c>
      <c r="CH32" t="s">
        <v>183</v>
      </c>
      <c r="CI32" t="s">
        <v>183</v>
      </c>
      <c r="CJ32" t="s">
        <v>183</v>
      </c>
      <c r="CK32">
        <v>452.3</v>
      </c>
      <c r="CL32">
        <v>476.07</v>
      </c>
      <c r="CM32">
        <v>2300.4299999999998</v>
      </c>
      <c r="CO32">
        <v>1698.37</v>
      </c>
      <c r="CP32">
        <v>114.99</v>
      </c>
      <c r="CS32" t="s">
        <v>183</v>
      </c>
      <c r="CT32">
        <v>23.53</v>
      </c>
      <c r="CU32">
        <v>101.72</v>
      </c>
      <c r="CV32">
        <v>70</v>
      </c>
      <c r="CW32" t="s">
        <v>183</v>
      </c>
      <c r="CX32">
        <v>2834.08</v>
      </c>
      <c r="CY32">
        <v>139.97</v>
      </c>
      <c r="CZ32">
        <v>140.94</v>
      </c>
      <c r="DA32">
        <v>122.93</v>
      </c>
      <c r="DB32">
        <v>1211.5899999999999</v>
      </c>
      <c r="DC32">
        <v>3616.87</v>
      </c>
      <c r="DD32" t="s">
        <v>183</v>
      </c>
      <c r="DE32">
        <v>970.21</v>
      </c>
      <c r="DF32">
        <v>212.53</v>
      </c>
      <c r="DH32" t="s">
        <v>183</v>
      </c>
      <c r="DI32">
        <v>635.29999999999995</v>
      </c>
      <c r="DJ32" t="s">
        <v>183</v>
      </c>
      <c r="DK32">
        <v>43.48</v>
      </c>
      <c r="DL32">
        <v>357.12</v>
      </c>
      <c r="DM32" t="s">
        <v>183</v>
      </c>
      <c r="DN32" t="s">
        <v>183</v>
      </c>
      <c r="DO32">
        <v>895.19</v>
      </c>
      <c r="DQ32">
        <v>6261.95</v>
      </c>
      <c r="DR32">
        <v>123.03</v>
      </c>
      <c r="DS32">
        <v>173.33</v>
      </c>
      <c r="DT32">
        <v>127.34</v>
      </c>
      <c r="DU32">
        <v>2145.31</v>
      </c>
      <c r="DV32">
        <v>1605.39</v>
      </c>
      <c r="DW32" t="s">
        <v>183</v>
      </c>
      <c r="DX32">
        <v>2101.9899999999998</v>
      </c>
      <c r="DY32">
        <v>120.23</v>
      </c>
      <c r="DZ32" t="s">
        <v>183</v>
      </c>
      <c r="EA32">
        <v>60</v>
      </c>
      <c r="EB32" t="s">
        <v>183</v>
      </c>
      <c r="EC32">
        <v>20449.29</v>
      </c>
      <c r="ED32" t="s">
        <v>183</v>
      </c>
      <c r="EE32" t="s">
        <v>183</v>
      </c>
      <c r="EF32" t="s">
        <v>183</v>
      </c>
      <c r="EG32">
        <v>94.01</v>
      </c>
      <c r="EI32">
        <v>17.940000000000001</v>
      </c>
      <c r="EJ32" t="s">
        <v>183</v>
      </c>
      <c r="EK32">
        <v>45</v>
      </c>
      <c r="EL32">
        <v>7.5</v>
      </c>
      <c r="EM32" t="s">
        <v>183</v>
      </c>
      <c r="EN32">
        <v>95</v>
      </c>
      <c r="EO32">
        <v>2783.13</v>
      </c>
      <c r="EP32" t="s">
        <v>183</v>
      </c>
      <c r="EQ32">
        <v>109.07</v>
      </c>
      <c r="ER32" t="s">
        <v>183</v>
      </c>
      <c r="ES32" t="s">
        <v>183</v>
      </c>
      <c r="ET32">
        <v>10.38</v>
      </c>
      <c r="EU32">
        <v>925</v>
      </c>
      <c r="EV32">
        <v>88.55</v>
      </c>
      <c r="EW32" t="s">
        <v>183</v>
      </c>
      <c r="EX32" t="s">
        <v>183</v>
      </c>
      <c r="EY32">
        <v>141.72999999999999</v>
      </c>
      <c r="EZ32" t="s">
        <v>183</v>
      </c>
      <c r="FA32" t="s">
        <v>183</v>
      </c>
      <c r="FB32" t="s">
        <v>183</v>
      </c>
      <c r="FC32">
        <v>146.94999999999999</v>
      </c>
      <c r="FD32" t="s">
        <v>183</v>
      </c>
      <c r="FE32" t="s">
        <v>183</v>
      </c>
      <c r="FF32">
        <v>2228.73</v>
      </c>
      <c r="FH32" t="s">
        <v>183</v>
      </c>
      <c r="FI32">
        <v>1235.27</v>
      </c>
      <c r="FJ32">
        <v>21.23</v>
      </c>
      <c r="FK32" t="s">
        <v>183</v>
      </c>
      <c r="FL32" t="s">
        <v>183</v>
      </c>
      <c r="FN32">
        <v>88708.44</v>
      </c>
      <c r="FP32">
        <v>12215.36</v>
      </c>
      <c r="FQ32">
        <v>64.680000000000007</v>
      </c>
      <c r="FR32">
        <v>99.99</v>
      </c>
      <c r="FS32">
        <v>100</v>
      </c>
      <c r="FT32">
        <v>35.479999999999997</v>
      </c>
      <c r="FU32" t="s">
        <v>183</v>
      </c>
      <c r="FW32">
        <v>73.91</v>
      </c>
      <c r="FX32" t="s">
        <v>183</v>
      </c>
      <c r="FZ32">
        <v>10.9</v>
      </c>
      <c r="GA32" t="s">
        <v>183</v>
      </c>
      <c r="GB32">
        <v>5840.94</v>
      </c>
      <c r="GC32" t="s">
        <v>183</v>
      </c>
      <c r="GD32">
        <v>147.51</v>
      </c>
      <c r="GE32" t="s">
        <v>183</v>
      </c>
      <c r="GF32" t="s">
        <v>183</v>
      </c>
      <c r="GG32">
        <v>715.09</v>
      </c>
      <c r="GH32">
        <v>281.38</v>
      </c>
      <c r="GI32" t="s">
        <v>183</v>
      </c>
      <c r="GJ32">
        <v>150.01</v>
      </c>
      <c r="GK32">
        <v>2676.62</v>
      </c>
      <c r="GM32" t="s">
        <v>183</v>
      </c>
      <c r="GN32">
        <v>24.76</v>
      </c>
      <c r="GO32" t="s">
        <v>183</v>
      </c>
      <c r="GP32">
        <v>2278.62</v>
      </c>
      <c r="GQ32" t="s">
        <v>183</v>
      </c>
      <c r="GR32">
        <v>343.91</v>
      </c>
      <c r="GS32" t="s">
        <v>183</v>
      </c>
      <c r="GT32">
        <v>15.08</v>
      </c>
      <c r="GU32">
        <v>10.51</v>
      </c>
      <c r="GV32">
        <v>88.91</v>
      </c>
      <c r="GW32" t="s">
        <v>183</v>
      </c>
    </row>
    <row r="33" spans="1:205" x14ac:dyDescent="0.25">
      <c r="A33" s="1">
        <v>33662</v>
      </c>
      <c r="B33">
        <v>364.01</v>
      </c>
      <c r="C33" t="s">
        <v>183</v>
      </c>
      <c r="D33" t="s">
        <v>183</v>
      </c>
      <c r="E33">
        <v>112.02</v>
      </c>
      <c r="F33" t="s">
        <v>183</v>
      </c>
      <c r="G33" t="s">
        <v>183</v>
      </c>
      <c r="I33">
        <v>23</v>
      </c>
      <c r="J33" t="s">
        <v>183</v>
      </c>
      <c r="K33" t="s">
        <v>183</v>
      </c>
      <c r="L33">
        <v>247.21</v>
      </c>
      <c r="M33" t="s">
        <v>183</v>
      </c>
      <c r="N33">
        <v>74.510000000000005</v>
      </c>
      <c r="O33">
        <v>84.33</v>
      </c>
      <c r="P33">
        <v>283.12</v>
      </c>
      <c r="Q33">
        <v>110</v>
      </c>
      <c r="R33">
        <v>199.99</v>
      </c>
      <c r="S33">
        <v>2639.1</v>
      </c>
      <c r="T33">
        <v>68.7</v>
      </c>
      <c r="U33" t="s">
        <v>183</v>
      </c>
      <c r="V33" t="s">
        <v>183</v>
      </c>
      <c r="W33">
        <v>2.93</v>
      </c>
      <c r="X33">
        <v>250</v>
      </c>
      <c r="Y33" t="s">
        <v>183</v>
      </c>
      <c r="Z33">
        <v>242.19</v>
      </c>
      <c r="AA33" t="s">
        <v>183</v>
      </c>
      <c r="AB33">
        <v>98.12</v>
      </c>
      <c r="AC33" t="s">
        <v>183</v>
      </c>
      <c r="AD33" t="s">
        <v>183</v>
      </c>
      <c r="AE33" t="s">
        <v>183</v>
      </c>
      <c r="AF33">
        <v>170.65</v>
      </c>
      <c r="AG33" t="s">
        <v>183</v>
      </c>
      <c r="AH33">
        <v>429.9</v>
      </c>
      <c r="AI33">
        <v>74.930000000000007</v>
      </c>
      <c r="AJ33">
        <v>73.33</v>
      </c>
      <c r="AK33">
        <v>124.07</v>
      </c>
      <c r="AL33" t="s">
        <v>183</v>
      </c>
      <c r="AM33">
        <v>69.209999999999994</v>
      </c>
      <c r="AN33" t="s">
        <v>183</v>
      </c>
      <c r="AO33">
        <v>92.3</v>
      </c>
      <c r="AQ33">
        <v>8760.4500000000007</v>
      </c>
      <c r="AR33" t="s">
        <v>183</v>
      </c>
      <c r="AS33">
        <v>14.49</v>
      </c>
      <c r="AV33">
        <v>16559.96</v>
      </c>
      <c r="AW33" t="s">
        <v>183</v>
      </c>
      <c r="AX33" t="s">
        <v>183</v>
      </c>
      <c r="AY33" t="s">
        <v>183</v>
      </c>
      <c r="AZ33" t="s">
        <v>183</v>
      </c>
      <c r="BA33">
        <v>851.07</v>
      </c>
      <c r="BB33" t="s">
        <v>183</v>
      </c>
      <c r="BC33" t="s">
        <v>183</v>
      </c>
      <c r="BD33">
        <v>47.47</v>
      </c>
      <c r="BE33" t="s">
        <v>183</v>
      </c>
      <c r="BF33" t="s">
        <v>183</v>
      </c>
      <c r="BG33" t="s">
        <v>183</v>
      </c>
      <c r="BH33">
        <v>36.57</v>
      </c>
      <c r="BJ33">
        <v>112.56</v>
      </c>
      <c r="BK33">
        <v>82.38</v>
      </c>
      <c r="BL33" t="s">
        <v>183</v>
      </c>
      <c r="BM33" t="s">
        <v>183</v>
      </c>
      <c r="BN33" t="s">
        <v>183</v>
      </c>
      <c r="BO33">
        <v>253.81</v>
      </c>
      <c r="BQ33">
        <v>278.22000000000003</v>
      </c>
      <c r="BR33">
        <v>11.03</v>
      </c>
      <c r="BS33" t="s">
        <v>183</v>
      </c>
      <c r="BU33" t="s">
        <v>183</v>
      </c>
      <c r="BV33" t="s">
        <v>183</v>
      </c>
      <c r="BW33" t="s">
        <v>183</v>
      </c>
      <c r="BX33" t="s">
        <v>183</v>
      </c>
      <c r="BY33" t="s">
        <v>183</v>
      </c>
      <c r="BZ33" t="s">
        <v>183</v>
      </c>
      <c r="CC33" t="s">
        <v>183</v>
      </c>
      <c r="CD33" t="s">
        <v>183</v>
      </c>
      <c r="CE33" t="s">
        <v>183</v>
      </c>
      <c r="CG33">
        <v>2598.7600000000002</v>
      </c>
      <c r="CH33" t="s">
        <v>183</v>
      </c>
      <c r="CI33" t="s">
        <v>183</v>
      </c>
      <c r="CJ33" t="s">
        <v>183</v>
      </c>
      <c r="CK33">
        <v>369.38</v>
      </c>
      <c r="CL33">
        <v>494.04</v>
      </c>
      <c r="CM33">
        <v>2300.4299999999998</v>
      </c>
      <c r="CO33">
        <v>1597.19</v>
      </c>
      <c r="CP33">
        <v>114.99</v>
      </c>
      <c r="CS33" t="s">
        <v>183</v>
      </c>
      <c r="CT33">
        <v>22.06</v>
      </c>
      <c r="CU33">
        <v>100.43</v>
      </c>
      <c r="CV33">
        <v>70</v>
      </c>
      <c r="CW33" t="s">
        <v>183</v>
      </c>
      <c r="CX33">
        <v>2635.96</v>
      </c>
      <c r="CY33">
        <v>139.97</v>
      </c>
      <c r="CZ33">
        <v>135</v>
      </c>
      <c r="DA33">
        <v>118.92</v>
      </c>
      <c r="DB33">
        <v>841.38</v>
      </c>
      <c r="DC33">
        <v>3616.89</v>
      </c>
      <c r="DD33" t="s">
        <v>183</v>
      </c>
      <c r="DE33">
        <v>917.32</v>
      </c>
      <c r="DF33">
        <v>208.73</v>
      </c>
      <c r="DH33" t="s">
        <v>183</v>
      </c>
      <c r="DI33">
        <v>644.1</v>
      </c>
      <c r="DJ33" t="s">
        <v>183</v>
      </c>
      <c r="DK33">
        <v>43.48</v>
      </c>
      <c r="DL33">
        <v>372.95</v>
      </c>
      <c r="DM33" t="s">
        <v>183</v>
      </c>
      <c r="DN33" t="s">
        <v>183</v>
      </c>
      <c r="DO33">
        <v>852.58</v>
      </c>
      <c r="DQ33">
        <v>6261.95</v>
      </c>
      <c r="DR33">
        <v>121.11</v>
      </c>
      <c r="DS33">
        <v>160</v>
      </c>
      <c r="DT33">
        <v>127.68</v>
      </c>
      <c r="DU33">
        <v>2145.31</v>
      </c>
      <c r="DV33">
        <v>1466.41</v>
      </c>
      <c r="DW33" t="s">
        <v>183</v>
      </c>
      <c r="DX33">
        <v>1940.3</v>
      </c>
      <c r="DY33">
        <v>116.67</v>
      </c>
      <c r="DZ33" t="s">
        <v>183</v>
      </c>
      <c r="EA33">
        <v>60</v>
      </c>
      <c r="EB33" t="s">
        <v>183</v>
      </c>
      <c r="EC33">
        <v>20858.330000000002</v>
      </c>
      <c r="ED33" t="s">
        <v>183</v>
      </c>
      <c r="EE33" t="s">
        <v>183</v>
      </c>
      <c r="EF33" t="s">
        <v>183</v>
      </c>
      <c r="EG33">
        <v>112.81</v>
      </c>
      <c r="EI33">
        <v>17.940000000000001</v>
      </c>
      <c r="EJ33" t="s">
        <v>183</v>
      </c>
      <c r="EK33">
        <v>45</v>
      </c>
      <c r="EL33">
        <v>7.5</v>
      </c>
      <c r="EM33" t="s">
        <v>183</v>
      </c>
      <c r="EN33">
        <v>95</v>
      </c>
      <c r="EO33">
        <v>2783.21</v>
      </c>
      <c r="EP33" t="s">
        <v>183</v>
      </c>
      <c r="EQ33">
        <v>110</v>
      </c>
      <c r="ER33" t="s">
        <v>183</v>
      </c>
      <c r="ES33" t="s">
        <v>183</v>
      </c>
      <c r="ET33">
        <v>7.78</v>
      </c>
      <c r="EU33">
        <v>925</v>
      </c>
      <c r="EV33">
        <v>88.55</v>
      </c>
      <c r="EW33" t="s">
        <v>183</v>
      </c>
      <c r="EX33" t="s">
        <v>183</v>
      </c>
      <c r="EY33">
        <v>126.88</v>
      </c>
      <c r="EZ33" t="s">
        <v>183</v>
      </c>
      <c r="FA33" t="s">
        <v>183</v>
      </c>
      <c r="FB33" t="s">
        <v>183</v>
      </c>
      <c r="FC33">
        <v>152.80000000000001</v>
      </c>
      <c r="FD33" t="s">
        <v>183</v>
      </c>
      <c r="FE33" t="s">
        <v>183</v>
      </c>
      <c r="FF33">
        <v>2228.73</v>
      </c>
      <c r="FH33" t="s">
        <v>183</v>
      </c>
      <c r="FI33">
        <v>1235.27</v>
      </c>
      <c r="FJ33">
        <v>20.22</v>
      </c>
      <c r="FK33" t="s">
        <v>183</v>
      </c>
      <c r="FL33" t="s">
        <v>183</v>
      </c>
      <c r="FN33">
        <v>87527.13</v>
      </c>
      <c r="FP33">
        <v>11448.2</v>
      </c>
      <c r="FQ33">
        <v>64.680000000000007</v>
      </c>
      <c r="FR33">
        <v>99.99</v>
      </c>
      <c r="FS33">
        <v>100</v>
      </c>
      <c r="FT33">
        <v>35.47</v>
      </c>
      <c r="FU33" t="s">
        <v>183</v>
      </c>
      <c r="FW33">
        <v>73.91</v>
      </c>
      <c r="FX33" t="s">
        <v>183</v>
      </c>
      <c r="FZ33">
        <v>4.3600000000000003</v>
      </c>
      <c r="GA33" t="s">
        <v>183</v>
      </c>
      <c r="GB33">
        <v>5867.07</v>
      </c>
      <c r="GC33" t="s">
        <v>183</v>
      </c>
      <c r="GD33">
        <v>143.63999999999999</v>
      </c>
      <c r="GE33" t="s">
        <v>183</v>
      </c>
      <c r="GF33" t="s">
        <v>183</v>
      </c>
      <c r="GG33">
        <v>589.95000000000005</v>
      </c>
      <c r="GH33">
        <v>268.58999999999997</v>
      </c>
      <c r="GI33" t="s">
        <v>183</v>
      </c>
      <c r="GJ33">
        <v>151.71</v>
      </c>
      <c r="GK33">
        <v>2551.15</v>
      </c>
      <c r="GM33" t="s">
        <v>183</v>
      </c>
      <c r="GN33">
        <v>24.85</v>
      </c>
      <c r="GO33" t="s">
        <v>183</v>
      </c>
      <c r="GP33">
        <v>2181.65</v>
      </c>
      <c r="GQ33" t="s">
        <v>183</v>
      </c>
      <c r="GR33">
        <v>343.91</v>
      </c>
      <c r="GS33" t="s">
        <v>183</v>
      </c>
      <c r="GT33">
        <v>13.92</v>
      </c>
      <c r="GU33">
        <v>10.62</v>
      </c>
      <c r="GV33">
        <v>88.91</v>
      </c>
      <c r="GW33" t="s">
        <v>183</v>
      </c>
    </row>
    <row r="34" spans="1:205" x14ac:dyDescent="0.25">
      <c r="A34" s="1">
        <v>33694</v>
      </c>
      <c r="B34">
        <v>402.51</v>
      </c>
      <c r="C34" t="s">
        <v>183</v>
      </c>
      <c r="D34" t="s">
        <v>183</v>
      </c>
      <c r="E34">
        <v>112.9</v>
      </c>
      <c r="F34" t="s">
        <v>183</v>
      </c>
      <c r="G34" t="s">
        <v>183</v>
      </c>
      <c r="I34">
        <v>23</v>
      </c>
      <c r="J34" t="s">
        <v>183</v>
      </c>
      <c r="K34" t="s">
        <v>183</v>
      </c>
      <c r="L34">
        <v>232.95</v>
      </c>
      <c r="M34" t="s">
        <v>183</v>
      </c>
      <c r="N34">
        <v>74.510000000000005</v>
      </c>
      <c r="O34">
        <v>71.930000000000007</v>
      </c>
      <c r="P34">
        <v>245.01</v>
      </c>
      <c r="Q34">
        <v>110</v>
      </c>
      <c r="R34">
        <v>199.99</v>
      </c>
      <c r="S34">
        <v>2582.9899999999998</v>
      </c>
      <c r="T34">
        <v>62.6</v>
      </c>
      <c r="U34" t="s">
        <v>183</v>
      </c>
      <c r="V34" t="s">
        <v>183</v>
      </c>
      <c r="W34">
        <v>2.93</v>
      </c>
      <c r="X34">
        <v>250</v>
      </c>
      <c r="Y34" t="s">
        <v>183</v>
      </c>
      <c r="Z34">
        <v>242.19</v>
      </c>
      <c r="AA34" t="s">
        <v>183</v>
      </c>
      <c r="AB34">
        <v>93.26</v>
      </c>
      <c r="AC34" t="s">
        <v>183</v>
      </c>
      <c r="AD34" t="s">
        <v>183</v>
      </c>
      <c r="AE34" t="s">
        <v>183</v>
      </c>
      <c r="AF34">
        <v>155.85</v>
      </c>
      <c r="AG34" t="s">
        <v>183</v>
      </c>
      <c r="AH34">
        <v>429.9</v>
      </c>
      <c r="AI34">
        <v>60.75</v>
      </c>
      <c r="AJ34">
        <v>70</v>
      </c>
      <c r="AK34">
        <v>124.07</v>
      </c>
      <c r="AL34" t="s">
        <v>183</v>
      </c>
      <c r="AM34">
        <v>69.209999999999994</v>
      </c>
      <c r="AN34" t="s">
        <v>183</v>
      </c>
      <c r="AO34">
        <v>92.3</v>
      </c>
      <c r="AQ34">
        <v>8760.4500000000007</v>
      </c>
      <c r="AR34" t="s">
        <v>183</v>
      </c>
      <c r="AS34">
        <v>12.68</v>
      </c>
      <c r="AV34">
        <v>16871.45</v>
      </c>
      <c r="AW34" t="s">
        <v>183</v>
      </c>
      <c r="AX34" t="s">
        <v>183</v>
      </c>
      <c r="AY34" t="s">
        <v>183</v>
      </c>
      <c r="AZ34" t="s">
        <v>183</v>
      </c>
      <c r="BA34">
        <v>1227.5</v>
      </c>
      <c r="BB34" t="s">
        <v>183</v>
      </c>
      <c r="BC34" t="s">
        <v>183</v>
      </c>
      <c r="BD34">
        <v>40.619999999999997</v>
      </c>
      <c r="BE34" t="s">
        <v>183</v>
      </c>
      <c r="BF34" t="s">
        <v>183</v>
      </c>
      <c r="BG34" t="s">
        <v>183</v>
      </c>
      <c r="BH34">
        <v>24.38</v>
      </c>
      <c r="BJ34">
        <v>112.56</v>
      </c>
      <c r="BK34">
        <v>82.38</v>
      </c>
      <c r="BL34" t="s">
        <v>183</v>
      </c>
      <c r="BM34" t="s">
        <v>183</v>
      </c>
      <c r="BN34" t="s">
        <v>183</v>
      </c>
      <c r="BO34">
        <v>253.81</v>
      </c>
      <c r="BQ34">
        <v>278.22000000000003</v>
      </c>
      <c r="BR34">
        <v>11.03</v>
      </c>
      <c r="BS34" t="s">
        <v>183</v>
      </c>
      <c r="BU34" t="s">
        <v>183</v>
      </c>
      <c r="BV34" t="s">
        <v>183</v>
      </c>
      <c r="BW34" t="s">
        <v>183</v>
      </c>
      <c r="BX34" t="s">
        <v>183</v>
      </c>
      <c r="BY34" t="s">
        <v>183</v>
      </c>
      <c r="BZ34" t="s">
        <v>183</v>
      </c>
      <c r="CC34" t="s">
        <v>183</v>
      </c>
      <c r="CD34" t="s">
        <v>183</v>
      </c>
      <c r="CE34" t="s">
        <v>183</v>
      </c>
      <c r="CG34">
        <v>1254.58</v>
      </c>
      <c r="CH34" t="s">
        <v>183</v>
      </c>
      <c r="CI34" t="s">
        <v>183</v>
      </c>
      <c r="CJ34" t="s">
        <v>183</v>
      </c>
      <c r="CK34">
        <v>339.22</v>
      </c>
      <c r="CL34">
        <v>440.14</v>
      </c>
      <c r="CM34">
        <v>2300.4299999999998</v>
      </c>
      <c r="CO34">
        <v>1564.79</v>
      </c>
      <c r="CP34">
        <v>114.99</v>
      </c>
      <c r="CS34" t="s">
        <v>183</v>
      </c>
      <c r="CT34">
        <v>14.71</v>
      </c>
      <c r="CU34">
        <v>98.5</v>
      </c>
      <c r="CV34">
        <v>67.25</v>
      </c>
      <c r="CW34" t="s">
        <v>183</v>
      </c>
      <c r="CX34">
        <v>2649.84</v>
      </c>
      <c r="CY34">
        <v>139.96</v>
      </c>
      <c r="CZ34">
        <v>129.12</v>
      </c>
      <c r="DA34">
        <v>119.13</v>
      </c>
      <c r="DB34">
        <v>932.92</v>
      </c>
      <c r="DC34">
        <v>3616.89</v>
      </c>
      <c r="DD34" t="s">
        <v>183</v>
      </c>
      <c r="DE34">
        <v>834.69</v>
      </c>
      <c r="DF34">
        <v>215.06</v>
      </c>
      <c r="DH34" t="s">
        <v>183</v>
      </c>
      <c r="DI34">
        <v>653.91</v>
      </c>
      <c r="DJ34" t="s">
        <v>183</v>
      </c>
      <c r="DK34">
        <v>43.48</v>
      </c>
      <c r="DL34">
        <v>373.54</v>
      </c>
      <c r="DM34" t="s">
        <v>183</v>
      </c>
      <c r="DN34" t="s">
        <v>183</v>
      </c>
      <c r="DO34">
        <v>905.19</v>
      </c>
      <c r="DQ34">
        <v>6261.95</v>
      </c>
      <c r="DR34">
        <v>117.93</v>
      </c>
      <c r="DS34">
        <v>160</v>
      </c>
      <c r="DT34">
        <v>124.03</v>
      </c>
      <c r="DU34">
        <v>2145.31</v>
      </c>
      <c r="DV34">
        <v>1453.36</v>
      </c>
      <c r="DW34" t="s">
        <v>183</v>
      </c>
      <c r="DX34">
        <v>1875.62</v>
      </c>
      <c r="DY34">
        <v>114.17</v>
      </c>
      <c r="DZ34" t="s">
        <v>183</v>
      </c>
      <c r="EA34">
        <v>40</v>
      </c>
      <c r="EB34" t="s">
        <v>183</v>
      </c>
      <c r="EC34">
        <v>20858.34</v>
      </c>
      <c r="ED34" t="s">
        <v>183</v>
      </c>
      <c r="EE34" t="s">
        <v>183</v>
      </c>
      <c r="EF34" t="s">
        <v>183</v>
      </c>
      <c r="EG34">
        <v>94.01</v>
      </c>
      <c r="EI34">
        <v>17.940000000000001</v>
      </c>
      <c r="EJ34" t="s">
        <v>183</v>
      </c>
      <c r="EK34">
        <v>45</v>
      </c>
      <c r="EL34">
        <v>10</v>
      </c>
      <c r="EM34" t="s">
        <v>183</v>
      </c>
      <c r="EN34">
        <v>135</v>
      </c>
      <c r="EO34">
        <v>2828.09</v>
      </c>
      <c r="EP34" t="s">
        <v>183</v>
      </c>
      <c r="EQ34">
        <v>106.79</v>
      </c>
      <c r="ER34" t="s">
        <v>183</v>
      </c>
      <c r="ES34" t="s">
        <v>183</v>
      </c>
      <c r="ET34">
        <v>7.78</v>
      </c>
      <c r="EU34">
        <v>925</v>
      </c>
      <c r="EV34">
        <v>88.55</v>
      </c>
      <c r="EW34" t="s">
        <v>183</v>
      </c>
      <c r="EX34" t="s">
        <v>183</v>
      </c>
      <c r="EY34">
        <v>125.53</v>
      </c>
      <c r="EZ34" t="s">
        <v>183</v>
      </c>
      <c r="FA34" t="s">
        <v>183</v>
      </c>
      <c r="FB34" t="s">
        <v>183</v>
      </c>
      <c r="FC34">
        <v>147.28</v>
      </c>
      <c r="FD34" t="s">
        <v>183</v>
      </c>
      <c r="FE34" t="s">
        <v>183</v>
      </c>
      <c r="FF34">
        <v>376.28</v>
      </c>
      <c r="FH34" t="s">
        <v>183</v>
      </c>
      <c r="FI34">
        <v>1235.27</v>
      </c>
      <c r="FJ34">
        <v>17.18</v>
      </c>
      <c r="FK34" t="s">
        <v>183</v>
      </c>
      <c r="FL34" t="s">
        <v>183</v>
      </c>
      <c r="FN34">
        <v>85100</v>
      </c>
      <c r="FP34">
        <v>11474.1</v>
      </c>
      <c r="FQ34">
        <v>64.680000000000007</v>
      </c>
      <c r="FR34">
        <v>99.99</v>
      </c>
      <c r="FS34">
        <v>100</v>
      </c>
      <c r="FT34">
        <v>35.47</v>
      </c>
      <c r="FU34" t="s">
        <v>183</v>
      </c>
      <c r="FW34">
        <v>73.91</v>
      </c>
      <c r="FX34" t="s">
        <v>183</v>
      </c>
      <c r="FZ34">
        <v>4.3600000000000003</v>
      </c>
      <c r="GA34" t="s">
        <v>183</v>
      </c>
      <c r="GB34">
        <v>6180.98</v>
      </c>
      <c r="GC34" t="s">
        <v>183</v>
      </c>
      <c r="GD34">
        <v>142.58000000000001</v>
      </c>
      <c r="GE34" t="s">
        <v>183</v>
      </c>
      <c r="GF34" t="s">
        <v>183</v>
      </c>
      <c r="GG34">
        <v>518.44000000000005</v>
      </c>
      <c r="GH34">
        <v>204.64</v>
      </c>
      <c r="GI34" t="s">
        <v>183</v>
      </c>
      <c r="GJ34">
        <v>144.88999999999999</v>
      </c>
      <c r="GK34">
        <v>2216.58</v>
      </c>
      <c r="GM34" t="s">
        <v>183</v>
      </c>
      <c r="GN34">
        <v>24.85</v>
      </c>
      <c r="GO34" t="s">
        <v>183</v>
      </c>
      <c r="GP34">
        <v>2121.06</v>
      </c>
      <c r="GQ34" t="s">
        <v>183</v>
      </c>
      <c r="GR34">
        <v>343.91</v>
      </c>
      <c r="GS34" t="s">
        <v>183</v>
      </c>
      <c r="GT34">
        <v>13.92</v>
      </c>
      <c r="GU34">
        <v>10.74</v>
      </c>
      <c r="GV34">
        <v>71.13</v>
      </c>
      <c r="GW34" t="s">
        <v>183</v>
      </c>
    </row>
    <row r="35" spans="1:205" x14ac:dyDescent="0.25">
      <c r="A35" s="1">
        <v>33724</v>
      </c>
      <c r="B35">
        <v>406.02</v>
      </c>
      <c r="C35" t="s">
        <v>183</v>
      </c>
      <c r="D35" t="s">
        <v>183</v>
      </c>
      <c r="E35">
        <v>112.9</v>
      </c>
      <c r="F35" t="s">
        <v>183</v>
      </c>
      <c r="G35" t="s">
        <v>183</v>
      </c>
      <c r="I35">
        <v>23</v>
      </c>
      <c r="J35" t="s">
        <v>183</v>
      </c>
      <c r="K35" t="s">
        <v>183</v>
      </c>
      <c r="L35">
        <v>234.99</v>
      </c>
      <c r="M35" t="s">
        <v>183</v>
      </c>
      <c r="N35">
        <v>74.510000000000005</v>
      </c>
      <c r="O35">
        <v>94.25</v>
      </c>
      <c r="P35">
        <v>255.9</v>
      </c>
      <c r="Q35">
        <v>110</v>
      </c>
      <c r="R35">
        <v>199.99</v>
      </c>
      <c r="S35">
        <v>2460.89</v>
      </c>
      <c r="T35">
        <v>58.04</v>
      </c>
      <c r="U35" t="s">
        <v>183</v>
      </c>
      <c r="V35" t="s">
        <v>183</v>
      </c>
      <c r="W35">
        <v>2.93</v>
      </c>
      <c r="X35">
        <v>250</v>
      </c>
      <c r="Y35" t="s">
        <v>183</v>
      </c>
      <c r="Z35">
        <v>242.19</v>
      </c>
      <c r="AA35" t="s">
        <v>183</v>
      </c>
      <c r="AB35">
        <v>95.71</v>
      </c>
      <c r="AC35" t="s">
        <v>183</v>
      </c>
      <c r="AD35" t="s">
        <v>183</v>
      </c>
      <c r="AE35" t="s">
        <v>183</v>
      </c>
      <c r="AF35">
        <v>162.34</v>
      </c>
      <c r="AG35" t="s">
        <v>183</v>
      </c>
      <c r="AH35">
        <v>429.9</v>
      </c>
      <c r="AI35">
        <v>60.75</v>
      </c>
      <c r="AJ35">
        <v>70</v>
      </c>
      <c r="AK35">
        <v>122.16</v>
      </c>
      <c r="AL35" t="s">
        <v>183</v>
      </c>
      <c r="AM35">
        <v>84.18</v>
      </c>
      <c r="AN35" t="s">
        <v>183</v>
      </c>
      <c r="AO35">
        <v>92.3</v>
      </c>
      <c r="AQ35">
        <v>8760.4500000000007</v>
      </c>
      <c r="AR35" t="s">
        <v>183</v>
      </c>
      <c r="AS35">
        <v>14.49</v>
      </c>
      <c r="AV35">
        <v>16871.38</v>
      </c>
      <c r="AW35" t="s">
        <v>183</v>
      </c>
      <c r="AX35" t="s">
        <v>183</v>
      </c>
      <c r="AY35" t="s">
        <v>183</v>
      </c>
      <c r="AZ35" t="s">
        <v>183</v>
      </c>
      <c r="BA35">
        <v>1231.5899999999999</v>
      </c>
      <c r="BB35" t="s">
        <v>183</v>
      </c>
      <c r="BC35" t="s">
        <v>183</v>
      </c>
      <c r="BD35">
        <v>40.92</v>
      </c>
      <c r="BE35" t="s">
        <v>183</v>
      </c>
      <c r="BF35" t="s">
        <v>183</v>
      </c>
      <c r="BG35" t="s">
        <v>183</v>
      </c>
      <c r="BH35">
        <v>42.67</v>
      </c>
      <c r="BJ35">
        <v>112.56</v>
      </c>
      <c r="BK35">
        <v>82.37</v>
      </c>
      <c r="BL35" t="s">
        <v>183</v>
      </c>
      <c r="BM35" t="s">
        <v>183</v>
      </c>
      <c r="BN35" t="s">
        <v>183</v>
      </c>
      <c r="BO35">
        <v>284.26</v>
      </c>
      <c r="BQ35">
        <v>278.20999999999998</v>
      </c>
      <c r="BR35">
        <v>9.4499999999999993</v>
      </c>
      <c r="BS35" t="s">
        <v>183</v>
      </c>
      <c r="BU35" t="s">
        <v>183</v>
      </c>
      <c r="BV35" t="s">
        <v>183</v>
      </c>
      <c r="BW35" t="s">
        <v>183</v>
      </c>
      <c r="BX35" t="s">
        <v>183</v>
      </c>
      <c r="BY35" t="s">
        <v>183</v>
      </c>
      <c r="BZ35" t="s">
        <v>183</v>
      </c>
      <c r="CC35" t="s">
        <v>183</v>
      </c>
      <c r="CD35" t="s">
        <v>183</v>
      </c>
      <c r="CE35" t="s">
        <v>183</v>
      </c>
      <c r="CG35">
        <v>1433.8</v>
      </c>
      <c r="CH35" t="s">
        <v>183</v>
      </c>
      <c r="CI35" t="s">
        <v>183</v>
      </c>
      <c r="CJ35" t="s">
        <v>183</v>
      </c>
      <c r="CK35">
        <v>384.45</v>
      </c>
      <c r="CL35">
        <v>447.33</v>
      </c>
      <c r="CM35">
        <v>2300.4299999999998</v>
      </c>
      <c r="CO35">
        <v>1549.54</v>
      </c>
      <c r="CP35">
        <v>114.99</v>
      </c>
      <c r="CS35" t="s">
        <v>183</v>
      </c>
      <c r="CT35">
        <v>16.18</v>
      </c>
      <c r="CU35">
        <v>101.07</v>
      </c>
      <c r="CV35">
        <v>67.25</v>
      </c>
      <c r="CW35" t="s">
        <v>183</v>
      </c>
      <c r="CX35">
        <v>2982.86</v>
      </c>
      <c r="CY35">
        <v>139.96</v>
      </c>
      <c r="CZ35">
        <v>113.53</v>
      </c>
      <c r="DA35">
        <v>123.9</v>
      </c>
      <c r="DB35">
        <v>863.82</v>
      </c>
      <c r="DC35">
        <v>3616.89</v>
      </c>
      <c r="DD35" t="s">
        <v>183</v>
      </c>
      <c r="DE35">
        <v>901.48</v>
      </c>
      <c r="DF35">
        <v>247.48</v>
      </c>
      <c r="DH35" t="s">
        <v>183</v>
      </c>
      <c r="DI35">
        <v>663.87</v>
      </c>
      <c r="DJ35" t="s">
        <v>183</v>
      </c>
      <c r="DK35">
        <v>43.48</v>
      </c>
      <c r="DL35">
        <v>394.44</v>
      </c>
      <c r="DM35" t="s">
        <v>183</v>
      </c>
      <c r="DN35" t="s">
        <v>183</v>
      </c>
      <c r="DO35">
        <v>1339.96</v>
      </c>
      <c r="DQ35">
        <v>6261.95</v>
      </c>
      <c r="DR35">
        <v>116.65</v>
      </c>
      <c r="DS35">
        <v>166.67</v>
      </c>
      <c r="DT35">
        <v>133.08000000000001</v>
      </c>
      <c r="DU35">
        <v>2145.31</v>
      </c>
      <c r="DV35">
        <v>1356.07</v>
      </c>
      <c r="DW35" t="s">
        <v>183</v>
      </c>
      <c r="DX35">
        <v>1810.95</v>
      </c>
      <c r="DY35">
        <v>114.78</v>
      </c>
      <c r="DZ35" t="s">
        <v>183</v>
      </c>
      <c r="EA35">
        <v>40</v>
      </c>
      <c r="EB35" t="s">
        <v>183</v>
      </c>
      <c r="EC35">
        <v>21267.31</v>
      </c>
      <c r="ED35" t="s">
        <v>183</v>
      </c>
      <c r="EE35" t="s">
        <v>183</v>
      </c>
      <c r="EF35" t="s">
        <v>183</v>
      </c>
      <c r="EG35">
        <v>94.01</v>
      </c>
      <c r="EI35">
        <v>17.940000000000001</v>
      </c>
      <c r="EJ35" t="s">
        <v>183</v>
      </c>
      <c r="EK35">
        <v>45</v>
      </c>
      <c r="EL35">
        <v>2.81</v>
      </c>
      <c r="EM35" t="s">
        <v>183</v>
      </c>
      <c r="EN35">
        <v>135</v>
      </c>
      <c r="EO35">
        <v>2828.06</v>
      </c>
      <c r="EP35" t="s">
        <v>183</v>
      </c>
      <c r="EQ35">
        <v>86.34</v>
      </c>
      <c r="ER35" t="s">
        <v>183</v>
      </c>
      <c r="ES35" t="s">
        <v>183</v>
      </c>
      <c r="ET35">
        <v>7.78</v>
      </c>
      <c r="EU35">
        <v>925</v>
      </c>
      <c r="EV35">
        <v>88.55</v>
      </c>
      <c r="EW35" t="s">
        <v>183</v>
      </c>
      <c r="EX35" t="s">
        <v>183</v>
      </c>
      <c r="EY35">
        <v>112.03</v>
      </c>
      <c r="EZ35" t="s">
        <v>183</v>
      </c>
      <c r="FA35" t="s">
        <v>183</v>
      </c>
      <c r="FB35" t="s">
        <v>183</v>
      </c>
      <c r="FC35">
        <v>138.08000000000001</v>
      </c>
      <c r="FD35" t="s">
        <v>183</v>
      </c>
      <c r="FE35" t="s">
        <v>183</v>
      </c>
      <c r="FF35">
        <v>521</v>
      </c>
      <c r="FH35" t="s">
        <v>183</v>
      </c>
      <c r="FI35">
        <v>1235.27</v>
      </c>
      <c r="FJ35">
        <v>18.2</v>
      </c>
      <c r="FK35" t="s">
        <v>183</v>
      </c>
      <c r="FL35" t="s">
        <v>183</v>
      </c>
      <c r="FN35">
        <v>85176.88</v>
      </c>
      <c r="FP35">
        <v>10945.66</v>
      </c>
      <c r="FQ35">
        <v>64.680000000000007</v>
      </c>
      <c r="FR35">
        <v>99.99</v>
      </c>
      <c r="FS35">
        <v>100</v>
      </c>
      <c r="FT35">
        <v>35.47</v>
      </c>
      <c r="FU35" t="s">
        <v>183</v>
      </c>
      <c r="FW35">
        <v>73.91</v>
      </c>
      <c r="FX35" t="s">
        <v>183</v>
      </c>
      <c r="FZ35">
        <v>6.54</v>
      </c>
      <c r="GA35" t="s">
        <v>183</v>
      </c>
      <c r="GB35">
        <v>6592.46</v>
      </c>
      <c r="GC35" t="s">
        <v>183</v>
      </c>
      <c r="GD35">
        <v>143.88999999999999</v>
      </c>
      <c r="GE35" t="s">
        <v>183</v>
      </c>
      <c r="GF35" t="s">
        <v>183</v>
      </c>
      <c r="GG35">
        <v>607.83000000000004</v>
      </c>
      <c r="GH35">
        <v>204.64</v>
      </c>
      <c r="GI35" t="s">
        <v>183</v>
      </c>
      <c r="GJ35">
        <v>163.65</v>
      </c>
      <c r="GK35">
        <v>2802.09</v>
      </c>
      <c r="GM35" t="s">
        <v>183</v>
      </c>
      <c r="GN35">
        <v>24.85</v>
      </c>
      <c r="GO35" t="s">
        <v>183</v>
      </c>
      <c r="GP35">
        <v>2121.7600000000002</v>
      </c>
      <c r="GQ35" t="s">
        <v>183</v>
      </c>
      <c r="GR35">
        <v>343.91</v>
      </c>
      <c r="GS35" t="s">
        <v>183</v>
      </c>
      <c r="GT35">
        <v>14.5</v>
      </c>
      <c r="GU35">
        <v>10.86</v>
      </c>
      <c r="GV35">
        <v>71.13</v>
      </c>
      <c r="GW35" t="s">
        <v>183</v>
      </c>
    </row>
    <row r="36" spans="1:205" x14ac:dyDescent="0.25">
      <c r="A36" s="1">
        <v>33753</v>
      </c>
      <c r="B36">
        <v>409.51</v>
      </c>
      <c r="C36" t="s">
        <v>183</v>
      </c>
      <c r="D36" t="s">
        <v>183</v>
      </c>
      <c r="E36">
        <v>112.9</v>
      </c>
      <c r="F36" t="s">
        <v>183</v>
      </c>
      <c r="G36" t="s">
        <v>183</v>
      </c>
      <c r="I36">
        <v>23</v>
      </c>
      <c r="J36" t="s">
        <v>183</v>
      </c>
      <c r="K36" t="s">
        <v>183</v>
      </c>
      <c r="L36">
        <v>236.85</v>
      </c>
      <c r="M36" t="s">
        <v>183</v>
      </c>
      <c r="N36">
        <v>74.510000000000005</v>
      </c>
      <c r="O36">
        <v>96.73</v>
      </c>
      <c r="P36">
        <v>245.01</v>
      </c>
      <c r="Q36">
        <v>110</v>
      </c>
      <c r="R36">
        <v>199.99</v>
      </c>
      <c r="S36">
        <v>2404.4</v>
      </c>
      <c r="T36">
        <v>67.599999999999994</v>
      </c>
      <c r="U36" t="s">
        <v>183</v>
      </c>
      <c r="V36" t="s">
        <v>183</v>
      </c>
      <c r="W36">
        <v>2.93</v>
      </c>
      <c r="X36">
        <v>250</v>
      </c>
      <c r="Y36" t="s">
        <v>183</v>
      </c>
      <c r="Z36">
        <v>242.19</v>
      </c>
      <c r="AA36" t="s">
        <v>183</v>
      </c>
      <c r="AB36">
        <v>93.87</v>
      </c>
      <c r="AC36" t="s">
        <v>183</v>
      </c>
      <c r="AD36" t="s">
        <v>183</v>
      </c>
      <c r="AE36" t="s">
        <v>183</v>
      </c>
      <c r="AF36">
        <v>192.19</v>
      </c>
      <c r="AG36" t="s">
        <v>183</v>
      </c>
      <c r="AH36">
        <v>429.9</v>
      </c>
      <c r="AI36">
        <v>67.959999999999994</v>
      </c>
      <c r="AJ36">
        <v>63.33</v>
      </c>
      <c r="AK36">
        <v>120.25</v>
      </c>
      <c r="AL36" t="s">
        <v>183</v>
      </c>
      <c r="AM36">
        <v>72.959999999999994</v>
      </c>
      <c r="AN36" t="s">
        <v>183</v>
      </c>
      <c r="AO36">
        <v>92.3</v>
      </c>
      <c r="AQ36">
        <v>8760.4500000000007</v>
      </c>
      <c r="AR36" t="s">
        <v>183</v>
      </c>
      <c r="AS36">
        <v>14.49</v>
      </c>
      <c r="AV36">
        <v>16148.38</v>
      </c>
      <c r="AW36" t="s">
        <v>183</v>
      </c>
      <c r="AX36" t="s">
        <v>183</v>
      </c>
      <c r="AY36" t="s">
        <v>183</v>
      </c>
      <c r="AZ36" t="s">
        <v>183</v>
      </c>
      <c r="BA36">
        <v>1227.5</v>
      </c>
      <c r="BB36" t="s">
        <v>183</v>
      </c>
      <c r="BC36" t="s">
        <v>183</v>
      </c>
      <c r="BD36">
        <v>38.770000000000003</v>
      </c>
      <c r="BE36" t="s">
        <v>183</v>
      </c>
      <c r="BF36" t="s">
        <v>183</v>
      </c>
      <c r="BG36" t="s">
        <v>183</v>
      </c>
      <c r="BH36">
        <v>51.81</v>
      </c>
      <c r="BJ36">
        <v>112.56</v>
      </c>
      <c r="BK36">
        <v>82.37</v>
      </c>
      <c r="BL36" t="s">
        <v>183</v>
      </c>
      <c r="BM36" t="s">
        <v>183</v>
      </c>
      <c r="BN36" t="s">
        <v>183</v>
      </c>
      <c r="BO36">
        <v>284.26</v>
      </c>
      <c r="BQ36">
        <v>278.20999999999998</v>
      </c>
      <c r="BR36">
        <v>12.6</v>
      </c>
      <c r="BS36" t="s">
        <v>183</v>
      </c>
      <c r="BU36" t="s">
        <v>183</v>
      </c>
      <c r="BV36" t="s">
        <v>183</v>
      </c>
      <c r="BW36" t="s">
        <v>183</v>
      </c>
      <c r="BX36" t="s">
        <v>183</v>
      </c>
      <c r="BY36" t="s">
        <v>183</v>
      </c>
      <c r="BZ36" t="s">
        <v>183</v>
      </c>
      <c r="CC36" t="s">
        <v>183</v>
      </c>
      <c r="CD36" t="s">
        <v>183</v>
      </c>
      <c r="CE36" t="s">
        <v>183</v>
      </c>
      <c r="CG36">
        <v>1433.8</v>
      </c>
      <c r="CH36" t="s">
        <v>183</v>
      </c>
      <c r="CI36" t="s">
        <v>183</v>
      </c>
      <c r="CJ36" t="s">
        <v>183</v>
      </c>
      <c r="CK36">
        <v>376.92</v>
      </c>
      <c r="CL36">
        <v>431.16</v>
      </c>
      <c r="CM36">
        <v>2300.4299999999998</v>
      </c>
      <c r="CO36">
        <v>1534.21</v>
      </c>
      <c r="CP36">
        <v>114.99</v>
      </c>
      <c r="CS36" t="s">
        <v>183</v>
      </c>
      <c r="CT36">
        <v>16.18</v>
      </c>
      <c r="CU36">
        <v>96.57</v>
      </c>
      <c r="CV36">
        <v>69.75</v>
      </c>
      <c r="CW36" t="s">
        <v>183</v>
      </c>
      <c r="CX36">
        <v>3380.73</v>
      </c>
      <c r="CY36">
        <v>139.96</v>
      </c>
      <c r="CZ36">
        <v>104.31</v>
      </c>
      <c r="DA36">
        <v>124.11</v>
      </c>
      <c r="DB36">
        <v>932.92</v>
      </c>
      <c r="DC36">
        <v>3616.89</v>
      </c>
      <c r="DD36" t="s">
        <v>183</v>
      </c>
      <c r="DE36">
        <v>907.59</v>
      </c>
      <c r="DF36">
        <v>240.97</v>
      </c>
      <c r="DH36" t="s">
        <v>183</v>
      </c>
      <c r="DI36">
        <v>673.53</v>
      </c>
      <c r="DJ36" t="s">
        <v>183</v>
      </c>
      <c r="DK36">
        <v>43.48</v>
      </c>
      <c r="DL36">
        <v>399.56</v>
      </c>
      <c r="DM36" t="s">
        <v>183</v>
      </c>
      <c r="DN36" t="s">
        <v>183</v>
      </c>
      <c r="DO36">
        <v>1344.78</v>
      </c>
      <c r="DQ36">
        <v>6261.95</v>
      </c>
      <c r="DR36">
        <v>117.31</v>
      </c>
      <c r="DS36">
        <v>153.33000000000001</v>
      </c>
      <c r="DT36">
        <v>139.24</v>
      </c>
      <c r="DU36">
        <v>2145.31</v>
      </c>
      <c r="DV36">
        <v>1461.68</v>
      </c>
      <c r="DW36" t="s">
        <v>183</v>
      </c>
      <c r="DX36">
        <v>1725.08</v>
      </c>
      <c r="DY36">
        <v>115.35</v>
      </c>
      <c r="DZ36" t="s">
        <v>183</v>
      </c>
      <c r="EA36">
        <v>40</v>
      </c>
      <c r="EB36" t="s">
        <v>183</v>
      </c>
      <c r="EC36">
        <v>22085.279999999999</v>
      </c>
      <c r="ED36" t="s">
        <v>183</v>
      </c>
      <c r="EE36" t="s">
        <v>183</v>
      </c>
      <c r="EF36" t="s">
        <v>183</v>
      </c>
      <c r="EG36">
        <v>94.01</v>
      </c>
      <c r="EI36">
        <v>17.940000000000001</v>
      </c>
      <c r="EJ36" t="s">
        <v>183</v>
      </c>
      <c r="EK36">
        <v>45</v>
      </c>
      <c r="EL36">
        <v>2.5</v>
      </c>
      <c r="EM36" t="s">
        <v>183</v>
      </c>
      <c r="EN36">
        <v>140</v>
      </c>
      <c r="EO36">
        <v>2828.02</v>
      </c>
      <c r="EP36" t="s">
        <v>183</v>
      </c>
      <c r="EQ36">
        <v>95.98</v>
      </c>
      <c r="ER36" t="s">
        <v>183</v>
      </c>
      <c r="ES36" t="s">
        <v>183</v>
      </c>
      <c r="ET36">
        <v>7.78</v>
      </c>
      <c r="EU36">
        <v>925</v>
      </c>
      <c r="EV36">
        <v>88.55</v>
      </c>
      <c r="EW36" t="s">
        <v>183</v>
      </c>
      <c r="EX36" t="s">
        <v>183</v>
      </c>
      <c r="EY36">
        <v>93.13</v>
      </c>
      <c r="EZ36" t="s">
        <v>183</v>
      </c>
      <c r="FA36" t="s">
        <v>183</v>
      </c>
      <c r="FB36" t="s">
        <v>183</v>
      </c>
      <c r="FC36">
        <v>138.08000000000001</v>
      </c>
      <c r="FD36" t="s">
        <v>183</v>
      </c>
      <c r="FE36">
        <v>100</v>
      </c>
      <c r="FF36">
        <v>694.67</v>
      </c>
      <c r="FH36" t="s">
        <v>183</v>
      </c>
      <c r="FI36">
        <v>1235.27</v>
      </c>
      <c r="FJ36">
        <v>17.18</v>
      </c>
      <c r="FK36" t="s">
        <v>183</v>
      </c>
      <c r="FL36" t="s">
        <v>183</v>
      </c>
      <c r="FN36">
        <v>73587.44</v>
      </c>
      <c r="FP36">
        <v>11128.74</v>
      </c>
      <c r="FQ36">
        <v>56.25</v>
      </c>
      <c r="FR36">
        <v>99.99</v>
      </c>
      <c r="FS36">
        <v>100</v>
      </c>
      <c r="FT36">
        <v>35.47</v>
      </c>
      <c r="FU36" t="s">
        <v>183</v>
      </c>
      <c r="FW36">
        <v>73.91</v>
      </c>
      <c r="FX36" t="s">
        <v>183</v>
      </c>
      <c r="FZ36">
        <v>4.3600000000000003</v>
      </c>
      <c r="GA36" t="s">
        <v>183</v>
      </c>
      <c r="GB36">
        <v>6525.52</v>
      </c>
      <c r="GC36" t="s">
        <v>183</v>
      </c>
      <c r="GD36">
        <v>143.6</v>
      </c>
      <c r="GE36" t="s">
        <v>183</v>
      </c>
      <c r="GF36" t="s">
        <v>183</v>
      </c>
      <c r="GG36">
        <v>679.34</v>
      </c>
      <c r="GH36">
        <v>196.96</v>
      </c>
      <c r="GI36" t="s">
        <v>183</v>
      </c>
      <c r="GJ36">
        <v>161.09</v>
      </c>
      <c r="GK36">
        <v>2592.9699999999998</v>
      </c>
      <c r="GM36" t="s">
        <v>183</v>
      </c>
      <c r="GN36">
        <v>24.85</v>
      </c>
      <c r="GO36" t="s">
        <v>183</v>
      </c>
      <c r="GP36">
        <v>2140.2600000000002</v>
      </c>
      <c r="GQ36" t="s">
        <v>183</v>
      </c>
      <c r="GR36">
        <v>343.91</v>
      </c>
      <c r="GS36" t="s">
        <v>183</v>
      </c>
      <c r="GT36">
        <v>12.18</v>
      </c>
      <c r="GU36">
        <v>10.98</v>
      </c>
      <c r="GV36">
        <v>71.13</v>
      </c>
      <c r="GW36" t="s">
        <v>183</v>
      </c>
    </row>
    <row r="37" spans="1:205" x14ac:dyDescent="0.25">
      <c r="A37" s="1">
        <v>33785</v>
      </c>
      <c r="B37">
        <v>410.1</v>
      </c>
      <c r="C37" t="s">
        <v>183</v>
      </c>
      <c r="D37" t="s">
        <v>183</v>
      </c>
      <c r="E37">
        <v>112.9</v>
      </c>
      <c r="F37" t="s">
        <v>183</v>
      </c>
      <c r="G37" t="s">
        <v>183</v>
      </c>
      <c r="I37">
        <v>23</v>
      </c>
      <c r="J37" t="s">
        <v>183</v>
      </c>
      <c r="K37" t="s">
        <v>183</v>
      </c>
      <c r="L37">
        <v>222.21</v>
      </c>
      <c r="M37" t="s">
        <v>183</v>
      </c>
      <c r="N37">
        <v>74.510000000000005</v>
      </c>
      <c r="O37">
        <v>79.37</v>
      </c>
      <c r="P37">
        <v>217.79</v>
      </c>
      <c r="Q37">
        <v>110</v>
      </c>
      <c r="R37">
        <v>199.99</v>
      </c>
      <c r="S37">
        <v>2307.83</v>
      </c>
      <c r="T37">
        <v>63.03</v>
      </c>
      <c r="U37" t="s">
        <v>183</v>
      </c>
      <c r="V37" t="s">
        <v>183</v>
      </c>
      <c r="W37">
        <v>2.93</v>
      </c>
      <c r="X37">
        <v>250</v>
      </c>
      <c r="Y37" t="s">
        <v>183</v>
      </c>
      <c r="Z37">
        <v>242.19</v>
      </c>
      <c r="AA37" t="s">
        <v>183</v>
      </c>
      <c r="AB37">
        <v>92.03</v>
      </c>
      <c r="AC37" t="s">
        <v>183</v>
      </c>
      <c r="AD37" t="s">
        <v>183</v>
      </c>
      <c r="AE37" t="s">
        <v>183</v>
      </c>
      <c r="AF37">
        <v>179.83</v>
      </c>
      <c r="AG37" t="s">
        <v>183</v>
      </c>
      <c r="AH37">
        <v>429.9</v>
      </c>
      <c r="AI37">
        <v>49.95</v>
      </c>
      <c r="AJ37">
        <v>73.33</v>
      </c>
      <c r="AK37">
        <v>119.86</v>
      </c>
      <c r="AL37" t="s">
        <v>183</v>
      </c>
      <c r="AM37">
        <v>64.94</v>
      </c>
      <c r="AN37" t="s">
        <v>183</v>
      </c>
      <c r="AO37">
        <v>92.3</v>
      </c>
      <c r="AQ37">
        <v>8760.4500000000007</v>
      </c>
      <c r="AR37" t="s">
        <v>183</v>
      </c>
      <c r="AS37">
        <v>14.49</v>
      </c>
      <c r="AV37">
        <v>16630.34</v>
      </c>
      <c r="AW37" t="s">
        <v>183</v>
      </c>
      <c r="AX37" t="s">
        <v>183</v>
      </c>
      <c r="AY37" t="s">
        <v>183</v>
      </c>
      <c r="AZ37" t="s">
        <v>183</v>
      </c>
      <c r="BA37">
        <v>1145.6600000000001</v>
      </c>
      <c r="BB37" t="s">
        <v>183</v>
      </c>
      <c r="BC37" t="s">
        <v>183</v>
      </c>
      <c r="BD37">
        <v>48.63</v>
      </c>
      <c r="BE37" t="s">
        <v>183</v>
      </c>
      <c r="BF37" t="s">
        <v>183</v>
      </c>
      <c r="BG37" t="s">
        <v>183</v>
      </c>
      <c r="BH37">
        <v>27.43</v>
      </c>
      <c r="BJ37">
        <v>112.56</v>
      </c>
      <c r="BK37">
        <v>41.19</v>
      </c>
      <c r="BL37" t="s">
        <v>183</v>
      </c>
      <c r="BM37" t="s">
        <v>183</v>
      </c>
      <c r="BN37" t="s">
        <v>183</v>
      </c>
      <c r="BO37">
        <v>227.92</v>
      </c>
      <c r="BQ37">
        <v>278.20999999999998</v>
      </c>
      <c r="BR37">
        <v>12.6</v>
      </c>
      <c r="BS37" t="s">
        <v>183</v>
      </c>
      <c r="BU37" t="s">
        <v>183</v>
      </c>
      <c r="BV37" t="s">
        <v>183</v>
      </c>
      <c r="BW37" t="s">
        <v>183</v>
      </c>
      <c r="BX37" t="s">
        <v>183</v>
      </c>
      <c r="BY37" t="s">
        <v>183</v>
      </c>
      <c r="BZ37" t="s">
        <v>183</v>
      </c>
      <c r="CC37" t="s">
        <v>183</v>
      </c>
      <c r="CD37" t="s">
        <v>183</v>
      </c>
      <c r="CE37" t="s">
        <v>183</v>
      </c>
      <c r="CG37">
        <v>1164.96</v>
      </c>
      <c r="CH37" t="s">
        <v>183</v>
      </c>
      <c r="CI37" t="s">
        <v>183</v>
      </c>
      <c r="CJ37" t="s">
        <v>183</v>
      </c>
      <c r="CK37">
        <v>333.5</v>
      </c>
      <c r="CL37">
        <v>440.14</v>
      </c>
      <c r="CM37">
        <v>2300.4299999999998</v>
      </c>
      <c r="CO37">
        <v>1553.43</v>
      </c>
      <c r="CP37">
        <v>114.99</v>
      </c>
      <c r="CS37" t="s">
        <v>183</v>
      </c>
      <c r="CT37">
        <v>16.18</v>
      </c>
      <c r="CU37">
        <v>91.42</v>
      </c>
      <c r="CV37">
        <v>69.75</v>
      </c>
      <c r="CW37">
        <v>100.03</v>
      </c>
      <c r="CX37">
        <v>3437.88</v>
      </c>
      <c r="CY37">
        <v>139.96</v>
      </c>
      <c r="CZ37">
        <v>98.33</v>
      </c>
      <c r="DA37">
        <v>120.9</v>
      </c>
      <c r="DB37">
        <v>782.19</v>
      </c>
      <c r="DC37">
        <v>3616.89</v>
      </c>
      <c r="DD37" t="s">
        <v>183</v>
      </c>
      <c r="DE37">
        <v>914.01</v>
      </c>
      <c r="DF37">
        <v>234.45</v>
      </c>
      <c r="DH37" t="s">
        <v>183</v>
      </c>
      <c r="DI37">
        <v>683.79</v>
      </c>
      <c r="DJ37" t="s">
        <v>183</v>
      </c>
      <c r="DK37">
        <v>43.48</v>
      </c>
      <c r="DL37">
        <v>384.19</v>
      </c>
      <c r="DM37" t="s">
        <v>183</v>
      </c>
      <c r="DN37" t="s">
        <v>183</v>
      </c>
      <c r="DO37">
        <v>1253.69</v>
      </c>
      <c r="DQ37">
        <v>6261.95</v>
      </c>
      <c r="DR37">
        <v>118.64</v>
      </c>
      <c r="DS37">
        <v>136.66999999999999</v>
      </c>
      <c r="DT37">
        <v>145.44</v>
      </c>
      <c r="DU37">
        <v>2145.31</v>
      </c>
      <c r="DV37">
        <v>1222.04</v>
      </c>
      <c r="DW37" t="s">
        <v>183</v>
      </c>
      <c r="DX37">
        <v>1758.27</v>
      </c>
      <c r="DY37">
        <v>115.97</v>
      </c>
      <c r="DZ37" t="s">
        <v>183</v>
      </c>
      <c r="EA37">
        <v>55</v>
      </c>
      <c r="EB37" t="s">
        <v>183</v>
      </c>
      <c r="EC37">
        <v>23217.14</v>
      </c>
      <c r="ED37" t="s">
        <v>183</v>
      </c>
      <c r="EE37" t="s">
        <v>183</v>
      </c>
      <c r="EF37" t="s">
        <v>183</v>
      </c>
      <c r="EG37">
        <v>94.01</v>
      </c>
      <c r="EI37">
        <v>17.940000000000001</v>
      </c>
      <c r="EJ37" t="s">
        <v>183</v>
      </c>
      <c r="EK37">
        <v>45</v>
      </c>
      <c r="EL37">
        <v>2.5</v>
      </c>
      <c r="EM37" t="s">
        <v>183</v>
      </c>
      <c r="EN37">
        <v>125</v>
      </c>
      <c r="EO37">
        <v>2693.42</v>
      </c>
      <c r="EP37" t="s">
        <v>183</v>
      </c>
      <c r="EQ37">
        <v>97.04</v>
      </c>
      <c r="ER37" t="s">
        <v>183</v>
      </c>
      <c r="ES37" t="s">
        <v>183</v>
      </c>
      <c r="ET37">
        <v>7.78</v>
      </c>
      <c r="EU37">
        <v>925</v>
      </c>
      <c r="EV37">
        <v>88.55</v>
      </c>
      <c r="EW37" t="s">
        <v>183</v>
      </c>
      <c r="EX37" t="s">
        <v>183</v>
      </c>
      <c r="EY37">
        <v>80.989999999999995</v>
      </c>
      <c r="EZ37" t="s">
        <v>183</v>
      </c>
      <c r="FA37" t="s">
        <v>183</v>
      </c>
      <c r="FB37" t="s">
        <v>183</v>
      </c>
      <c r="FC37">
        <v>128.87</v>
      </c>
      <c r="FD37" t="s">
        <v>183</v>
      </c>
      <c r="FE37">
        <v>100</v>
      </c>
      <c r="FF37">
        <v>636.78</v>
      </c>
      <c r="FH37" t="s">
        <v>183</v>
      </c>
      <c r="FI37">
        <v>1235.27</v>
      </c>
      <c r="FJ37">
        <v>13.14</v>
      </c>
      <c r="FK37" t="s">
        <v>183</v>
      </c>
      <c r="FL37" t="s">
        <v>183</v>
      </c>
      <c r="FN37">
        <v>68508.88</v>
      </c>
      <c r="FP37">
        <v>10914.96</v>
      </c>
      <c r="FQ37">
        <v>56.25</v>
      </c>
      <c r="FR37">
        <v>99.99</v>
      </c>
      <c r="FS37">
        <v>100</v>
      </c>
      <c r="FT37">
        <v>35.47</v>
      </c>
      <c r="FU37" t="s">
        <v>183</v>
      </c>
      <c r="FW37">
        <v>73.91</v>
      </c>
      <c r="FX37" t="s">
        <v>183</v>
      </c>
      <c r="FZ37">
        <v>4.3600000000000003</v>
      </c>
      <c r="GA37" t="s">
        <v>183</v>
      </c>
      <c r="GB37">
        <v>5786.47</v>
      </c>
      <c r="GC37" t="s">
        <v>183</v>
      </c>
      <c r="GD37">
        <v>145.74</v>
      </c>
      <c r="GE37" t="s">
        <v>183</v>
      </c>
      <c r="GF37" t="s">
        <v>183</v>
      </c>
      <c r="GG37">
        <v>506.52</v>
      </c>
      <c r="GH37">
        <v>171.54</v>
      </c>
      <c r="GI37" t="s">
        <v>183</v>
      </c>
      <c r="GJ37">
        <v>157.63</v>
      </c>
      <c r="GK37">
        <v>2342.04</v>
      </c>
      <c r="GM37" t="s">
        <v>183</v>
      </c>
      <c r="GN37">
        <v>24.85</v>
      </c>
      <c r="GO37" t="s">
        <v>183</v>
      </c>
      <c r="GP37">
        <v>2047.74</v>
      </c>
      <c r="GQ37" t="s">
        <v>183</v>
      </c>
      <c r="GR37">
        <v>343.91</v>
      </c>
      <c r="GS37" t="s">
        <v>183</v>
      </c>
      <c r="GT37">
        <v>11.02</v>
      </c>
      <c r="GU37">
        <v>11.1</v>
      </c>
      <c r="GV37">
        <v>71.13</v>
      </c>
      <c r="GW37" t="s">
        <v>183</v>
      </c>
    </row>
    <row r="38" spans="1:205" x14ac:dyDescent="0.25">
      <c r="A38" s="1">
        <v>33816</v>
      </c>
      <c r="B38">
        <v>498.7</v>
      </c>
      <c r="C38" t="s">
        <v>183</v>
      </c>
      <c r="D38" t="s">
        <v>183</v>
      </c>
      <c r="E38">
        <v>112.89</v>
      </c>
      <c r="F38" t="s">
        <v>183</v>
      </c>
      <c r="G38" t="s">
        <v>183</v>
      </c>
      <c r="I38">
        <v>23</v>
      </c>
      <c r="J38" t="s">
        <v>183</v>
      </c>
      <c r="K38" t="s">
        <v>183</v>
      </c>
      <c r="L38">
        <v>229.91</v>
      </c>
      <c r="M38" t="s">
        <v>183</v>
      </c>
      <c r="N38">
        <v>74.5</v>
      </c>
      <c r="O38">
        <v>70.69</v>
      </c>
      <c r="P38">
        <v>168.78</v>
      </c>
      <c r="Q38">
        <v>110</v>
      </c>
      <c r="R38">
        <v>199.99</v>
      </c>
      <c r="S38">
        <v>2292.11</v>
      </c>
      <c r="T38">
        <v>58.45</v>
      </c>
      <c r="U38" t="s">
        <v>183</v>
      </c>
      <c r="V38" t="s">
        <v>183</v>
      </c>
      <c r="W38">
        <v>2.93</v>
      </c>
      <c r="X38">
        <v>250</v>
      </c>
      <c r="Y38" t="s">
        <v>183</v>
      </c>
      <c r="Z38">
        <v>242.19</v>
      </c>
      <c r="AA38" t="s">
        <v>183</v>
      </c>
      <c r="AB38">
        <v>95.71</v>
      </c>
      <c r="AC38" t="s">
        <v>183</v>
      </c>
      <c r="AD38" t="s">
        <v>183</v>
      </c>
      <c r="AE38" t="s">
        <v>183</v>
      </c>
      <c r="AF38">
        <v>154.75</v>
      </c>
      <c r="AG38" t="s">
        <v>183</v>
      </c>
      <c r="AH38">
        <v>429.9</v>
      </c>
      <c r="AI38">
        <v>42.75</v>
      </c>
      <c r="AJ38">
        <v>40</v>
      </c>
      <c r="AK38">
        <v>106.33</v>
      </c>
      <c r="AL38" t="s">
        <v>183</v>
      </c>
      <c r="AM38">
        <v>47.75</v>
      </c>
      <c r="AN38" t="s">
        <v>183</v>
      </c>
      <c r="AO38">
        <v>92.3</v>
      </c>
      <c r="AQ38">
        <v>8760.4500000000007</v>
      </c>
      <c r="AR38" t="s">
        <v>183</v>
      </c>
      <c r="AS38">
        <v>14.49</v>
      </c>
      <c r="AV38">
        <v>14605.83</v>
      </c>
      <c r="AW38" t="s">
        <v>183</v>
      </c>
      <c r="AX38" t="s">
        <v>183</v>
      </c>
      <c r="AY38" t="s">
        <v>183</v>
      </c>
      <c r="AZ38" t="s">
        <v>183</v>
      </c>
      <c r="BA38">
        <v>1145.6600000000001</v>
      </c>
      <c r="BB38" t="s">
        <v>183</v>
      </c>
      <c r="BC38" t="s">
        <v>183</v>
      </c>
      <c r="BD38">
        <v>43.94</v>
      </c>
      <c r="BE38" t="s">
        <v>183</v>
      </c>
      <c r="BF38" t="s">
        <v>183</v>
      </c>
      <c r="BG38" t="s">
        <v>183</v>
      </c>
      <c r="BH38">
        <v>39.619999999999997</v>
      </c>
      <c r="BJ38">
        <v>112.56</v>
      </c>
      <c r="BK38">
        <v>27.8</v>
      </c>
      <c r="BL38" t="s">
        <v>183</v>
      </c>
      <c r="BM38" t="s">
        <v>183</v>
      </c>
      <c r="BN38" t="s">
        <v>183</v>
      </c>
      <c r="BO38">
        <v>255.03</v>
      </c>
      <c r="BQ38">
        <v>278.2</v>
      </c>
      <c r="BR38">
        <v>11.03</v>
      </c>
      <c r="BS38" t="s">
        <v>183</v>
      </c>
      <c r="BU38" t="s">
        <v>183</v>
      </c>
      <c r="BV38" t="s">
        <v>183</v>
      </c>
      <c r="BW38" t="s">
        <v>183</v>
      </c>
      <c r="BX38" t="s">
        <v>183</v>
      </c>
      <c r="BY38" t="s">
        <v>183</v>
      </c>
      <c r="BZ38" t="s">
        <v>183</v>
      </c>
      <c r="CC38" t="s">
        <v>183</v>
      </c>
      <c r="CD38" t="s">
        <v>183</v>
      </c>
      <c r="CE38" t="s">
        <v>183</v>
      </c>
      <c r="CG38">
        <v>358.45</v>
      </c>
      <c r="CH38" t="s">
        <v>183</v>
      </c>
      <c r="CI38" t="s">
        <v>183</v>
      </c>
      <c r="CJ38" t="s">
        <v>183</v>
      </c>
      <c r="CK38">
        <v>285.85000000000002</v>
      </c>
      <c r="CL38">
        <v>413.19</v>
      </c>
      <c r="CM38">
        <v>2300.4299999999998</v>
      </c>
      <c r="CO38">
        <v>1503.85</v>
      </c>
      <c r="CP38">
        <v>114.99</v>
      </c>
      <c r="CS38" t="s">
        <v>183</v>
      </c>
      <c r="CT38">
        <v>11.76</v>
      </c>
      <c r="CU38">
        <v>91.42</v>
      </c>
      <c r="CV38">
        <v>69.75</v>
      </c>
      <c r="CW38">
        <v>100.03</v>
      </c>
      <c r="CX38">
        <v>2805.71</v>
      </c>
      <c r="CY38">
        <v>139.96</v>
      </c>
      <c r="CZ38">
        <v>91.02</v>
      </c>
      <c r="DA38">
        <v>118.1</v>
      </c>
      <c r="DB38">
        <v>746.64</v>
      </c>
      <c r="DC38">
        <v>3616.89</v>
      </c>
      <c r="DD38" t="s">
        <v>183</v>
      </c>
      <c r="DE38">
        <v>921.03</v>
      </c>
      <c r="DF38">
        <v>221.43</v>
      </c>
      <c r="DH38" t="s">
        <v>183</v>
      </c>
      <c r="DI38">
        <v>694.68</v>
      </c>
      <c r="DJ38" t="s">
        <v>183</v>
      </c>
      <c r="DK38">
        <v>43.48</v>
      </c>
      <c r="DL38">
        <v>373.94</v>
      </c>
      <c r="DM38" t="s">
        <v>183</v>
      </c>
      <c r="DN38" t="s">
        <v>183</v>
      </c>
      <c r="DO38">
        <v>1258.97</v>
      </c>
      <c r="DQ38">
        <v>6261.95</v>
      </c>
      <c r="DR38">
        <v>119.3</v>
      </c>
      <c r="DS38">
        <v>120</v>
      </c>
      <c r="DT38">
        <v>145.86000000000001</v>
      </c>
      <c r="DU38">
        <v>2145.31</v>
      </c>
      <c r="DV38">
        <v>1123.1199999999999</v>
      </c>
      <c r="DW38" t="s">
        <v>183</v>
      </c>
      <c r="DX38">
        <v>1758.27</v>
      </c>
      <c r="DY38">
        <v>105.93</v>
      </c>
      <c r="DZ38" t="s">
        <v>183</v>
      </c>
      <c r="EA38">
        <v>70</v>
      </c>
      <c r="EB38" t="s">
        <v>183</v>
      </c>
      <c r="EC38">
        <v>25236.02</v>
      </c>
      <c r="ED38" t="s">
        <v>183</v>
      </c>
      <c r="EE38" t="s">
        <v>183</v>
      </c>
      <c r="EF38" t="s">
        <v>183</v>
      </c>
      <c r="EG38">
        <v>56.41</v>
      </c>
      <c r="EI38">
        <v>17.940000000000001</v>
      </c>
      <c r="EJ38" t="s">
        <v>183</v>
      </c>
      <c r="EK38">
        <v>33.33</v>
      </c>
      <c r="EL38">
        <v>2.5</v>
      </c>
      <c r="EM38" t="s">
        <v>183</v>
      </c>
      <c r="EN38">
        <v>125</v>
      </c>
      <c r="EO38">
        <v>2693.38</v>
      </c>
      <c r="EP38" t="s">
        <v>183</v>
      </c>
      <c r="EQ38">
        <v>98.21</v>
      </c>
      <c r="ER38" t="s">
        <v>183</v>
      </c>
      <c r="ES38" t="s">
        <v>183</v>
      </c>
      <c r="ET38">
        <v>10.38</v>
      </c>
      <c r="EU38">
        <v>925</v>
      </c>
      <c r="EV38">
        <v>88.55</v>
      </c>
      <c r="EW38" t="s">
        <v>183</v>
      </c>
      <c r="EX38" t="s">
        <v>183</v>
      </c>
      <c r="EY38">
        <v>36.44</v>
      </c>
      <c r="EZ38" t="s">
        <v>183</v>
      </c>
      <c r="FA38" t="s">
        <v>183</v>
      </c>
      <c r="FB38" t="s">
        <v>183</v>
      </c>
      <c r="FC38">
        <v>110.46</v>
      </c>
      <c r="FD38" t="s">
        <v>183</v>
      </c>
      <c r="FE38">
        <v>28</v>
      </c>
      <c r="FF38">
        <v>636.78</v>
      </c>
      <c r="FH38" t="s">
        <v>183</v>
      </c>
      <c r="FI38">
        <v>1235.27</v>
      </c>
      <c r="FJ38">
        <v>8.09</v>
      </c>
      <c r="FK38" t="s">
        <v>183</v>
      </c>
      <c r="FL38" t="s">
        <v>183</v>
      </c>
      <c r="FN38">
        <v>68828.63</v>
      </c>
      <c r="FP38">
        <v>11021.5</v>
      </c>
      <c r="FQ38">
        <v>56.25</v>
      </c>
      <c r="FR38">
        <v>99.99</v>
      </c>
      <c r="FS38">
        <v>100</v>
      </c>
      <c r="FT38">
        <v>35.47</v>
      </c>
      <c r="FU38" t="s">
        <v>183</v>
      </c>
      <c r="FW38">
        <v>73.91</v>
      </c>
      <c r="FX38" t="s">
        <v>183</v>
      </c>
      <c r="FZ38">
        <v>2.1800000000000002</v>
      </c>
      <c r="GA38" t="s">
        <v>183</v>
      </c>
      <c r="GB38">
        <v>5527.69</v>
      </c>
      <c r="GC38" t="s">
        <v>183</v>
      </c>
      <c r="GD38">
        <v>148.72</v>
      </c>
      <c r="GE38" t="s">
        <v>183</v>
      </c>
      <c r="GF38" t="s">
        <v>183</v>
      </c>
      <c r="GG38">
        <v>469</v>
      </c>
      <c r="GH38">
        <v>171.54</v>
      </c>
      <c r="GI38" t="s">
        <v>183</v>
      </c>
      <c r="GJ38">
        <v>159.06</v>
      </c>
      <c r="GK38">
        <v>1840.17</v>
      </c>
      <c r="GM38" t="s">
        <v>183</v>
      </c>
      <c r="GN38">
        <v>24.85</v>
      </c>
      <c r="GO38" t="s">
        <v>183</v>
      </c>
      <c r="GP38">
        <v>1924.38</v>
      </c>
      <c r="GQ38" t="s">
        <v>183</v>
      </c>
      <c r="GR38">
        <v>343.91</v>
      </c>
      <c r="GS38" t="s">
        <v>183</v>
      </c>
      <c r="GT38">
        <v>9.57</v>
      </c>
      <c r="GU38">
        <v>11.23</v>
      </c>
      <c r="GV38">
        <v>71.13</v>
      </c>
      <c r="GW38" t="s">
        <v>183</v>
      </c>
    </row>
    <row r="39" spans="1:205" x14ac:dyDescent="0.25">
      <c r="A39" s="1">
        <v>33847</v>
      </c>
      <c r="B39">
        <v>469.94</v>
      </c>
      <c r="C39" t="s">
        <v>183</v>
      </c>
      <c r="D39" t="s">
        <v>183</v>
      </c>
      <c r="E39">
        <v>112.89</v>
      </c>
      <c r="F39" t="s">
        <v>183</v>
      </c>
      <c r="G39" t="s">
        <v>183</v>
      </c>
      <c r="I39">
        <v>23</v>
      </c>
      <c r="J39" t="s">
        <v>183</v>
      </c>
      <c r="K39" t="s">
        <v>183</v>
      </c>
      <c r="L39">
        <v>214.91</v>
      </c>
      <c r="M39" t="s">
        <v>183</v>
      </c>
      <c r="N39">
        <v>74.5</v>
      </c>
      <c r="O39">
        <v>65.73</v>
      </c>
      <c r="P39">
        <v>136.12</v>
      </c>
      <c r="Q39">
        <v>110</v>
      </c>
      <c r="R39">
        <v>199.99</v>
      </c>
      <c r="S39">
        <v>2275.33</v>
      </c>
      <c r="T39">
        <v>63.33</v>
      </c>
      <c r="U39" t="s">
        <v>183</v>
      </c>
      <c r="V39" t="s">
        <v>183</v>
      </c>
      <c r="W39">
        <v>2.93</v>
      </c>
      <c r="X39">
        <v>250</v>
      </c>
      <c r="Y39" t="s">
        <v>183</v>
      </c>
      <c r="Z39">
        <v>242.19</v>
      </c>
      <c r="AA39" t="s">
        <v>183</v>
      </c>
      <c r="AB39">
        <v>93.87</v>
      </c>
      <c r="AC39" t="s">
        <v>183</v>
      </c>
      <c r="AD39" t="s">
        <v>183</v>
      </c>
      <c r="AE39" t="s">
        <v>183</v>
      </c>
      <c r="AF39">
        <v>176.28</v>
      </c>
      <c r="AG39" t="s">
        <v>183</v>
      </c>
      <c r="AH39">
        <v>429.9</v>
      </c>
      <c r="AI39">
        <v>60.75</v>
      </c>
      <c r="AJ39">
        <v>36.67</v>
      </c>
      <c r="AK39">
        <v>106.33</v>
      </c>
      <c r="AL39" t="s">
        <v>183</v>
      </c>
      <c r="AM39">
        <v>43.93</v>
      </c>
      <c r="AN39" t="s">
        <v>183</v>
      </c>
      <c r="AO39">
        <v>92.3</v>
      </c>
      <c r="AQ39">
        <v>8760.4500000000007</v>
      </c>
      <c r="AR39" t="s">
        <v>183</v>
      </c>
      <c r="AS39">
        <v>14.49</v>
      </c>
      <c r="AV39">
        <v>15328.88</v>
      </c>
      <c r="AW39" t="s">
        <v>183</v>
      </c>
      <c r="AX39" t="s">
        <v>183</v>
      </c>
      <c r="AY39" t="s">
        <v>183</v>
      </c>
      <c r="AZ39" t="s">
        <v>183</v>
      </c>
      <c r="BA39">
        <v>1145.6600000000001</v>
      </c>
      <c r="BB39" t="s">
        <v>183</v>
      </c>
      <c r="BC39" t="s">
        <v>183</v>
      </c>
      <c r="BD39">
        <v>44.1</v>
      </c>
      <c r="BE39" t="s">
        <v>183</v>
      </c>
      <c r="BF39" t="s">
        <v>183</v>
      </c>
      <c r="BG39" t="s">
        <v>183</v>
      </c>
      <c r="BH39">
        <v>30.48</v>
      </c>
      <c r="BJ39">
        <v>112.56</v>
      </c>
      <c r="BK39">
        <v>27.8</v>
      </c>
      <c r="BL39" t="s">
        <v>183</v>
      </c>
      <c r="BM39" t="s">
        <v>183</v>
      </c>
      <c r="BN39" t="s">
        <v>183</v>
      </c>
      <c r="BO39">
        <v>213.65</v>
      </c>
      <c r="BQ39">
        <v>278.2</v>
      </c>
      <c r="BR39">
        <v>11.03</v>
      </c>
      <c r="BS39" t="s">
        <v>183</v>
      </c>
      <c r="BU39" t="s">
        <v>183</v>
      </c>
      <c r="BV39" t="s">
        <v>183</v>
      </c>
      <c r="BW39" t="s">
        <v>183</v>
      </c>
      <c r="BX39" t="s">
        <v>183</v>
      </c>
      <c r="BY39" t="s">
        <v>183</v>
      </c>
      <c r="BZ39" t="s">
        <v>183</v>
      </c>
      <c r="CC39" t="s">
        <v>183</v>
      </c>
      <c r="CD39" t="s">
        <v>183</v>
      </c>
      <c r="CE39" t="s">
        <v>183</v>
      </c>
      <c r="CG39">
        <v>716.9</v>
      </c>
      <c r="CH39" t="s">
        <v>183</v>
      </c>
      <c r="CI39" t="s">
        <v>183</v>
      </c>
      <c r="CJ39" t="s">
        <v>183</v>
      </c>
      <c r="CK39">
        <v>285.85000000000002</v>
      </c>
      <c r="CL39">
        <v>388.04</v>
      </c>
      <c r="CM39">
        <v>2300.4299999999998</v>
      </c>
      <c r="CO39">
        <v>1332.8</v>
      </c>
      <c r="CP39">
        <v>114.99</v>
      </c>
      <c r="CS39" t="s">
        <v>183</v>
      </c>
      <c r="CT39">
        <v>11.03</v>
      </c>
      <c r="CU39">
        <v>84.98</v>
      </c>
      <c r="CV39">
        <v>69.75</v>
      </c>
      <c r="CW39">
        <v>100.03</v>
      </c>
      <c r="CX39">
        <v>2819.47</v>
      </c>
      <c r="CY39">
        <v>139.96</v>
      </c>
      <c r="CZ39">
        <v>92.88</v>
      </c>
      <c r="DA39">
        <v>117.02</v>
      </c>
      <c r="DB39">
        <v>568.87</v>
      </c>
      <c r="DC39">
        <v>3616.89</v>
      </c>
      <c r="DD39" t="s">
        <v>183</v>
      </c>
      <c r="DE39">
        <v>927.28</v>
      </c>
      <c r="DF39">
        <v>240.97</v>
      </c>
      <c r="DH39" t="s">
        <v>183</v>
      </c>
      <c r="DI39">
        <v>704.78</v>
      </c>
      <c r="DJ39" t="s">
        <v>183</v>
      </c>
      <c r="DK39">
        <v>43.48</v>
      </c>
      <c r="DL39">
        <v>363.7</v>
      </c>
      <c r="DM39" t="s">
        <v>183</v>
      </c>
      <c r="DN39" t="s">
        <v>183</v>
      </c>
      <c r="DO39">
        <v>1263.81</v>
      </c>
      <c r="DQ39">
        <v>6261.95</v>
      </c>
      <c r="DR39">
        <v>115.99</v>
      </c>
      <c r="DS39">
        <v>116.67</v>
      </c>
      <c r="DT39">
        <v>140.41</v>
      </c>
      <c r="DU39">
        <v>2145.31</v>
      </c>
      <c r="DV39">
        <v>1174.17</v>
      </c>
      <c r="DW39" t="s">
        <v>183</v>
      </c>
      <c r="DX39">
        <v>1724.45</v>
      </c>
      <c r="DY39">
        <v>106.35</v>
      </c>
      <c r="DZ39" t="s">
        <v>183</v>
      </c>
      <c r="EA39">
        <v>60</v>
      </c>
      <c r="EB39" t="s">
        <v>183</v>
      </c>
      <c r="EC39">
        <v>25235.98</v>
      </c>
      <c r="ED39" t="s">
        <v>183</v>
      </c>
      <c r="EE39" t="s">
        <v>183</v>
      </c>
      <c r="EF39" t="s">
        <v>183</v>
      </c>
      <c r="EG39">
        <v>75.209999999999994</v>
      </c>
      <c r="EI39">
        <v>17.940000000000001</v>
      </c>
      <c r="EJ39" t="s">
        <v>183</v>
      </c>
      <c r="EK39">
        <v>33.33</v>
      </c>
      <c r="EL39">
        <v>2.5</v>
      </c>
      <c r="EM39" t="s">
        <v>183</v>
      </c>
      <c r="EN39">
        <v>125</v>
      </c>
      <c r="EO39">
        <v>2732.85</v>
      </c>
      <c r="EP39" t="s">
        <v>183</v>
      </c>
      <c r="EQ39">
        <v>99.25</v>
      </c>
      <c r="ER39" t="s">
        <v>183</v>
      </c>
      <c r="ES39" t="s">
        <v>183</v>
      </c>
      <c r="ET39">
        <v>10.38</v>
      </c>
      <c r="EU39">
        <v>925</v>
      </c>
      <c r="EV39">
        <v>88.55</v>
      </c>
      <c r="EW39" t="s">
        <v>183</v>
      </c>
      <c r="EX39" t="s">
        <v>183</v>
      </c>
      <c r="EY39">
        <v>33.74</v>
      </c>
      <c r="EZ39" t="s">
        <v>183</v>
      </c>
      <c r="FA39" t="s">
        <v>183</v>
      </c>
      <c r="FB39" t="s">
        <v>183</v>
      </c>
      <c r="FC39">
        <v>110.46</v>
      </c>
      <c r="FD39" t="s">
        <v>183</v>
      </c>
      <c r="FE39">
        <v>25</v>
      </c>
      <c r="FF39">
        <v>926.23</v>
      </c>
      <c r="FH39" t="s">
        <v>183</v>
      </c>
      <c r="FI39">
        <v>1235.27</v>
      </c>
      <c r="FJ39">
        <v>9.1</v>
      </c>
      <c r="FK39" t="s">
        <v>183</v>
      </c>
      <c r="FL39" t="s">
        <v>183</v>
      </c>
      <c r="FN39">
        <v>66001.25</v>
      </c>
      <c r="FP39">
        <v>10005.73</v>
      </c>
      <c r="FQ39">
        <v>56.25</v>
      </c>
      <c r="FR39">
        <v>99.99</v>
      </c>
      <c r="FS39">
        <v>100</v>
      </c>
      <c r="FT39">
        <v>35.47</v>
      </c>
      <c r="FU39" t="s">
        <v>183</v>
      </c>
      <c r="FW39">
        <v>73.91</v>
      </c>
      <c r="FX39" t="s">
        <v>183</v>
      </c>
      <c r="FZ39">
        <v>2.1800000000000002</v>
      </c>
      <c r="GA39" t="s">
        <v>183</v>
      </c>
      <c r="GB39">
        <v>5556.9</v>
      </c>
      <c r="GC39" t="s">
        <v>183</v>
      </c>
      <c r="GD39">
        <v>146.02000000000001</v>
      </c>
      <c r="GE39" t="s">
        <v>183</v>
      </c>
      <c r="GF39" t="s">
        <v>183</v>
      </c>
      <c r="GG39">
        <v>487.76</v>
      </c>
      <c r="GH39">
        <v>158.35</v>
      </c>
      <c r="GI39" t="s">
        <v>183</v>
      </c>
      <c r="GJ39">
        <v>152.43</v>
      </c>
      <c r="GK39">
        <v>1672.89</v>
      </c>
      <c r="GM39" t="s">
        <v>183</v>
      </c>
      <c r="GN39">
        <v>24.85</v>
      </c>
      <c r="GO39" t="s">
        <v>183</v>
      </c>
      <c r="GP39">
        <v>1764.02</v>
      </c>
      <c r="GQ39" t="s">
        <v>183</v>
      </c>
      <c r="GR39">
        <v>343.91</v>
      </c>
      <c r="GS39" t="s">
        <v>183</v>
      </c>
      <c r="GT39">
        <v>9.2799999999999994</v>
      </c>
      <c r="GU39">
        <v>11.36</v>
      </c>
      <c r="GV39">
        <v>71.13</v>
      </c>
      <c r="GW39" t="s">
        <v>183</v>
      </c>
    </row>
    <row r="40" spans="1:205" x14ac:dyDescent="0.25">
      <c r="A40" s="1">
        <v>33877</v>
      </c>
      <c r="B40">
        <v>470.57</v>
      </c>
      <c r="C40" t="s">
        <v>183</v>
      </c>
      <c r="D40" t="s">
        <v>183</v>
      </c>
      <c r="E40">
        <v>112.89</v>
      </c>
      <c r="F40" t="s">
        <v>183</v>
      </c>
      <c r="G40" t="s">
        <v>183</v>
      </c>
      <c r="I40">
        <v>23</v>
      </c>
      <c r="J40" t="s">
        <v>183</v>
      </c>
      <c r="K40" t="s">
        <v>183</v>
      </c>
      <c r="L40">
        <v>199.88</v>
      </c>
      <c r="M40" t="s">
        <v>183</v>
      </c>
      <c r="N40">
        <v>74.5</v>
      </c>
      <c r="O40">
        <v>76.89</v>
      </c>
      <c r="P40">
        <v>185.12</v>
      </c>
      <c r="Q40">
        <v>110</v>
      </c>
      <c r="R40">
        <v>199.99</v>
      </c>
      <c r="S40">
        <v>2285.7399999999998</v>
      </c>
      <c r="T40">
        <v>63.48</v>
      </c>
      <c r="U40" t="s">
        <v>183</v>
      </c>
      <c r="V40" t="s">
        <v>183</v>
      </c>
      <c r="W40">
        <v>2.93</v>
      </c>
      <c r="X40">
        <v>250</v>
      </c>
      <c r="Y40" t="s">
        <v>183</v>
      </c>
      <c r="Z40">
        <v>242.19</v>
      </c>
      <c r="AA40" t="s">
        <v>183</v>
      </c>
      <c r="AB40">
        <v>92.03</v>
      </c>
      <c r="AC40" t="s">
        <v>183</v>
      </c>
      <c r="AD40" t="s">
        <v>183</v>
      </c>
      <c r="AE40" t="s">
        <v>183</v>
      </c>
      <c r="AF40">
        <v>176.6</v>
      </c>
      <c r="AG40" t="s">
        <v>183</v>
      </c>
      <c r="AH40">
        <v>429.9</v>
      </c>
      <c r="AI40">
        <v>89.33</v>
      </c>
      <c r="AJ40">
        <v>36.67</v>
      </c>
      <c r="AK40">
        <v>106.33</v>
      </c>
      <c r="AL40" t="s">
        <v>183</v>
      </c>
      <c r="AM40">
        <v>34.380000000000003</v>
      </c>
      <c r="AN40" t="s">
        <v>183</v>
      </c>
      <c r="AO40">
        <v>92.3</v>
      </c>
      <c r="AQ40">
        <v>8760.4500000000007</v>
      </c>
      <c r="AR40" t="s">
        <v>183</v>
      </c>
      <c r="AS40">
        <v>14.49</v>
      </c>
      <c r="AV40">
        <v>15059.27</v>
      </c>
      <c r="AW40" t="s">
        <v>183</v>
      </c>
      <c r="AX40" t="s">
        <v>183</v>
      </c>
      <c r="AY40" t="s">
        <v>183</v>
      </c>
      <c r="AZ40" t="s">
        <v>183</v>
      </c>
      <c r="BA40">
        <v>1145.6500000000001</v>
      </c>
      <c r="BB40" t="s">
        <v>183</v>
      </c>
      <c r="BC40" t="s">
        <v>183</v>
      </c>
      <c r="BD40">
        <v>44.26</v>
      </c>
      <c r="BE40" t="s">
        <v>183</v>
      </c>
      <c r="BF40" t="s">
        <v>183</v>
      </c>
      <c r="BG40" t="s">
        <v>183</v>
      </c>
      <c r="BH40">
        <v>42.67</v>
      </c>
      <c r="BJ40">
        <v>33.1</v>
      </c>
      <c r="BK40">
        <v>27.8</v>
      </c>
      <c r="BL40" t="s">
        <v>183</v>
      </c>
      <c r="BM40" t="s">
        <v>183</v>
      </c>
      <c r="BN40" t="s">
        <v>183</v>
      </c>
      <c r="BO40">
        <v>189.14</v>
      </c>
      <c r="BQ40">
        <v>278.2</v>
      </c>
      <c r="BR40">
        <v>11.03</v>
      </c>
      <c r="BS40" t="s">
        <v>183</v>
      </c>
      <c r="BU40" t="s">
        <v>183</v>
      </c>
      <c r="BV40" t="s">
        <v>183</v>
      </c>
      <c r="BW40" t="s">
        <v>183</v>
      </c>
      <c r="BX40" t="s">
        <v>183</v>
      </c>
      <c r="BY40" t="s">
        <v>183</v>
      </c>
      <c r="BZ40" t="s">
        <v>183</v>
      </c>
      <c r="CC40" t="s">
        <v>183</v>
      </c>
      <c r="CD40" t="s">
        <v>183</v>
      </c>
      <c r="CE40" t="s">
        <v>183</v>
      </c>
      <c r="CG40">
        <v>985.74</v>
      </c>
      <c r="CH40" t="s">
        <v>183</v>
      </c>
      <c r="CI40" t="s">
        <v>183</v>
      </c>
      <c r="CJ40" t="s">
        <v>183</v>
      </c>
      <c r="CK40">
        <v>317.61</v>
      </c>
      <c r="CL40">
        <v>379.6</v>
      </c>
      <c r="CM40">
        <v>2300.4299999999998</v>
      </c>
      <c r="CO40">
        <v>1230.83</v>
      </c>
      <c r="CP40">
        <v>86.25</v>
      </c>
      <c r="CS40" t="s">
        <v>183</v>
      </c>
      <c r="CT40">
        <v>13.24</v>
      </c>
      <c r="CU40">
        <v>83.69</v>
      </c>
      <c r="CV40">
        <v>69.75</v>
      </c>
      <c r="CW40">
        <v>100.03</v>
      </c>
      <c r="CX40">
        <v>2834.27</v>
      </c>
      <c r="CY40">
        <v>139.96</v>
      </c>
      <c r="CZ40">
        <v>93.45</v>
      </c>
      <c r="DA40">
        <v>115.6</v>
      </c>
      <c r="DB40">
        <v>497.76</v>
      </c>
      <c r="DC40">
        <v>3616.89</v>
      </c>
      <c r="DD40" t="s">
        <v>183</v>
      </c>
      <c r="DE40">
        <v>809.8</v>
      </c>
      <c r="DF40">
        <v>251.13</v>
      </c>
      <c r="DH40" t="s">
        <v>183</v>
      </c>
      <c r="DI40">
        <v>715.52</v>
      </c>
      <c r="DJ40" t="s">
        <v>183</v>
      </c>
      <c r="DK40">
        <v>43.48</v>
      </c>
      <c r="DL40">
        <v>358.58</v>
      </c>
      <c r="DM40" t="s">
        <v>183</v>
      </c>
      <c r="DN40" t="s">
        <v>183</v>
      </c>
      <c r="DO40">
        <v>1268.9000000000001</v>
      </c>
      <c r="DQ40">
        <v>6261.95</v>
      </c>
      <c r="DR40">
        <v>108.03</v>
      </c>
      <c r="DS40">
        <v>143.33000000000001</v>
      </c>
      <c r="DT40">
        <v>130.87</v>
      </c>
      <c r="DU40">
        <v>2145.31</v>
      </c>
      <c r="DV40">
        <v>1182.53</v>
      </c>
      <c r="DW40" t="s">
        <v>183</v>
      </c>
      <c r="DX40">
        <v>1690.64</v>
      </c>
      <c r="DY40">
        <v>112.13</v>
      </c>
      <c r="DZ40" t="s">
        <v>183</v>
      </c>
      <c r="EA40">
        <v>60</v>
      </c>
      <c r="EB40" t="s">
        <v>183</v>
      </c>
      <c r="EC40">
        <v>25235.81</v>
      </c>
      <c r="ED40" t="s">
        <v>183</v>
      </c>
      <c r="EE40" t="s">
        <v>183</v>
      </c>
      <c r="EF40" t="s">
        <v>183</v>
      </c>
      <c r="EG40">
        <v>56.41</v>
      </c>
      <c r="EI40">
        <v>17.940000000000001</v>
      </c>
      <c r="EJ40" t="s">
        <v>183</v>
      </c>
      <c r="EK40">
        <v>33.33</v>
      </c>
      <c r="EL40">
        <v>2.5</v>
      </c>
      <c r="EM40" t="s">
        <v>183</v>
      </c>
      <c r="EN40">
        <v>125</v>
      </c>
      <c r="EO40">
        <v>2732.81</v>
      </c>
      <c r="EP40" t="s">
        <v>183</v>
      </c>
      <c r="EQ40">
        <v>103.98</v>
      </c>
      <c r="ER40" t="s">
        <v>183</v>
      </c>
      <c r="ES40" t="s">
        <v>183</v>
      </c>
      <c r="ET40">
        <v>12.32</v>
      </c>
      <c r="EU40">
        <v>925</v>
      </c>
      <c r="EV40">
        <v>88.55</v>
      </c>
      <c r="EW40" t="s">
        <v>183</v>
      </c>
      <c r="EX40" t="s">
        <v>183</v>
      </c>
      <c r="EY40">
        <v>29.7</v>
      </c>
      <c r="EZ40" t="s">
        <v>183</v>
      </c>
      <c r="FA40" t="s">
        <v>183</v>
      </c>
      <c r="FB40" t="s">
        <v>183</v>
      </c>
      <c r="FC40">
        <v>112.21</v>
      </c>
      <c r="FD40" t="s">
        <v>183</v>
      </c>
      <c r="FE40">
        <v>26</v>
      </c>
      <c r="FF40">
        <v>1360.39</v>
      </c>
      <c r="FH40" t="s">
        <v>183</v>
      </c>
      <c r="FI40">
        <v>1235.27</v>
      </c>
      <c r="FJ40">
        <v>8.09</v>
      </c>
      <c r="FK40" t="s">
        <v>183</v>
      </c>
      <c r="FL40" t="s">
        <v>183</v>
      </c>
      <c r="FN40">
        <v>54116.59</v>
      </c>
      <c r="FP40">
        <v>9470.4</v>
      </c>
      <c r="FQ40">
        <v>56.25</v>
      </c>
      <c r="FR40">
        <v>99.99</v>
      </c>
      <c r="FS40">
        <v>100</v>
      </c>
      <c r="FT40">
        <v>35.47</v>
      </c>
      <c r="FU40" t="s">
        <v>183</v>
      </c>
      <c r="FW40">
        <v>73.91</v>
      </c>
      <c r="FX40" t="s">
        <v>183</v>
      </c>
      <c r="FZ40">
        <v>2.1800000000000002</v>
      </c>
      <c r="GA40" t="s">
        <v>183</v>
      </c>
      <c r="GB40">
        <v>5685.95</v>
      </c>
      <c r="GC40" t="s">
        <v>183</v>
      </c>
      <c r="GD40">
        <v>151.84</v>
      </c>
      <c r="GE40" t="s">
        <v>183</v>
      </c>
      <c r="GF40" t="s">
        <v>183</v>
      </c>
      <c r="GG40">
        <v>469</v>
      </c>
      <c r="GH40">
        <v>145.15</v>
      </c>
      <c r="GI40" t="s">
        <v>183</v>
      </c>
      <c r="GJ40">
        <v>156.18</v>
      </c>
      <c r="GK40">
        <v>1254.6600000000001</v>
      </c>
      <c r="GM40" t="s">
        <v>183</v>
      </c>
      <c r="GN40">
        <v>24.85</v>
      </c>
      <c r="GO40" t="s">
        <v>183</v>
      </c>
      <c r="GP40">
        <v>2003.31</v>
      </c>
      <c r="GQ40" t="s">
        <v>183</v>
      </c>
      <c r="GR40">
        <v>343.91</v>
      </c>
      <c r="GS40" t="s">
        <v>183</v>
      </c>
      <c r="GT40">
        <v>8.1199999999999992</v>
      </c>
      <c r="GU40">
        <v>11.41</v>
      </c>
      <c r="GV40">
        <v>35.56</v>
      </c>
      <c r="GW40" t="s">
        <v>183</v>
      </c>
    </row>
    <row r="41" spans="1:205" x14ac:dyDescent="0.25">
      <c r="A41" s="1">
        <v>33907</v>
      </c>
      <c r="B41">
        <v>471.18</v>
      </c>
      <c r="C41" t="s">
        <v>183</v>
      </c>
      <c r="D41" t="s">
        <v>183</v>
      </c>
      <c r="E41">
        <v>112.89</v>
      </c>
      <c r="F41" t="s">
        <v>183</v>
      </c>
      <c r="G41" t="s">
        <v>183</v>
      </c>
      <c r="I41">
        <v>23</v>
      </c>
      <c r="J41" t="s">
        <v>183</v>
      </c>
      <c r="K41" t="s">
        <v>183</v>
      </c>
      <c r="L41">
        <v>207.78</v>
      </c>
      <c r="M41" t="s">
        <v>183</v>
      </c>
      <c r="N41">
        <v>74.5</v>
      </c>
      <c r="O41">
        <v>79.37</v>
      </c>
      <c r="P41">
        <v>163.34</v>
      </c>
      <c r="Q41">
        <v>110</v>
      </c>
      <c r="R41">
        <v>199.99</v>
      </c>
      <c r="S41">
        <v>2255.6799999999998</v>
      </c>
      <c r="T41">
        <v>64.430000000000007</v>
      </c>
      <c r="U41" t="s">
        <v>183</v>
      </c>
      <c r="V41" t="s">
        <v>183</v>
      </c>
      <c r="W41">
        <v>2.93</v>
      </c>
      <c r="X41">
        <v>250</v>
      </c>
      <c r="Y41" t="s">
        <v>183</v>
      </c>
      <c r="Z41">
        <v>242.19</v>
      </c>
      <c r="AA41" t="s">
        <v>183</v>
      </c>
      <c r="AB41">
        <v>80.98</v>
      </c>
      <c r="AC41" t="s">
        <v>183</v>
      </c>
      <c r="AD41" t="s">
        <v>183</v>
      </c>
      <c r="AE41" t="s">
        <v>183</v>
      </c>
      <c r="AF41">
        <v>186.5</v>
      </c>
      <c r="AG41" t="s">
        <v>183</v>
      </c>
      <c r="AH41">
        <v>429.9</v>
      </c>
      <c r="AI41">
        <v>53.55</v>
      </c>
      <c r="AJ41">
        <v>40</v>
      </c>
      <c r="AK41">
        <v>160.46</v>
      </c>
      <c r="AL41" t="s">
        <v>183</v>
      </c>
      <c r="AM41">
        <v>24.83</v>
      </c>
      <c r="AN41" t="s">
        <v>183</v>
      </c>
      <c r="AO41">
        <v>92.3</v>
      </c>
      <c r="AQ41">
        <v>8760.4500000000007</v>
      </c>
      <c r="AR41" t="s">
        <v>183</v>
      </c>
      <c r="AS41">
        <v>14.49</v>
      </c>
      <c r="AV41">
        <v>15059.23</v>
      </c>
      <c r="AW41" t="s">
        <v>183</v>
      </c>
      <c r="AX41" t="s">
        <v>183</v>
      </c>
      <c r="AY41" t="s">
        <v>183</v>
      </c>
      <c r="AZ41" t="s">
        <v>183</v>
      </c>
      <c r="BA41">
        <v>1145.6500000000001</v>
      </c>
      <c r="BB41" t="s">
        <v>183</v>
      </c>
      <c r="BC41" t="s">
        <v>183</v>
      </c>
      <c r="BD41">
        <v>44.43</v>
      </c>
      <c r="BE41" t="s">
        <v>183</v>
      </c>
      <c r="BF41" t="s">
        <v>183</v>
      </c>
      <c r="BG41" t="s">
        <v>183</v>
      </c>
      <c r="BH41">
        <v>22.86</v>
      </c>
      <c r="BJ41">
        <v>33.1</v>
      </c>
      <c r="BK41">
        <v>27.8</v>
      </c>
      <c r="BL41" t="s">
        <v>183</v>
      </c>
      <c r="BM41" t="s">
        <v>183</v>
      </c>
      <c r="BN41" t="s">
        <v>183</v>
      </c>
      <c r="BO41">
        <v>269.85000000000002</v>
      </c>
      <c r="BQ41">
        <v>278.2</v>
      </c>
      <c r="BR41">
        <v>11.03</v>
      </c>
      <c r="BS41" t="s">
        <v>183</v>
      </c>
      <c r="BU41" t="s">
        <v>183</v>
      </c>
      <c r="BV41" t="s">
        <v>183</v>
      </c>
      <c r="BW41" t="s">
        <v>183</v>
      </c>
      <c r="BX41" t="s">
        <v>183</v>
      </c>
      <c r="BY41" t="s">
        <v>183</v>
      </c>
      <c r="BZ41" t="s">
        <v>183</v>
      </c>
      <c r="CC41" t="s">
        <v>183</v>
      </c>
      <c r="CD41" t="s">
        <v>183</v>
      </c>
      <c r="CE41" t="s">
        <v>183</v>
      </c>
      <c r="CG41">
        <v>1075.3499999999999</v>
      </c>
      <c r="CH41" t="s">
        <v>183</v>
      </c>
      <c r="CI41" t="s">
        <v>183</v>
      </c>
      <c r="CJ41" t="s">
        <v>183</v>
      </c>
      <c r="CK41">
        <v>308.86</v>
      </c>
      <c r="CL41">
        <v>365.71</v>
      </c>
      <c r="CM41">
        <v>2300.4299999999998</v>
      </c>
      <c r="CO41">
        <v>1163.49</v>
      </c>
      <c r="CP41">
        <v>57.5</v>
      </c>
      <c r="CS41" t="s">
        <v>183</v>
      </c>
      <c r="CT41">
        <v>13.24</v>
      </c>
      <c r="CU41">
        <v>78.540000000000006</v>
      </c>
      <c r="CV41">
        <v>69.75</v>
      </c>
      <c r="CW41">
        <v>100.03</v>
      </c>
      <c r="CX41">
        <v>2849.35</v>
      </c>
      <c r="CY41">
        <v>139.96</v>
      </c>
      <c r="CZ41">
        <v>94.03</v>
      </c>
      <c r="DA41">
        <v>110.97</v>
      </c>
      <c r="DB41">
        <v>462.21</v>
      </c>
      <c r="DC41">
        <v>3616.89</v>
      </c>
      <c r="DD41" t="s">
        <v>183</v>
      </c>
      <c r="DE41">
        <v>785.09</v>
      </c>
      <c r="DF41">
        <v>233.28</v>
      </c>
      <c r="DH41" t="s">
        <v>183</v>
      </c>
      <c r="DI41">
        <v>726.42</v>
      </c>
      <c r="DJ41" t="s">
        <v>183</v>
      </c>
      <c r="DK41">
        <v>43.48</v>
      </c>
      <c r="DL41">
        <v>358.58</v>
      </c>
      <c r="DM41" t="s">
        <v>183</v>
      </c>
      <c r="DN41" t="s">
        <v>183</v>
      </c>
      <c r="DO41">
        <v>1274.01</v>
      </c>
      <c r="DQ41">
        <v>6261.95</v>
      </c>
      <c r="DR41">
        <v>104.06</v>
      </c>
      <c r="DS41">
        <v>111.67</v>
      </c>
      <c r="DT41">
        <v>126.57</v>
      </c>
      <c r="DU41">
        <v>2145.31</v>
      </c>
      <c r="DV41">
        <v>1169.6300000000001</v>
      </c>
      <c r="DW41" t="s">
        <v>183</v>
      </c>
      <c r="DX41">
        <v>1727.29</v>
      </c>
      <c r="DY41">
        <v>107.23</v>
      </c>
      <c r="DZ41" t="s">
        <v>183</v>
      </c>
      <c r="EA41">
        <v>40</v>
      </c>
      <c r="EB41" t="s">
        <v>183</v>
      </c>
      <c r="EC41">
        <v>24815.4</v>
      </c>
      <c r="ED41" t="s">
        <v>183</v>
      </c>
      <c r="EE41" t="s">
        <v>183</v>
      </c>
      <c r="EF41" t="s">
        <v>183</v>
      </c>
      <c r="EG41">
        <v>56.41</v>
      </c>
      <c r="EI41">
        <v>17.940000000000001</v>
      </c>
      <c r="EJ41" t="s">
        <v>183</v>
      </c>
      <c r="EK41">
        <v>33.33</v>
      </c>
      <c r="EL41">
        <v>2.5</v>
      </c>
      <c r="EM41" t="s">
        <v>183</v>
      </c>
      <c r="EN41">
        <v>145</v>
      </c>
      <c r="EO41">
        <v>2732.78</v>
      </c>
      <c r="EP41" t="s">
        <v>183</v>
      </c>
      <c r="EQ41">
        <v>96.83</v>
      </c>
      <c r="ER41" t="s">
        <v>183</v>
      </c>
      <c r="ES41" t="s">
        <v>183</v>
      </c>
      <c r="ET41">
        <v>12.32</v>
      </c>
      <c r="EU41">
        <v>925</v>
      </c>
      <c r="EV41">
        <v>88.54</v>
      </c>
      <c r="EW41" t="s">
        <v>183</v>
      </c>
      <c r="EX41" t="s">
        <v>183</v>
      </c>
      <c r="EY41">
        <v>25.65</v>
      </c>
      <c r="EZ41" t="s">
        <v>183</v>
      </c>
      <c r="FA41" t="s">
        <v>183</v>
      </c>
      <c r="FB41" t="s">
        <v>183</v>
      </c>
      <c r="FC41">
        <v>112.21</v>
      </c>
      <c r="FD41" t="s">
        <v>183</v>
      </c>
      <c r="FE41">
        <v>26</v>
      </c>
      <c r="FF41">
        <v>1360.39</v>
      </c>
      <c r="FH41" t="s">
        <v>183</v>
      </c>
      <c r="FI41">
        <v>1235.27</v>
      </c>
      <c r="FJ41">
        <v>9.1</v>
      </c>
      <c r="FK41" t="s">
        <v>183</v>
      </c>
      <c r="FL41" t="s">
        <v>183</v>
      </c>
      <c r="FN41">
        <v>52959.27</v>
      </c>
      <c r="FP41">
        <v>8934.73</v>
      </c>
      <c r="FQ41">
        <v>56.25</v>
      </c>
      <c r="FR41">
        <v>99.99</v>
      </c>
      <c r="FS41">
        <v>100</v>
      </c>
      <c r="FT41">
        <v>35.47</v>
      </c>
      <c r="FU41" t="s">
        <v>183</v>
      </c>
      <c r="FW41">
        <v>73.91</v>
      </c>
      <c r="FX41" t="s">
        <v>183</v>
      </c>
      <c r="FZ41">
        <v>2.1800000000000002</v>
      </c>
      <c r="GA41" t="s">
        <v>183</v>
      </c>
      <c r="GB41">
        <v>5639.09</v>
      </c>
      <c r="GC41" t="s">
        <v>183</v>
      </c>
      <c r="GD41">
        <v>147.91999999999999</v>
      </c>
      <c r="GE41" t="s">
        <v>183</v>
      </c>
      <c r="GF41" t="s">
        <v>183</v>
      </c>
      <c r="GG41">
        <v>450.24</v>
      </c>
      <c r="GH41">
        <v>158.35</v>
      </c>
      <c r="GI41" t="s">
        <v>183</v>
      </c>
      <c r="GJ41">
        <v>140.38</v>
      </c>
      <c r="GK41">
        <v>1380.13</v>
      </c>
      <c r="GM41" t="s">
        <v>183</v>
      </c>
      <c r="GN41">
        <v>24.85</v>
      </c>
      <c r="GO41" t="s">
        <v>183</v>
      </c>
      <c r="GP41">
        <v>1990.79</v>
      </c>
      <c r="GQ41" t="s">
        <v>183</v>
      </c>
      <c r="GR41">
        <v>343.91</v>
      </c>
      <c r="GS41" t="s">
        <v>183</v>
      </c>
      <c r="GT41">
        <v>6.96</v>
      </c>
      <c r="GU41">
        <v>11.41</v>
      </c>
      <c r="GV41">
        <v>53.35</v>
      </c>
      <c r="GW41" t="s">
        <v>183</v>
      </c>
    </row>
    <row r="42" spans="1:205" x14ac:dyDescent="0.25">
      <c r="A42" s="1">
        <v>33938</v>
      </c>
      <c r="B42">
        <v>471.76</v>
      </c>
      <c r="C42" t="s">
        <v>183</v>
      </c>
      <c r="D42" t="s">
        <v>183</v>
      </c>
      <c r="E42">
        <v>112.89</v>
      </c>
      <c r="F42" t="s">
        <v>183</v>
      </c>
      <c r="G42" t="s">
        <v>183</v>
      </c>
      <c r="I42">
        <v>23</v>
      </c>
      <c r="J42" t="s">
        <v>183</v>
      </c>
      <c r="K42" t="s">
        <v>183</v>
      </c>
      <c r="L42">
        <v>203.95</v>
      </c>
      <c r="M42" t="s">
        <v>183</v>
      </c>
      <c r="N42">
        <v>74.5</v>
      </c>
      <c r="O42">
        <v>71.930000000000007</v>
      </c>
      <c r="P42">
        <v>239.56</v>
      </c>
      <c r="Q42">
        <v>110</v>
      </c>
      <c r="R42">
        <v>199.99</v>
      </c>
      <c r="S42">
        <v>2128.98</v>
      </c>
      <c r="T42">
        <v>71.739999999999995</v>
      </c>
      <c r="U42" t="s">
        <v>183</v>
      </c>
      <c r="V42" t="s">
        <v>183</v>
      </c>
      <c r="W42">
        <v>2.93</v>
      </c>
      <c r="X42">
        <v>250</v>
      </c>
      <c r="Y42" t="s">
        <v>183</v>
      </c>
      <c r="Z42">
        <v>242.19</v>
      </c>
      <c r="AA42" t="s">
        <v>183</v>
      </c>
      <c r="AB42">
        <v>82.82</v>
      </c>
      <c r="AC42" t="s">
        <v>183</v>
      </c>
      <c r="AD42" t="s">
        <v>183</v>
      </c>
      <c r="AE42" t="s">
        <v>183</v>
      </c>
      <c r="AF42">
        <v>186.8</v>
      </c>
      <c r="AG42" t="s">
        <v>183</v>
      </c>
      <c r="AH42">
        <v>429.9</v>
      </c>
      <c r="AI42">
        <v>42.75</v>
      </c>
      <c r="AJ42">
        <v>46.67</v>
      </c>
      <c r="AK42">
        <v>162.38999999999999</v>
      </c>
      <c r="AL42" t="s">
        <v>183</v>
      </c>
      <c r="AM42">
        <v>33.92</v>
      </c>
      <c r="AN42" t="s">
        <v>183</v>
      </c>
      <c r="AO42">
        <v>92.3</v>
      </c>
      <c r="AQ42">
        <v>8760.4500000000007</v>
      </c>
      <c r="AR42" t="s">
        <v>183</v>
      </c>
      <c r="AS42">
        <v>14.49</v>
      </c>
      <c r="AV42">
        <v>16176.59</v>
      </c>
      <c r="AW42" t="s">
        <v>183</v>
      </c>
      <c r="AX42" t="s">
        <v>183</v>
      </c>
      <c r="AY42" t="s">
        <v>183</v>
      </c>
      <c r="AZ42" t="s">
        <v>183</v>
      </c>
      <c r="BA42">
        <v>1145.6400000000001</v>
      </c>
      <c r="BB42" t="s">
        <v>183</v>
      </c>
      <c r="BC42" t="s">
        <v>183</v>
      </c>
      <c r="BD42">
        <v>44.59</v>
      </c>
      <c r="BE42" t="s">
        <v>183</v>
      </c>
      <c r="BF42" t="s">
        <v>183</v>
      </c>
      <c r="BG42" t="s">
        <v>183</v>
      </c>
      <c r="BH42">
        <v>21.33</v>
      </c>
      <c r="BJ42">
        <v>33.1</v>
      </c>
      <c r="BK42">
        <v>27.8</v>
      </c>
      <c r="BL42" t="s">
        <v>183</v>
      </c>
      <c r="BM42" t="s">
        <v>183</v>
      </c>
      <c r="BN42" t="s">
        <v>183</v>
      </c>
      <c r="BO42">
        <v>297.72000000000003</v>
      </c>
      <c r="BQ42">
        <v>278.2</v>
      </c>
      <c r="BR42">
        <v>9.4499999999999993</v>
      </c>
      <c r="BS42" t="s">
        <v>183</v>
      </c>
      <c r="BU42" t="s">
        <v>183</v>
      </c>
      <c r="BV42" t="s">
        <v>183</v>
      </c>
      <c r="BW42" t="s">
        <v>183</v>
      </c>
      <c r="BX42" t="s">
        <v>183</v>
      </c>
      <c r="BY42" t="s">
        <v>183</v>
      </c>
      <c r="BZ42" t="s">
        <v>183</v>
      </c>
      <c r="CC42" t="s">
        <v>183</v>
      </c>
      <c r="CD42" t="s">
        <v>183</v>
      </c>
      <c r="CE42" t="s">
        <v>183</v>
      </c>
      <c r="CG42">
        <v>896.13</v>
      </c>
      <c r="CH42" t="s">
        <v>183</v>
      </c>
      <c r="CI42" t="s">
        <v>183</v>
      </c>
      <c r="CJ42" t="s">
        <v>183</v>
      </c>
      <c r="CK42">
        <v>275.47000000000003</v>
      </c>
      <c r="CL42">
        <v>383.3</v>
      </c>
      <c r="CM42">
        <v>2300.4299999999998</v>
      </c>
      <c r="CO42">
        <v>1182.8399999999999</v>
      </c>
      <c r="CP42">
        <v>57.5</v>
      </c>
      <c r="CS42" t="s">
        <v>183</v>
      </c>
      <c r="CT42">
        <v>13.23</v>
      </c>
      <c r="CU42">
        <v>74.680000000000007</v>
      </c>
      <c r="CV42">
        <v>69.75</v>
      </c>
      <c r="CW42">
        <v>100.03</v>
      </c>
      <c r="CX42">
        <v>2863.88</v>
      </c>
      <c r="CY42">
        <v>139.96</v>
      </c>
      <c r="CZ42">
        <v>94.58</v>
      </c>
      <c r="DA42">
        <v>112.4</v>
      </c>
      <c r="DB42">
        <v>462.21</v>
      </c>
      <c r="DC42">
        <v>3616.89</v>
      </c>
      <c r="DD42" t="s">
        <v>183</v>
      </c>
      <c r="DE42">
        <v>823.07</v>
      </c>
      <c r="DF42">
        <v>244.52</v>
      </c>
      <c r="DH42" t="s">
        <v>183</v>
      </c>
      <c r="DI42">
        <v>736.99</v>
      </c>
      <c r="DJ42" t="s">
        <v>183</v>
      </c>
      <c r="DK42">
        <v>43.48</v>
      </c>
      <c r="DL42">
        <v>358.57</v>
      </c>
      <c r="DM42" t="s">
        <v>183</v>
      </c>
      <c r="DN42" t="s">
        <v>183</v>
      </c>
      <c r="DO42">
        <v>1278.9100000000001</v>
      </c>
      <c r="DQ42">
        <v>6261.95</v>
      </c>
      <c r="DR42">
        <v>107.42</v>
      </c>
      <c r="DS42">
        <v>120</v>
      </c>
      <c r="DT42">
        <v>121.07</v>
      </c>
      <c r="DU42">
        <v>2145.31</v>
      </c>
      <c r="DV42">
        <v>1222.28</v>
      </c>
      <c r="DW42" t="s">
        <v>183</v>
      </c>
      <c r="DX42">
        <v>1727.29</v>
      </c>
      <c r="DY42">
        <v>101.22</v>
      </c>
      <c r="DZ42" t="s">
        <v>183</v>
      </c>
      <c r="EA42">
        <v>40</v>
      </c>
      <c r="EB42" t="s">
        <v>183</v>
      </c>
      <c r="EC42">
        <v>24815.23</v>
      </c>
      <c r="ED42" t="s">
        <v>183</v>
      </c>
      <c r="EE42" t="s">
        <v>183</v>
      </c>
      <c r="EF42" t="s">
        <v>183</v>
      </c>
      <c r="EG42">
        <v>75.209999999999994</v>
      </c>
      <c r="EI42">
        <v>17.940000000000001</v>
      </c>
      <c r="EJ42" t="s">
        <v>183</v>
      </c>
      <c r="EK42">
        <v>33.33</v>
      </c>
      <c r="EL42">
        <v>2.5</v>
      </c>
      <c r="EM42" t="s">
        <v>183</v>
      </c>
      <c r="EN42">
        <v>155</v>
      </c>
      <c r="EO42">
        <v>2505.17</v>
      </c>
      <c r="EP42" t="s">
        <v>183</v>
      </c>
      <c r="EQ42">
        <v>97.9</v>
      </c>
      <c r="ER42" t="s">
        <v>183</v>
      </c>
      <c r="ES42" t="s">
        <v>183</v>
      </c>
      <c r="ET42">
        <v>12.32</v>
      </c>
      <c r="EU42">
        <v>925</v>
      </c>
      <c r="EV42">
        <v>88.54</v>
      </c>
      <c r="EW42" t="s">
        <v>183</v>
      </c>
      <c r="EX42" t="s">
        <v>183</v>
      </c>
      <c r="EY42">
        <v>22.95</v>
      </c>
      <c r="EZ42" t="s">
        <v>183</v>
      </c>
      <c r="FA42" t="s">
        <v>183</v>
      </c>
      <c r="FB42" t="s">
        <v>183</v>
      </c>
      <c r="FC42">
        <v>89.77</v>
      </c>
      <c r="FD42" t="s">
        <v>183</v>
      </c>
      <c r="FE42">
        <v>26</v>
      </c>
      <c r="FF42">
        <v>1360.39</v>
      </c>
      <c r="FH42" t="s">
        <v>183</v>
      </c>
      <c r="FI42">
        <v>1235.27</v>
      </c>
      <c r="FJ42">
        <v>9.1</v>
      </c>
      <c r="FK42" t="s">
        <v>183</v>
      </c>
      <c r="FL42" t="s">
        <v>183</v>
      </c>
      <c r="FN42">
        <v>61897.18</v>
      </c>
      <c r="FP42">
        <v>8073.65</v>
      </c>
      <c r="FQ42">
        <v>56.25</v>
      </c>
      <c r="FR42">
        <v>99.99</v>
      </c>
      <c r="FS42">
        <v>100</v>
      </c>
      <c r="FT42">
        <v>35.47</v>
      </c>
      <c r="FU42" t="s">
        <v>183</v>
      </c>
      <c r="FW42">
        <v>73.91</v>
      </c>
      <c r="FX42" t="s">
        <v>183</v>
      </c>
      <c r="FZ42">
        <v>2.1800000000000002</v>
      </c>
      <c r="GA42" t="s">
        <v>183</v>
      </c>
      <c r="GB42">
        <v>5353.23</v>
      </c>
      <c r="GC42" t="s">
        <v>183</v>
      </c>
      <c r="GD42">
        <v>147.63999999999999</v>
      </c>
      <c r="GE42" t="s">
        <v>183</v>
      </c>
      <c r="GF42" t="s">
        <v>183</v>
      </c>
      <c r="GG42">
        <v>456.5</v>
      </c>
      <c r="GH42">
        <v>162.34</v>
      </c>
      <c r="GI42" t="s">
        <v>183</v>
      </c>
      <c r="GJ42">
        <v>140.38</v>
      </c>
      <c r="GK42">
        <v>1421.95</v>
      </c>
      <c r="GM42" t="s">
        <v>183</v>
      </c>
      <c r="GN42">
        <v>24.85</v>
      </c>
      <c r="GO42" t="s">
        <v>183</v>
      </c>
      <c r="GP42">
        <v>1965.75</v>
      </c>
      <c r="GQ42" t="s">
        <v>183</v>
      </c>
      <c r="GR42">
        <v>343.91</v>
      </c>
      <c r="GS42" t="s">
        <v>183</v>
      </c>
      <c r="GT42">
        <v>6.38</v>
      </c>
      <c r="GU42">
        <v>11.41</v>
      </c>
      <c r="GV42">
        <v>80.02</v>
      </c>
      <c r="GW42" t="s">
        <v>183</v>
      </c>
    </row>
    <row r="43" spans="1:205" x14ac:dyDescent="0.25">
      <c r="A43" s="1">
        <v>33969</v>
      </c>
      <c r="B43">
        <v>472.39</v>
      </c>
      <c r="C43" t="s">
        <v>183</v>
      </c>
      <c r="D43" t="s">
        <v>183</v>
      </c>
      <c r="E43">
        <v>112.89</v>
      </c>
      <c r="F43" t="s">
        <v>183</v>
      </c>
      <c r="G43" t="s">
        <v>183</v>
      </c>
      <c r="I43">
        <v>23</v>
      </c>
      <c r="J43" t="s">
        <v>183</v>
      </c>
      <c r="K43" t="s">
        <v>183</v>
      </c>
      <c r="L43">
        <v>188.61</v>
      </c>
      <c r="M43" t="s">
        <v>183</v>
      </c>
      <c r="N43">
        <v>74.5</v>
      </c>
      <c r="O43">
        <v>84.33</v>
      </c>
      <c r="P43">
        <v>196.01</v>
      </c>
      <c r="Q43">
        <v>110</v>
      </c>
      <c r="R43">
        <v>199.99</v>
      </c>
      <c r="S43">
        <v>2043.99</v>
      </c>
      <c r="T43">
        <v>72.7</v>
      </c>
      <c r="U43" t="s">
        <v>183</v>
      </c>
      <c r="V43" t="s">
        <v>183</v>
      </c>
      <c r="W43">
        <v>2.93</v>
      </c>
      <c r="X43">
        <v>250</v>
      </c>
      <c r="Y43" t="s">
        <v>183</v>
      </c>
      <c r="Z43">
        <v>242.19</v>
      </c>
      <c r="AA43" t="s">
        <v>183</v>
      </c>
      <c r="AB43">
        <v>82.82</v>
      </c>
      <c r="AC43" t="s">
        <v>183</v>
      </c>
      <c r="AD43" t="s">
        <v>183</v>
      </c>
      <c r="AE43" t="s">
        <v>183</v>
      </c>
      <c r="AF43">
        <v>187.13</v>
      </c>
      <c r="AG43" t="s">
        <v>183</v>
      </c>
      <c r="AH43">
        <v>429.9</v>
      </c>
      <c r="AI43">
        <v>28.58</v>
      </c>
      <c r="AJ43">
        <v>40</v>
      </c>
      <c r="AK43">
        <v>162.38999999999999</v>
      </c>
      <c r="AL43" t="s">
        <v>183</v>
      </c>
      <c r="AM43">
        <v>26.94</v>
      </c>
      <c r="AN43" t="s">
        <v>183</v>
      </c>
      <c r="AO43">
        <v>92.3</v>
      </c>
      <c r="AQ43">
        <v>8760.4500000000007</v>
      </c>
      <c r="AR43" t="s">
        <v>183</v>
      </c>
      <c r="AS43">
        <v>14.49</v>
      </c>
      <c r="AV43">
        <v>15787.96</v>
      </c>
      <c r="AW43" t="s">
        <v>183</v>
      </c>
      <c r="AX43" t="s">
        <v>183</v>
      </c>
      <c r="AY43" t="s">
        <v>183</v>
      </c>
      <c r="AZ43" t="s">
        <v>183</v>
      </c>
      <c r="BA43">
        <v>1145.6400000000001</v>
      </c>
      <c r="BB43" t="s">
        <v>183</v>
      </c>
      <c r="BC43" t="s">
        <v>183</v>
      </c>
      <c r="BD43">
        <v>44.76</v>
      </c>
      <c r="BE43" t="s">
        <v>183</v>
      </c>
      <c r="BF43" t="s">
        <v>183</v>
      </c>
      <c r="BG43" t="s">
        <v>183</v>
      </c>
      <c r="BH43">
        <v>18.28</v>
      </c>
      <c r="BJ43">
        <v>33.1</v>
      </c>
      <c r="BK43">
        <v>27.8</v>
      </c>
      <c r="BL43" t="s">
        <v>183</v>
      </c>
      <c r="BM43" t="s">
        <v>183</v>
      </c>
      <c r="BN43" t="s">
        <v>183</v>
      </c>
      <c r="BO43">
        <v>326.8</v>
      </c>
      <c r="BQ43">
        <v>278.2</v>
      </c>
      <c r="BR43">
        <v>9.4499999999999993</v>
      </c>
      <c r="BS43" t="s">
        <v>183</v>
      </c>
      <c r="BU43" t="s">
        <v>183</v>
      </c>
      <c r="BV43" t="s">
        <v>183</v>
      </c>
      <c r="BW43" t="s">
        <v>183</v>
      </c>
      <c r="BX43" t="s">
        <v>183</v>
      </c>
      <c r="BY43" t="s">
        <v>183</v>
      </c>
      <c r="BZ43" t="s">
        <v>183</v>
      </c>
      <c r="CC43" t="s">
        <v>183</v>
      </c>
      <c r="CD43" t="s">
        <v>183</v>
      </c>
      <c r="CE43" t="s">
        <v>183</v>
      </c>
      <c r="CG43">
        <v>1075.3499999999999</v>
      </c>
      <c r="CH43" t="s">
        <v>183</v>
      </c>
      <c r="CI43" t="s">
        <v>183</v>
      </c>
      <c r="CJ43" t="s">
        <v>183</v>
      </c>
      <c r="CK43">
        <v>258.77</v>
      </c>
      <c r="CL43">
        <v>388.86</v>
      </c>
      <c r="CM43">
        <v>2300.4299999999998</v>
      </c>
      <c r="CO43">
        <v>1254.67</v>
      </c>
      <c r="CP43">
        <v>57.5</v>
      </c>
      <c r="CS43" t="s">
        <v>183</v>
      </c>
      <c r="CT43">
        <v>13.23</v>
      </c>
      <c r="CU43">
        <v>70.819999999999993</v>
      </c>
      <c r="CV43">
        <v>69.75</v>
      </c>
      <c r="CW43">
        <v>100.03</v>
      </c>
      <c r="CX43">
        <v>2879.89</v>
      </c>
      <c r="CY43">
        <v>139.96</v>
      </c>
      <c r="CZ43">
        <v>101.95</v>
      </c>
      <c r="DA43">
        <v>113.15</v>
      </c>
      <c r="DB43">
        <v>426.65</v>
      </c>
      <c r="DC43">
        <v>3616.89</v>
      </c>
      <c r="DD43" t="s">
        <v>183</v>
      </c>
      <c r="DE43">
        <v>861.74</v>
      </c>
      <c r="DF43">
        <v>264.33999999999997</v>
      </c>
      <c r="DH43" t="s">
        <v>183</v>
      </c>
      <c r="DI43">
        <v>748.73</v>
      </c>
      <c r="DJ43" t="s">
        <v>183</v>
      </c>
      <c r="DK43">
        <v>43.48</v>
      </c>
      <c r="DL43">
        <v>358.57</v>
      </c>
      <c r="DM43" t="s">
        <v>183</v>
      </c>
      <c r="DN43" t="s">
        <v>183</v>
      </c>
      <c r="DO43">
        <v>1284.29</v>
      </c>
      <c r="DQ43">
        <v>6261.95</v>
      </c>
      <c r="DR43">
        <v>112.86</v>
      </c>
      <c r="DS43">
        <v>120</v>
      </c>
      <c r="DT43">
        <v>130.38999999999999</v>
      </c>
      <c r="DU43">
        <v>2145.31</v>
      </c>
      <c r="DV43">
        <v>1209.1199999999999</v>
      </c>
      <c r="DW43" t="s">
        <v>183</v>
      </c>
      <c r="DX43">
        <v>1727.29</v>
      </c>
      <c r="DY43">
        <v>104.93</v>
      </c>
      <c r="DZ43" t="s">
        <v>183</v>
      </c>
      <c r="EA43">
        <v>40</v>
      </c>
      <c r="EB43" t="s">
        <v>183</v>
      </c>
      <c r="EC43">
        <v>26442.240000000002</v>
      </c>
      <c r="ED43" t="s">
        <v>183</v>
      </c>
      <c r="EE43" t="s">
        <v>183</v>
      </c>
      <c r="EF43" t="s">
        <v>183</v>
      </c>
      <c r="EG43">
        <v>75.209999999999994</v>
      </c>
      <c r="EI43">
        <v>17.940000000000001</v>
      </c>
      <c r="EJ43" t="s">
        <v>183</v>
      </c>
      <c r="EK43">
        <v>33.33</v>
      </c>
      <c r="EL43">
        <v>2.5</v>
      </c>
      <c r="EM43" t="s">
        <v>183</v>
      </c>
      <c r="EN43">
        <v>155</v>
      </c>
      <c r="EO43">
        <v>2505.13</v>
      </c>
      <c r="EP43" t="s">
        <v>183</v>
      </c>
      <c r="EQ43">
        <v>99.09</v>
      </c>
      <c r="ER43" t="s">
        <v>183</v>
      </c>
      <c r="ES43" t="s">
        <v>183</v>
      </c>
      <c r="ET43">
        <v>12.32</v>
      </c>
      <c r="EU43">
        <v>925</v>
      </c>
      <c r="EV43">
        <v>88.54</v>
      </c>
      <c r="EW43" t="s">
        <v>183</v>
      </c>
      <c r="EX43" t="s">
        <v>183</v>
      </c>
      <c r="EY43">
        <v>20.25</v>
      </c>
      <c r="EZ43" t="s">
        <v>183</v>
      </c>
      <c r="FA43" t="s">
        <v>183</v>
      </c>
      <c r="FB43" t="s">
        <v>183</v>
      </c>
      <c r="FC43">
        <v>145.88</v>
      </c>
      <c r="FD43" t="s">
        <v>183</v>
      </c>
      <c r="FE43">
        <v>26</v>
      </c>
      <c r="FF43">
        <v>723.61</v>
      </c>
      <c r="FH43" t="s">
        <v>183</v>
      </c>
      <c r="FI43">
        <v>1235.27</v>
      </c>
      <c r="FJ43">
        <v>7.08</v>
      </c>
      <c r="FK43" t="s">
        <v>183</v>
      </c>
      <c r="FL43" t="s">
        <v>183</v>
      </c>
      <c r="FN43">
        <v>63268.91</v>
      </c>
      <c r="FP43">
        <v>8506.09</v>
      </c>
      <c r="FQ43">
        <v>56.25</v>
      </c>
      <c r="FR43">
        <v>99.99</v>
      </c>
      <c r="FS43">
        <v>100</v>
      </c>
      <c r="FT43">
        <v>35.47</v>
      </c>
      <c r="FU43" t="s">
        <v>183</v>
      </c>
      <c r="FW43">
        <v>73.91</v>
      </c>
      <c r="FX43" t="s">
        <v>183</v>
      </c>
      <c r="FZ43">
        <v>2.1800000000000002</v>
      </c>
      <c r="GA43" t="s">
        <v>183</v>
      </c>
      <c r="GB43">
        <v>5584.69</v>
      </c>
      <c r="GC43" t="s">
        <v>183</v>
      </c>
      <c r="GD43">
        <v>159.68</v>
      </c>
      <c r="GE43" t="s">
        <v>183</v>
      </c>
      <c r="GF43" t="s">
        <v>183</v>
      </c>
      <c r="GG43">
        <v>436.65</v>
      </c>
      <c r="GH43">
        <v>162.33000000000001</v>
      </c>
      <c r="GI43" t="s">
        <v>183</v>
      </c>
      <c r="GJ43">
        <v>133.36000000000001</v>
      </c>
      <c r="GK43">
        <v>1840.18</v>
      </c>
      <c r="GM43" t="s">
        <v>183</v>
      </c>
      <c r="GN43">
        <v>24.85</v>
      </c>
      <c r="GO43" t="s">
        <v>183</v>
      </c>
      <c r="GP43">
        <v>1815.5</v>
      </c>
      <c r="GQ43" t="s">
        <v>183</v>
      </c>
      <c r="GR43">
        <v>343.91</v>
      </c>
      <c r="GS43" t="s">
        <v>183</v>
      </c>
      <c r="GT43">
        <v>5.8</v>
      </c>
      <c r="GU43">
        <v>11.41</v>
      </c>
      <c r="GV43">
        <v>142.25</v>
      </c>
      <c r="GW43" t="s">
        <v>183</v>
      </c>
    </row>
    <row r="44" spans="1:205" x14ac:dyDescent="0.25">
      <c r="A44" s="1">
        <v>33998</v>
      </c>
      <c r="B44">
        <v>354.78</v>
      </c>
      <c r="C44" t="s">
        <v>183</v>
      </c>
      <c r="D44" t="s">
        <v>183</v>
      </c>
      <c r="E44">
        <v>112.89</v>
      </c>
      <c r="F44" t="s">
        <v>183</v>
      </c>
      <c r="G44" t="s">
        <v>183</v>
      </c>
      <c r="I44">
        <v>23</v>
      </c>
      <c r="J44" t="s">
        <v>183</v>
      </c>
      <c r="K44" t="s">
        <v>183</v>
      </c>
      <c r="L44">
        <v>190.57</v>
      </c>
      <c r="M44" t="s">
        <v>183</v>
      </c>
      <c r="N44">
        <v>74.5</v>
      </c>
      <c r="O44">
        <v>84.33</v>
      </c>
      <c r="P44">
        <v>212.34</v>
      </c>
      <c r="Q44">
        <v>110</v>
      </c>
      <c r="R44">
        <v>199.99</v>
      </c>
      <c r="S44">
        <v>2220.29</v>
      </c>
      <c r="T44">
        <v>73.63</v>
      </c>
      <c r="U44" t="s">
        <v>183</v>
      </c>
      <c r="V44" t="s">
        <v>183</v>
      </c>
      <c r="W44">
        <v>2.93</v>
      </c>
      <c r="X44">
        <v>250</v>
      </c>
      <c r="Y44" t="s">
        <v>183</v>
      </c>
      <c r="Z44">
        <v>242.19</v>
      </c>
      <c r="AA44" t="s">
        <v>183</v>
      </c>
      <c r="AB44">
        <v>77.3</v>
      </c>
      <c r="AC44" t="s">
        <v>183</v>
      </c>
      <c r="AD44" t="s">
        <v>183</v>
      </c>
      <c r="AE44" t="s">
        <v>183</v>
      </c>
      <c r="AF44">
        <v>214.19</v>
      </c>
      <c r="AG44" t="s">
        <v>183</v>
      </c>
      <c r="AH44">
        <v>429.9</v>
      </c>
      <c r="AI44">
        <v>28.58</v>
      </c>
      <c r="AJ44">
        <v>43.33</v>
      </c>
      <c r="AK44">
        <v>162.38999999999999</v>
      </c>
      <c r="AL44" t="s">
        <v>183</v>
      </c>
      <c r="AM44">
        <v>21.95</v>
      </c>
      <c r="AN44" t="s">
        <v>183</v>
      </c>
      <c r="AO44">
        <v>92.3</v>
      </c>
      <c r="AQ44">
        <v>8760.4500000000007</v>
      </c>
      <c r="AR44" t="s">
        <v>183</v>
      </c>
      <c r="AS44">
        <v>14.49</v>
      </c>
      <c r="AV44">
        <v>15885.12</v>
      </c>
      <c r="AW44" t="s">
        <v>183</v>
      </c>
      <c r="AX44" t="s">
        <v>183</v>
      </c>
      <c r="AY44" t="s">
        <v>183</v>
      </c>
      <c r="AZ44" t="s">
        <v>183</v>
      </c>
      <c r="BA44">
        <v>1145.6300000000001</v>
      </c>
      <c r="BB44" t="s">
        <v>183</v>
      </c>
      <c r="BC44" t="s">
        <v>183</v>
      </c>
      <c r="BD44">
        <v>34.97</v>
      </c>
      <c r="BE44" t="s">
        <v>183</v>
      </c>
      <c r="BF44" t="s">
        <v>183</v>
      </c>
      <c r="BG44" t="s">
        <v>183</v>
      </c>
      <c r="BH44">
        <v>18.28</v>
      </c>
      <c r="BJ44">
        <v>33.1</v>
      </c>
      <c r="BK44">
        <v>27.8</v>
      </c>
      <c r="BL44" t="s">
        <v>183</v>
      </c>
      <c r="BM44" t="s">
        <v>183</v>
      </c>
      <c r="BN44" t="s">
        <v>183</v>
      </c>
      <c r="BO44">
        <v>338.68</v>
      </c>
      <c r="BQ44">
        <v>278.2</v>
      </c>
      <c r="BR44">
        <v>7.88</v>
      </c>
      <c r="BS44" t="s">
        <v>183</v>
      </c>
      <c r="BU44" t="s">
        <v>183</v>
      </c>
      <c r="BV44" t="s">
        <v>183</v>
      </c>
      <c r="BW44" t="s">
        <v>183</v>
      </c>
      <c r="BX44" t="s">
        <v>183</v>
      </c>
      <c r="BY44" t="s">
        <v>183</v>
      </c>
      <c r="BZ44" t="s">
        <v>183</v>
      </c>
      <c r="CC44" t="s">
        <v>183</v>
      </c>
      <c r="CD44" t="s">
        <v>183</v>
      </c>
      <c r="CE44" t="s">
        <v>183</v>
      </c>
      <c r="CG44">
        <v>2061.09</v>
      </c>
      <c r="CH44" t="s">
        <v>183</v>
      </c>
      <c r="CI44" t="s">
        <v>183</v>
      </c>
      <c r="CJ44" t="s">
        <v>183</v>
      </c>
      <c r="CK44">
        <v>250.43</v>
      </c>
      <c r="CL44">
        <v>415.71</v>
      </c>
      <c r="CM44">
        <v>2300.4299999999998</v>
      </c>
      <c r="CO44">
        <v>1465.86</v>
      </c>
      <c r="CP44">
        <v>57.5</v>
      </c>
      <c r="CS44" t="s">
        <v>183</v>
      </c>
      <c r="CT44">
        <v>11.76</v>
      </c>
      <c r="CU44">
        <v>73.39</v>
      </c>
      <c r="CV44">
        <v>69.75</v>
      </c>
      <c r="CW44">
        <v>100.03</v>
      </c>
      <c r="CX44">
        <v>3116.45</v>
      </c>
      <c r="CY44">
        <v>87.07</v>
      </c>
      <c r="CZ44">
        <v>106.58</v>
      </c>
      <c r="DA44">
        <v>113.52</v>
      </c>
      <c r="DB44">
        <v>426.65</v>
      </c>
      <c r="DC44">
        <v>3616.89</v>
      </c>
      <c r="DD44" t="s">
        <v>183</v>
      </c>
      <c r="DE44">
        <v>963.92</v>
      </c>
      <c r="DF44">
        <v>303.99</v>
      </c>
      <c r="DH44" t="s">
        <v>183</v>
      </c>
      <c r="DI44">
        <v>759.61</v>
      </c>
      <c r="DJ44" t="s">
        <v>183</v>
      </c>
      <c r="DK44">
        <v>43.48</v>
      </c>
      <c r="DL44">
        <v>348.33</v>
      </c>
      <c r="DM44" t="s">
        <v>183</v>
      </c>
      <c r="DN44" t="s">
        <v>183</v>
      </c>
      <c r="DO44">
        <v>1284.76</v>
      </c>
      <c r="DQ44">
        <v>6261.95</v>
      </c>
      <c r="DR44">
        <v>104.7</v>
      </c>
      <c r="DS44">
        <v>113.33</v>
      </c>
      <c r="DT44">
        <v>121.89</v>
      </c>
      <c r="DU44">
        <v>2145.31</v>
      </c>
      <c r="DV44">
        <v>1127.3</v>
      </c>
      <c r="DW44" t="s">
        <v>183</v>
      </c>
      <c r="DX44">
        <v>1520.02</v>
      </c>
      <c r="DY44">
        <v>103.19</v>
      </c>
      <c r="DZ44" t="s">
        <v>183</v>
      </c>
      <c r="EA44">
        <v>40</v>
      </c>
      <c r="EB44" t="s">
        <v>183</v>
      </c>
      <c r="EC44">
        <v>25589.3</v>
      </c>
      <c r="ED44" t="s">
        <v>183</v>
      </c>
      <c r="EE44" t="s">
        <v>183</v>
      </c>
      <c r="EF44" t="s">
        <v>183</v>
      </c>
      <c r="EG44">
        <v>112.81</v>
      </c>
      <c r="EI44">
        <v>17.940000000000001</v>
      </c>
      <c r="EJ44" t="s">
        <v>183</v>
      </c>
      <c r="EK44">
        <v>33.33</v>
      </c>
      <c r="EL44">
        <v>2.5</v>
      </c>
      <c r="EM44" t="s">
        <v>183</v>
      </c>
      <c r="EN44">
        <v>155</v>
      </c>
      <c r="EO44">
        <v>2505.1</v>
      </c>
      <c r="EP44" t="s">
        <v>183</v>
      </c>
      <c r="EQ44">
        <v>104.9</v>
      </c>
      <c r="ER44" t="s">
        <v>183</v>
      </c>
      <c r="ES44" t="s">
        <v>183</v>
      </c>
      <c r="ET44">
        <v>12.32</v>
      </c>
      <c r="EU44">
        <v>925</v>
      </c>
      <c r="EV44">
        <v>88.54</v>
      </c>
      <c r="EW44" t="s">
        <v>183</v>
      </c>
      <c r="EX44" t="s">
        <v>183</v>
      </c>
      <c r="EY44">
        <v>10.8</v>
      </c>
      <c r="EZ44" t="s">
        <v>183</v>
      </c>
      <c r="FA44" t="s">
        <v>183</v>
      </c>
      <c r="FB44" t="s">
        <v>183</v>
      </c>
      <c r="FC44">
        <v>145.88</v>
      </c>
      <c r="FD44" t="s">
        <v>183</v>
      </c>
      <c r="FE44">
        <v>26</v>
      </c>
      <c r="FF44">
        <v>926.23</v>
      </c>
      <c r="FH44" t="s">
        <v>183</v>
      </c>
      <c r="FI44">
        <v>1235.27</v>
      </c>
      <c r="FJ44">
        <v>9.1</v>
      </c>
      <c r="FK44" t="s">
        <v>183</v>
      </c>
      <c r="FL44" t="s">
        <v>183</v>
      </c>
      <c r="FN44">
        <v>65390.95</v>
      </c>
      <c r="FP44">
        <v>8936.83</v>
      </c>
      <c r="FQ44">
        <v>56.25</v>
      </c>
      <c r="FR44">
        <v>99.99</v>
      </c>
      <c r="FS44">
        <v>100</v>
      </c>
      <c r="FT44">
        <v>35.47</v>
      </c>
      <c r="FU44" t="s">
        <v>183</v>
      </c>
      <c r="FW44">
        <v>73.900000000000006</v>
      </c>
      <c r="FX44" t="s">
        <v>183</v>
      </c>
      <c r="FZ44">
        <v>3.11</v>
      </c>
      <c r="GA44" t="s">
        <v>183</v>
      </c>
      <c r="GB44">
        <v>6014.59</v>
      </c>
      <c r="GC44" t="s">
        <v>183</v>
      </c>
      <c r="GD44">
        <v>160.22999999999999</v>
      </c>
      <c r="GE44" t="s">
        <v>183</v>
      </c>
      <c r="GF44" t="s">
        <v>183</v>
      </c>
      <c r="GG44">
        <v>496.19</v>
      </c>
      <c r="GH44">
        <v>162.33000000000001</v>
      </c>
      <c r="GI44" t="s">
        <v>183</v>
      </c>
      <c r="GJ44">
        <v>140.38</v>
      </c>
      <c r="GK44">
        <v>2091.11</v>
      </c>
      <c r="GM44" t="s">
        <v>183</v>
      </c>
      <c r="GN44">
        <v>24.85</v>
      </c>
      <c r="GO44" t="s">
        <v>183</v>
      </c>
      <c r="GP44">
        <v>1659</v>
      </c>
      <c r="GQ44" t="s">
        <v>183</v>
      </c>
      <c r="GR44">
        <v>343.91</v>
      </c>
      <c r="GS44" t="s">
        <v>183</v>
      </c>
      <c r="GT44">
        <v>5.8</v>
      </c>
      <c r="GU44">
        <v>11.41</v>
      </c>
      <c r="GV44">
        <v>71.13</v>
      </c>
      <c r="GW44" t="s">
        <v>183</v>
      </c>
    </row>
    <row r="45" spans="1:205" x14ac:dyDescent="0.25">
      <c r="A45" s="1">
        <v>34026</v>
      </c>
      <c r="B45">
        <v>325.75</v>
      </c>
      <c r="C45" t="s">
        <v>183</v>
      </c>
      <c r="D45" t="s">
        <v>183</v>
      </c>
      <c r="E45">
        <v>112.89</v>
      </c>
      <c r="F45" t="s">
        <v>183</v>
      </c>
      <c r="G45" t="s">
        <v>183</v>
      </c>
      <c r="I45">
        <v>23</v>
      </c>
      <c r="J45" t="s">
        <v>183</v>
      </c>
      <c r="K45" t="s">
        <v>183</v>
      </c>
      <c r="L45">
        <v>186.47</v>
      </c>
      <c r="M45" t="s">
        <v>183</v>
      </c>
      <c r="N45">
        <v>74.5</v>
      </c>
      <c r="O45">
        <v>111.61</v>
      </c>
      <c r="P45">
        <v>228.68</v>
      </c>
      <c r="Q45">
        <v>110</v>
      </c>
      <c r="R45">
        <v>199.99</v>
      </c>
      <c r="S45">
        <v>1952.1</v>
      </c>
      <c r="T45">
        <v>72.16</v>
      </c>
      <c r="U45" t="s">
        <v>183</v>
      </c>
      <c r="V45" t="s">
        <v>183</v>
      </c>
      <c r="W45">
        <v>2.93</v>
      </c>
      <c r="X45">
        <v>250</v>
      </c>
      <c r="Y45" t="s">
        <v>183</v>
      </c>
      <c r="Z45">
        <v>242.19</v>
      </c>
      <c r="AA45" t="s">
        <v>183</v>
      </c>
      <c r="AB45">
        <v>79.14</v>
      </c>
      <c r="AC45" t="s">
        <v>183</v>
      </c>
      <c r="AD45" t="s">
        <v>183</v>
      </c>
      <c r="AE45" t="s">
        <v>183</v>
      </c>
      <c r="AF45">
        <v>235.9</v>
      </c>
      <c r="AG45" t="s">
        <v>183</v>
      </c>
      <c r="AH45">
        <v>429.9</v>
      </c>
      <c r="AI45">
        <v>35.78</v>
      </c>
      <c r="AJ45">
        <v>48.33</v>
      </c>
      <c r="AK45">
        <v>162.38999999999999</v>
      </c>
      <c r="AL45" t="s">
        <v>183</v>
      </c>
      <c r="AM45">
        <v>15.96</v>
      </c>
      <c r="AN45" t="s">
        <v>183</v>
      </c>
      <c r="AO45">
        <v>92.3</v>
      </c>
      <c r="AQ45">
        <v>8760.4500000000007</v>
      </c>
      <c r="AR45" t="s">
        <v>183</v>
      </c>
      <c r="AS45">
        <v>14.49</v>
      </c>
      <c r="AV45">
        <v>14087.72</v>
      </c>
      <c r="AW45" t="s">
        <v>183</v>
      </c>
      <c r="AX45" t="s">
        <v>183</v>
      </c>
      <c r="AY45" t="s">
        <v>183</v>
      </c>
      <c r="AZ45" t="s">
        <v>183</v>
      </c>
      <c r="BA45">
        <v>1145.6300000000001</v>
      </c>
      <c r="BB45" t="s">
        <v>183</v>
      </c>
      <c r="BC45" t="s">
        <v>183</v>
      </c>
      <c r="BD45">
        <v>35.1</v>
      </c>
      <c r="BE45" t="s">
        <v>183</v>
      </c>
      <c r="BF45" t="s">
        <v>183</v>
      </c>
      <c r="BG45" t="s">
        <v>183</v>
      </c>
      <c r="BH45">
        <v>18.28</v>
      </c>
      <c r="BJ45">
        <v>33.1</v>
      </c>
      <c r="BK45">
        <v>30.2</v>
      </c>
      <c r="BL45" t="s">
        <v>183</v>
      </c>
      <c r="BM45" t="s">
        <v>183</v>
      </c>
      <c r="BN45" t="s">
        <v>183</v>
      </c>
      <c r="BO45">
        <v>310.2</v>
      </c>
      <c r="BQ45">
        <v>278.2</v>
      </c>
      <c r="BR45">
        <v>7.88</v>
      </c>
      <c r="BS45" t="s">
        <v>183</v>
      </c>
      <c r="BU45" t="s">
        <v>183</v>
      </c>
      <c r="BV45" t="s">
        <v>183</v>
      </c>
      <c r="BW45" t="s">
        <v>183</v>
      </c>
      <c r="BX45" t="s">
        <v>183</v>
      </c>
      <c r="BY45" t="s">
        <v>183</v>
      </c>
      <c r="BZ45" t="s">
        <v>183</v>
      </c>
      <c r="CC45" t="s">
        <v>183</v>
      </c>
      <c r="CD45" t="s">
        <v>183</v>
      </c>
      <c r="CE45" t="s">
        <v>183</v>
      </c>
      <c r="CG45">
        <v>1971.48</v>
      </c>
      <c r="CH45" t="s">
        <v>183</v>
      </c>
      <c r="CI45" t="s">
        <v>183</v>
      </c>
      <c r="CJ45" t="s">
        <v>183</v>
      </c>
      <c r="CK45">
        <v>258.77</v>
      </c>
      <c r="CL45">
        <v>415.71</v>
      </c>
      <c r="CM45">
        <v>2300.4299999999998</v>
      </c>
      <c r="CO45">
        <v>1485.29</v>
      </c>
      <c r="CP45">
        <v>57.49</v>
      </c>
      <c r="CS45" t="s">
        <v>183</v>
      </c>
      <c r="CT45">
        <v>10.29</v>
      </c>
      <c r="CU45">
        <v>79.83</v>
      </c>
      <c r="CV45">
        <v>69.75</v>
      </c>
      <c r="CW45">
        <v>100.03</v>
      </c>
      <c r="CX45">
        <v>2639.56</v>
      </c>
      <c r="CY45">
        <v>87.07</v>
      </c>
      <c r="CZ45">
        <v>93.42</v>
      </c>
      <c r="DA45">
        <v>109.18</v>
      </c>
      <c r="DB45">
        <v>568.87</v>
      </c>
      <c r="DC45">
        <v>3616.89</v>
      </c>
      <c r="DD45" t="s">
        <v>183</v>
      </c>
      <c r="DE45">
        <v>1002.32</v>
      </c>
      <c r="DF45">
        <v>311.93</v>
      </c>
      <c r="DH45" t="s">
        <v>183</v>
      </c>
      <c r="DI45">
        <v>770.13</v>
      </c>
      <c r="DJ45" t="s">
        <v>183</v>
      </c>
      <c r="DK45">
        <v>43.48</v>
      </c>
      <c r="DL45">
        <v>338.09</v>
      </c>
      <c r="DM45" t="s">
        <v>183</v>
      </c>
      <c r="DN45" t="s">
        <v>183</v>
      </c>
      <c r="DO45">
        <v>1284.76</v>
      </c>
      <c r="DQ45">
        <v>6261.95</v>
      </c>
      <c r="DR45">
        <v>103.34</v>
      </c>
      <c r="DS45">
        <v>133.33000000000001</v>
      </c>
      <c r="DT45">
        <v>126.43</v>
      </c>
      <c r="DU45">
        <v>2145.31</v>
      </c>
      <c r="DV45">
        <v>1044.81</v>
      </c>
      <c r="DW45" t="s">
        <v>183</v>
      </c>
      <c r="DX45">
        <v>1312.74</v>
      </c>
      <c r="DY45">
        <v>92.71</v>
      </c>
      <c r="DZ45" t="s">
        <v>183</v>
      </c>
      <c r="EA45">
        <v>40</v>
      </c>
      <c r="EB45" t="s">
        <v>183</v>
      </c>
      <c r="EC45">
        <v>24736.23</v>
      </c>
      <c r="ED45" t="s">
        <v>183</v>
      </c>
      <c r="EE45" t="s">
        <v>183</v>
      </c>
      <c r="EF45" t="s">
        <v>183</v>
      </c>
      <c r="EG45">
        <v>94.01</v>
      </c>
      <c r="EI45">
        <v>17.940000000000001</v>
      </c>
      <c r="EJ45" t="s">
        <v>183</v>
      </c>
      <c r="EK45">
        <v>33.33</v>
      </c>
      <c r="EL45">
        <v>2.5</v>
      </c>
      <c r="EM45" t="s">
        <v>183</v>
      </c>
      <c r="EN45">
        <v>140</v>
      </c>
      <c r="EO45">
        <v>2277.4299999999998</v>
      </c>
      <c r="EP45" t="s">
        <v>183</v>
      </c>
      <c r="EQ45">
        <v>105.96</v>
      </c>
      <c r="ER45" t="s">
        <v>183</v>
      </c>
      <c r="ES45" t="s">
        <v>183</v>
      </c>
      <c r="ET45">
        <v>12.32</v>
      </c>
      <c r="EU45">
        <v>925</v>
      </c>
      <c r="EV45">
        <v>88.54</v>
      </c>
      <c r="EW45" t="s">
        <v>183</v>
      </c>
      <c r="EX45" t="s">
        <v>183</v>
      </c>
      <c r="EY45">
        <v>10.119999999999999</v>
      </c>
      <c r="EZ45" t="s">
        <v>183</v>
      </c>
      <c r="FA45" t="s">
        <v>183</v>
      </c>
      <c r="FB45" t="s">
        <v>183</v>
      </c>
      <c r="FC45">
        <v>145.88</v>
      </c>
      <c r="FD45" t="s">
        <v>183</v>
      </c>
      <c r="FE45">
        <v>26</v>
      </c>
      <c r="FF45">
        <v>1070.95</v>
      </c>
      <c r="FH45" t="s">
        <v>183</v>
      </c>
      <c r="FI45">
        <v>1235.27</v>
      </c>
      <c r="FJ45">
        <v>13.14</v>
      </c>
      <c r="FK45" t="s">
        <v>183</v>
      </c>
      <c r="FL45" t="s">
        <v>183</v>
      </c>
      <c r="FN45">
        <v>70809.88</v>
      </c>
      <c r="FP45">
        <v>8147.54</v>
      </c>
      <c r="FQ45">
        <v>56.25</v>
      </c>
      <c r="FR45">
        <v>99.99</v>
      </c>
      <c r="FS45">
        <v>100</v>
      </c>
      <c r="FT45">
        <v>35.47</v>
      </c>
      <c r="FU45" t="s">
        <v>183</v>
      </c>
      <c r="FW45">
        <v>73.900000000000006</v>
      </c>
      <c r="FX45" t="s">
        <v>183</v>
      </c>
      <c r="FZ45">
        <v>3.11</v>
      </c>
      <c r="GA45" t="s">
        <v>183</v>
      </c>
      <c r="GB45">
        <v>6043.96</v>
      </c>
      <c r="GC45" t="s">
        <v>183</v>
      </c>
      <c r="GD45">
        <v>155</v>
      </c>
      <c r="GE45" t="s">
        <v>183</v>
      </c>
      <c r="GF45" t="s">
        <v>183</v>
      </c>
      <c r="GG45">
        <v>694.67</v>
      </c>
      <c r="GH45">
        <v>162.33000000000001</v>
      </c>
      <c r="GI45" t="s">
        <v>183</v>
      </c>
      <c r="GJ45">
        <v>133.36000000000001</v>
      </c>
      <c r="GK45">
        <v>2007.46</v>
      </c>
      <c r="GM45" t="s">
        <v>183</v>
      </c>
      <c r="GN45">
        <v>24.85</v>
      </c>
      <c r="GO45" t="s">
        <v>183</v>
      </c>
      <c r="GP45">
        <v>1752.89</v>
      </c>
      <c r="GQ45" t="s">
        <v>183</v>
      </c>
      <c r="GR45">
        <v>343.91</v>
      </c>
      <c r="GS45" t="s">
        <v>183</v>
      </c>
      <c r="GT45">
        <v>5.22</v>
      </c>
      <c r="GU45">
        <v>11.41</v>
      </c>
      <c r="GV45">
        <v>71.13</v>
      </c>
      <c r="GW45" t="s">
        <v>183</v>
      </c>
    </row>
    <row r="46" spans="1:205" x14ac:dyDescent="0.25">
      <c r="A46" s="1">
        <v>34059</v>
      </c>
      <c r="B46">
        <v>296.73</v>
      </c>
      <c r="C46" t="s">
        <v>183</v>
      </c>
      <c r="D46" t="s">
        <v>183</v>
      </c>
      <c r="E46">
        <v>113.03</v>
      </c>
      <c r="F46" t="s">
        <v>183</v>
      </c>
      <c r="G46" t="s">
        <v>183</v>
      </c>
      <c r="I46">
        <v>23</v>
      </c>
      <c r="J46" t="s">
        <v>183</v>
      </c>
      <c r="K46" t="s">
        <v>183</v>
      </c>
      <c r="L46">
        <v>255.3</v>
      </c>
      <c r="M46" t="s">
        <v>183</v>
      </c>
      <c r="N46">
        <v>74.5</v>
      </c>
      <c r="O46">
        <v>119.05</v>
      </c>
      <c r="P46">
        <v>261.33999999999997</v>
      </c>
      <c r="Q46">
        <v>110</v>
      </c>
      <c r="R46">
        <v>199.99</v>
      </c>
      <c r="S46">
        <v>2243.85</v>
      </c>
      <c r="T46">
        <v>93.19</v>
      </c>
      <c r="U46" t="s">
        <v>183</v>
      </c>
      <c r="V46" t="s">
        <v>183</v>
      </c>
      <c r="W46">
        <v>2.93</v>
      </c>
      <c r="X46">
        <v>250</v>
      </c>
      <c r="Y46" t="s">
        <v>183</v>
      </c>
      <c r="Z46">
        <v>242.19</v>
      </c>
      <c r="AA46" t="s">
        <v>183</v>
      </c>
      <c r="AB46">
        <v>106.75</v>
      </c>
      <c r="AC46" t="s">
        <v>183</v>
      </c>
      <c r="AD46" t="s">
        <v>183</v>
      </c>
      <c r="AE46" t="s">
        <v>183</v>
      </c>
      <c r="AF46">
        <v>236.23</v>
      </c>
      <c r="AG46" t="s">
        <v>183</v>
      </c>
      <c r="AH46">
        <v>429.9</v>
      </c>
      <c r="AI46">
        <v>32.18</v>
      </c>
      <c r="AJ46">
        <v>48.33</v>
      </c>
      <c r="AK46">
        <v>162.38999999999999</v>
      </c>
      <c r="AL46" t="s">
        <v>183</v>
      </c>
      <c r="AM46">
        <v>27.94</v>
      </c>
      <c r="AN46" t="s">
        <v>183</v>
      </c>
      <c r="AO46">
        <v>92.3</v>
      </c>
      <c r="AQ46">
        <v>8760.4500000000007</v>
      </c>
      <c r="AR46" t="s">
        <v>183</v>
      </c>
      <c r="AS46">
        <v>14.49</v>
      </c>
      <c r="AV46">
        <v>16224.42</v>
      </c>
      <c r="AW46" t="s">
        <v>183</v>
      </c>
      <c r="AX46" t="s">
        <v>183</v>
      </c>
      <c r="AY46" t="s">
        <v>183</v>
      </c>
      <c r="AZ46" t="s">
        <v>183</v>
      </c>
      <c r="BA46">
        <v>1145.6300000000001</v>
      </c>
      <c r="BB46" t="s">
        <v>183</v>
      </c>
      <c r="BC46" t="s">
        <v>183</v>
      </c>
      <c r="BD46">
        <v>15.04</v>
      </c>
      <c r="BE46" t="s">
        <v>183</v>
      </c>
      <c r="BF46" t="s">
        <v>183</v>
      </c>
      <c r="BG46" t="s">
        <v>183</v>
      </c>
      <c r="BH46">
        <v>18.28</v>
      </c>
      <c r="BJ46">
        <v>182.08</v>
      </c>
      <c r="BK46">
        <v>48.05</v>
      </c>
      <c r="BL46" t="s">
        <v>183</v>
      </c>
      <c r="BM46" t="s">
        <v>183</v>
      </c>
      <c r="BN46" t="s">
        <v>183</v>
      </c>
      <c r="BO46">
        <v>332.59</v>
      </c>
      <c r="BQ46">
        <v>278.2</v>
      </c>
      <c r="BR46">
        <v>6.3</v>
      </c>
      <c r="BS46" t="s">
        <v>183</v>
      </c>
      <c r="BU46" t="s">
        <v>183</v>
      </c>
      <c r="BV46" t="s">
        <v>183</v>
      </c>
      <c r="BW46" t="s">
        <v>183</v>
      </c>
      <c r="BX46" t="s">
        <v>183</v>
      </c>
      <c r="BY46" t="s">
        <v>183</v>
      </c>
      <c r="BZ46" t="s">
        <v>183</v>
      </c>
      <c r="CC46" t="s">
        <v>183</v>
      </c>
      <c r="CD46" t="s">
        <v>183</v>
      </c>
      <c r="CE46" t="s">
        <v>183</v>
      </c>
      <c r="CG46">
        <v>1971.48</v>
      </c>
      <c r="CH46" t="s">
        <v>183</v>
      </c>
      <c r="CI46" t="s">
        <v>183</v>
      </c>
      <c r="CJ46" t="s">
        <v>183</v>
      </c>
      <c r="CK46">
        <v>383.99</v>
      </c>
      <c r="CL46">
        <v>433.33</v>
      </c>
      <c r="CM46">
        <v>2300.4299999999998</v>
      </c>
      <c r="CO46">
        <v>1627.46</v>
      </c>
      <c r="CP46">
        <v>71.87</v>
      </c>
      <c r="CS46" t="s">
        <v>183</v>
      </c>
      <c r="CT46">
        <v>12.87</v>
      </c>
      <c r="CU46">
        <v>100.43</v>
      </c>
      <c r="CV46">
        <v>69.75</v>
      </c>
      <c r="CW46">
        <v>100.03</v>
      </c>
      <c r="CX46">
        <v>3710.09</v>
      </c>
      <c r="CY46">
        <v>87.07</v>
      </c>
      <c r="CZ46">
        <v>117.47</v>
      </c>
      <c r="DA46">
        <v>128.04</v>
      </c>
      <c r="DB46">
        <v>533.30999999999995</v>
      </c>
      <c r="DC46">
        <v>3616.89</v>
      </c>
      <c r="DD46" t="s">
        <v>183</v>
      </c>
      <c r="DE46">
        <v>1139.17</v>
      </c>
      <c r="DF46">
        <v>317.52999999999997</v>
      </c>
      <c r="DH46" t="s">
        <v>183</v>
      </c>
      <c r="DI46">
        <v>782.4</v>
      </c>
      <c r="DJ46" t="s">
        <v>183</v>
      </c>
      <c r="DK46">
        <v>43.48</v>
      </c>
      <c r="DL46">
        <v>373.95</v>
      </c>
      <c r="DM46" t="s">
        <v>183</v>
      </c>
      <c r="DN46" t="s">
        <v>183</v>
      </c>
      <c r="DO46">
        <v>1284.76</v>
      </c>
      <c r="DQ46">
        <v>6261.95</v>
      </c>
      <c r="DR46">
        <v>132.58000000000001</v>
      </c>
      <c r="DS46">
        <v>183.33</v>
      </c>
      <c r="DT46">
        <v>158.55000000000001</v>
      </c>
      <c r="DU46">
        <v>2145.31</v>
      </c>
      <c r="DV46">
        <v>1555.95</v>
      </c>
      <c r="DW46" t="s">
        <v>183</v>
      </c>
      <c r="DX46">
        <v>1450.93</v>
      </c>
      <c r="DY46">
        <v>115.04</v>
      </c>
      <c r="DZ46" t="s">
        <v>183</v>
      </c>
      <c r="EA46">
        <v>40</v>
      </c>
      <c r="EB46" t="s">
        <v>183</v>
      </c>
      <c r="EC46">
        <v>25589.32</v>
      </c>
      <c r="ED46" t="s">
        <v>183</v>
      </c>
      <c r="EE46" t="s">
        <v>183</v>
      </c>
      <c r="EF46" t="s">
        <v>183</v>
      </c>
      <c r="EG46">
        <v>112.81</v>
      </c>
      <c r="EI46">
        <v>17.940000000000001</v>
      </c>
      <c r="EJ46" t="s">
        <v>183</v>
      </c>
      <c r="EK46">
        <v>33.33</v>
      </c>
      <c r="EL46">
        <v>2.5</v>
      </c>
      <c r="EM46" t="s">
        <v>183</v>
      </c>
      <c r="EN46">
        <v>140</v>
      </c>
      <c r="EO46">
        <v>2732.94</v>
      </c>
      <c r="EP46" t="s">
        <v>183</v>
      </c>
      <c r="EQ46">
        <v>121.8</v>
      </c>
      <c r="ER46" t="s">
        <v>183</v>
      </c>
      <c r="ES46" t="s">
        <v>183</v>
      </c>
      <c r="ET46">
        <v>5.19</v>
      </c>
      <c r="EU46">
        <v>925</v>
      </c>
      <c r="EV46">
        <v>88.54</v>
      </c>
      <c r="EW46" t="s">
        <v>183</v>
      </c>
      <c r="EX46" t="s">
        <v>183</v>
      </c>
      <c r="EY46">
        <v>16.2</v>
      </c>
      <c r="EZ46" t="s">
        <v>183</v>
      </c>
      <c r="FA46" t="s">
        <v>183</v>
      </c>
      <c r="FB46" t="s">
        <v>183</v>
      </c>
      <c r="FC46">
        <v>145.88</v>
      </c>
      <c r="FD46" t="s">
        <v>183</v>
      </c>
      <c r="FE46">
        <v>26</v>
      </c>
      <c r="FF46">
        <v>1157.78</v>
      </c>
      <c r="FH46" t="s">
        <v>183</v>
      </c>
      <c r="FI46">
        <v>1235.27</v>
      </c>
      <c r="FJ46">
        <v>13.14</v>
      </c>
      <c r="FK46" t="s">
        <v>183</v>
      </c>
      <c r="FL46" t="s">
        <v>183</v>
      </c>
      <c r="FN46">
        <v>66599.75</v>
      </c>
      <c r="FP46">
        <v>9808.7000000000007</v>
      </c>
      <c r="FQ46">
        <v>56.25</v>
      </c>
      <c r="FR46">
        <v>99.99</v>
      </c>
      <c r="FS46">
        <v>100</v>
      </c>
      <c r="FT46">
        <v>35.47</v>
      </c>
      <c r="FU46" t="s">
        <v>183</v>
      </c>
      <c r="FW46">
        <v>21.74</v>
      </c>
      <c r="FX46" t="s">
        <v>183</v>
      </c>
      <c r="FZ46">
        <v>2.94</v>
      </c>
      <c r="GA46" t="s">
        <v>183</v>
      </c>
      <c r="GB46">
        <v>6380.97</v>
      </c>
      <c r="GC46" t="s">
        <v>183</v>
      </c>
      <c r="GD46">
        <v>161.38999999999999</v>
      </c>
      <c r="GE46" t="s">
        <v>183</v>
      </c>
      <c r="GF46" t="s">
        <v>183</v>
      </c>
      <c r="GG46">
        <v>694.67</v>
      </c>
      <c r="GH46">
        <v>162.33000000000001</v>
      </c>
      <c r="GI46" t="s">
        <v>183</v>
      </c>
      <c r="GJ46">
        <v>184.25</v>
      </c>
      <c r="GK46">
        <v>2592.9699999999998</v>
      </c>
      <c r="GM46" t="s">
        <v>183</v>
      </c>
      <c r="GN46">
        <v>24.85</v>
      </c>
      <c r="GO46" t="s">
        <v>183</v>
      </c>
      <c r="GP46">
        <v>2425.06</v>
      </c>
      <c r="GQ46" t="s">
        <v>183</v>
      </c>
      <c r="GR46">
        <v>343.91</v>
      </c>
      <c r="GS46" t="s">
        <v>183</v>
      </c>
      <c r="GT46">
        <v>6.38</v>
      </c>
      <c r="GU46">
        <v>11.41</v>
      </c>
      <c r="GV46">
        <v>71.13</v>
      </c>
      <c r="GW46" t="s">
        <v>183</v>
      </c>
    </row>
    <row r="47" spans="1:205" x14ac:dyDescent="0.25">
      <c r="A47" s="1">
        <v>34089</v>
      </c>
      <c r="B47">
        <v>312.18</v>
      </c>
      <c r="C47" t="s">
        <v>183</v>
      </c>
      <c r="D47" t="s">
        <v>183</v>
      </c>
      <c r="E47">
        <v>113.03</v>
      </c>
      <c r="F47" t="s">
        <v>183</v>
      </c>
      <c r="G47" t="s">
        <v>183</v>
      </c>
      <c r="I47">
        <v>23</v>
      </c>
      <c r="J47" t="s">
        <v>183</v>
      </c>
      <c r="K47" t="s">
        <v>183</v>
      </c>
      <c r="L47">
        <v>287.89999999999998</v>
      </c>
      <c r="M47" t="s">
        <v>183</v>
      </c>
      <c r="N47">
        <v>74.5</v>
      </c>
      <c r="O47">
        <v>138.9</v>
      </c>
      <c r="P47">
        <v>272.23</v>
      </c>
      <c r="Q47">
        <v>110</v>
      </c>
      <c r="R47">
        <v>199.99</v>
      </c>
      <c r="S47">
        <v>2325.37</v>
      </c>
      <c r="T47">
        <v>91.73</v>
      </c>
      <c r="U47" t="s">
        <v>183</v>
      </c>
      <c r="V47" t="s">
        <v>183</v>
      </c>
      <c r="W47">
        <v>2.93</v>
      </c>
      <c r="X47">
        <v>250</v>
      </c>
      <c r="Y47" t="s">
        <v>183</v>
      </c>
      <c r="Z47">
        <v>242.19</v>
      </c>
      <c r="AA47" t="s">
        <v>183</v>
      </c>
      <c r="AB47">
        <v>108.59</v>
      </c>
      <c r="AC47" t="s">
        <v>183</v>
      </c>
      <c r="AD47" t="s">
        <v>183</v>
      </c>
      <c r="AE47" t="s">
        <v>183</v>
      </c>
      <c r="AF47">
        <v>258.06</v>
      </c>
      <c r="AG47" t="s">
        <v>183</v>
      </c>
      <c r="AH47">
        <v>429.9</v>
      </c>
      <c r="AI47">
        <v>32.18</v>
      </c>
      <c r="AJ47">
        <v>48.33</v>
      </c>
      <c r="AK47">
        <v>162.38</v>
      </c>
      <c r="AL47" t="s">
        <v>183</v>
      </c>
      <c r="AM47">
        <v>27.94</v>
      </c>
      <c r="AN47" t="s">
        <v>183</v>
      </c>
      <c r="AO47">
        <v>92.3</v>
      </c>
      <c r="AQ47">
        <v>8760.4500000000007</v>
      </c>
      <c r="AR47" t="s">
        <v>183</v>
      </c>
      <c r="AS47">
        <v>14.49</v>
      </c>
      <c r="AV47">
        <v>16716.060000000001</v>
      </c>
      <c r="AW47" t="s">
        <v>183</v>
      </c>
      <c r="AX47" t="s">
        <v>183</v>
      </c>
      <c r="AY47" t="s">
        <v>183</v>
      </c>
      <c r="AZ47" t="s">
        <v>183</v>
      </c>
      <c r="BA47">
        <v>1145.6199999999999</v>
      </c>
      <c r="BB47" t="s">
        <v>183</v>
      </c>
      <c r="BC47" t="s">
        <v>183</v>
      </c>
      <c r="BD47">
        <v>35.1</v>
      </c>
      <c r="BE47" t="s">
        <v>183</v>
      </c>
      <c r="BF47" t="s">
        <v>183</v>
      </c>
      <c r="BG47" t="s">
        <v>183</v>
      </c>
      <c r="BH47">
        <v>24.38</v>
      </c>
      <c r="BJ47">
        <v>155.59</v>
      </c>
      <c r="BK47">
        <v>52.17</v>
      </c>
      <c r="BL47">
        <v>100</v>
      </c>
      <c r="BM47" t="s">
        <v>183</v>
      </c>
      <c r="BN47" t="s">
        <v>183</v>
      </c>
      <c r="BO47">
        <v>324.82</v>
      </c>
      <c r="BQ47">
        <v>278.2</v>
      </c>
      <c r="BR47">
        <v>11.03</v>
      </c>
      <c r="BS47" t="s">
        <v>183</v>
      </c>
      <c r="BU47" t="s">
        <v>183</v>
      </c>
      <c r="BV47" t="s">
        <v>183</v>
      </c>
      <c r="BW47" t="s">
        <v>183</v>
      </c>
      <c r="BX47" t="s">
        <v>183</v>
      </c>
      <c r="BY47" t="s">
        <v>183</v>
      </c>
      <c r="BZ47" t="s">
        <v>183</v>
      </c>
      <c r="CC47" t="s">
        <v>183</v>
      </c>
      <c r="CD47" t="s">
        <v>183</v>
      </c>
      <c r="CE47" t="s">
        <v>183</v>
      </c>
      <c r="CG47">
        <v>1792.25</v>
      </c>
      <c r="CH47" t="s">
        <v>183</v>
      </c>
      <c r="CI47" t="s">
        <v>183</v>
      </c>
      <c r="CJ47" t="s">
        <v>183</v>
      </c>
      <c r="CK47">
        <v>400.68</v>
      </c>
      <c r="CL47">
        <v>480.43</v>
      </c>
      <c r="CM47">
        <v>2300.4299999999998</v>
      </c>
      <c r="CO47">
        <v>1927.32</v>
      </c>
      <c r="CP47">
        <v>129.37</v>
      </c>
      <c r="CS47" t="s">
        <v>183</v>
      </c>
      <c r="CT47">
        <v>13.24</v>
      </c>
      <c r="CU47">
        <v>112.02</v>
      </c>
      <c r="CV47">
        <v>69.75</v>
      </c>
      <c r="CW47">
        <v>100.03</v>
      </c>
      <c r="CX47">
        <v>3996.34</v>
      </c>
      <c r="CY47">
        <v>87.07</v>
      </c>
      <c r="CZ47">
        <v>138.82</v>
      </c>
      <c r="DA47">
        <v>127.32</v>
      </c>
      <c r="DB47">
        <v>675.53</v>
      </c>
      <c r="DC47">
        <v>3616.89</v>
      </c>
      <c r="DD47" t="s">
        <v>183</v>
      </c>
      <c r="DE47">
        <v>1309.33</v>
      </c>
      <c r="DF47">
        <v>317.52999999999997</v>
      </c>
      <c r="DH47" t="s">
        <v>183</v>
      </c>
      <c r="DI47">
        <v>794.32</v>
      </c>
      <c r="DJ47" t="s">
        <v>183</v>
      </c>
      <c r="DK47">
        <v>43.48</v>
      </c>
      <c r="DL47">
        <v>382.1</v>
      </c>
      <c r="DM47" t="s">
        <v>183</v>
      </c>
      <c r="DN47" t="s">
        <v>183</v>
      </c>
      <c r="DO47">
        <v>1284.76</v>
      </c>
      <c r="DQ47">
        <v>6261.95</v>
      </c>
      <c r="DR47">
        <v>134.06</v>
      </c>
      <c r="DS47">
        <v>160</v>
      </c>
      <c r="DT47">
        <v>164.97</v>
      </c>
      <c r="DU47">
        <v>2145.31</v>
      </c>
      <c r="DV47">
        <v>1587.86</v>
      </c>
      <c r="DW47" t="s">
        <v>183</v>
      </c>
      <c r="DX47">
        <v>1554.56</v>
      </c>
      <c r="DY47">
        <v>115.48</v>
      </c>
      <c r="DZ47" t="s">
        <v>183</v>
      </c>
      <c r="EA47">
        <v>40</v>
      </c>
      <c r="EB47" t="s">
        <v>183</v>
      </c>
      <c r="EC47">
        <v>26015.68</v>
      </c>
      <c r="ED47" t="s">
        <v>183</v>
      </c>
      <c r="EE47" t="s">
        <v>183</v>
      </c>
      <c r="EF47" t="s">
        <v>183</v>
      </c>
      <c r="EG47">
        <v>150.41999999999999</v>
      </c>
      <c r="EI47">
        <v>17.940000000000001</v>
      </c>
      <c r="EJ47" t="s">
        <v>183</v>
      </c>
      <c r="EK47">
        <v>10</v>
      </c>
      <c r="EL47">
        <v>2.5</v>
      </c>
      <c r="EM47" t="s">
        <v>183</v>
      </c>
      <c r="EN47">
        <v>150</v>
      </c>
      <c r="EO47">
        <v>3113.81</v>
      </c>
      <c r="EP47" t="s">
        <v>183</v>
      </c>
      <c r="EQ47">
        <v>152.32</v>
      </c>
      <c r="ER47" t="s">
        <v>183</v>
      </c>
      <c r="ES47" t="s">
        <v>183</v>
      </c>
      <c r="ET47">
        <v>6.48</v>
      </c>
      <c r="EU47">
        <v>925</v>
      </c>
      <c r="EV47">
        <v>88.54</v>
      </c>
      <c r="EW47" t="s">
        <v>183</v>
      </c>
      <c r="EX47" t="s">
        <v>183</v>
      </c>
      <c r="EY47">
        <v>16.2</v>
      </c>
      <c r="EZ47" t="s">
        <v>183</v>
      </c>
      <c r="FA47" t="s">
        <v>183</v>
      </c>
      <c r="FB47" t="s">
        <v>183</v>
      </c>
      <c r="FC47">
        <v>145.87</v>
      </c>
      <c r="FD47" t="s">
        <v>183</v>
      </c>
      <c r="FE47">
        <v>82.54</v>
      </c>
      <c r="FF47">
        <v>1736.67</v>
      </c>
      <c r="FH47" t="s">
        <v>183</v>
      </c>
      <c r="FI47">
        <v>1235.27</v>
      </c>
      <c r="FJ47">
        <v>20.22</v>
      </c>
      <c r="FK47" t="s">
        <v>183</v>
      </c>
      <c r="FL47" t="s">
        <v>183</v>
      </c>
      <c r="FN47">
        <v>64410.98</v>
      </c>
      <c r="FP47">
        <v>9835.66</v>
      </c>
      <c r="FQ47">
        <v>56.25</v>
      </c>
      <c r="FR47">
        <v>99.99</v>
      </c>
      <c r="FS47">
        <v>100</v>
      </c>
      <c r="FT47">
        <v>35.47</v>
      </c>
      <c r="FU47" t="s">
        <v>183</v>
      </c>
      <c r="FW47">
        <v>21.74</v>
      </c>
      <c r="FX47" t="s">
        <v>183</v>
      </c>
      <c r="FZ47">
        <v>3.11</v>
      </c>
      <c r="GA47" t="s">
        <v>183</v>
      </c>
      <c r="GB47">
        <v>6664.95</v>
      </c>
      <c r="GC47" t="s">
        <v>183</v>
      </c>
      <c r="GD47">
        <v>170.26</v>
      </c>
      <c r="GE47" t="s">
        <v>183</v>
      </c>
      <c r="GF47" t="s">
        <v>183</v>
      </c>
      <c r="GG47">
        <v>694.67</v>
      </c>
      <c r="GH47">
        <v>162.33000000000001</v>
      </c>
      <c r="GI47" t="s">
        <v>183</v>
      </c>
      <c r="GJ47">
        <v>196.54</v>
      </c>
      <c r="GK47">
        <v>2739.35</v>
      </c>
      <c r="GM47" t="s">
        <v>183</v>
      </c>
      <c r="GN47">
        <v>24.85</v>
      </c>
      <c r="GO47" t="s">
        <v>183</v>
      </c>
      <c r="GP47">
        <v>2514.4</v>
      </c>
      <c r="GQ47" t="s">
        <v>183</v>
      </c>
      <c r="GR47">
        <v>343.91</v>
      </c>
      <c r="GS47" t="s">
        <v>183</v>
      </c>
      <c r="GT47">
        <v>8.6999999999999993</v>
      </c>
      <c r="GU47">
        <v>11.41</v>
      </c>
      <c r="GV47">
        <v>71.13</v>
      </c>
      <c r="GW47" t="s">
        <v>183</v>
      </c>
    </row>
    <row r="48" spans="1:205" x14ac:dyDescent="0.25">
      <c r="A48" s="1">
        <v>34120</v>
      </c>
      <c r="B48">
        <v>312.77</v>
      </c>
      <c r="C48" t="s">
        <v>183</v>
      </c>
      <c r="D48" t="s">
        <v>183</v>
      </c>
      <c r="E48">
        <v>113.03</v>
      </c>
      <c r="F48" t="s">
        <v>183</v>
      </c>
      <c r="G48" t="s">
        <v>183</v>
      </c>
      <c r="I48">
        <v>23</v>
      </c>
      <c r="J48" t="s">
        <v>183</v>
      </c>
      <c r="K48" t="s">
        <v>183</v>
      </c>
      <c r="L48">
        <v>314.61</v>
      </c>
      <c r="M48" t="s">
        <v>183</v>
      </c>
      <c r="N48">
        <v>74.5</v>
      </c>
      <c r="O48">
        <v>171.14</v>
      </c>
      <c r="P48">
        <v>283.12</v>
      </c>
      <c r="Q48">
        <v>110</v>
      </c>
      <c r="R48">
        <v>199.99</v>
      </c>
      <c r="S48">
        <v>2689.36</v>
      </c>
      <c r="T48">
        <v>96.7</v>
      </c>
      <c r="U48" t="s">
        <v>183</v>
      </c>
      <c r="V48" t="s">
        <v>183</v>
      </c>
      <c r="W48">
        <v>2.93</v>
      </c>
      <c r="X48">
        <v>250</v>
      </c>
      <c r="Y48" t="s">
        <v>183</v>
      </c>
      <c r="Z48">
        <v>242.19</v>
      </c>
      <c r="AA48" t="s">
        <v>183</v>
      </c>
      <c r="AB48">
        <v>114.17</v>
      </c>
      <c r="AC48" t="s">
        <v>183</v>
      </c>
      <c r="AD48" t="s">
        <v>183</v>
      </c>
      <c r="AE48" t="s">
        <v>183</v>
      </c>
      <c r="AF48">
        <v>258.36</v>
      </c>
      <c r="AG48" t="s">
        <v>183</v>
      </c>
      <c r="AH48">
        <v>429.9</v>
      </c>
      <c r="AI48">
        <v>39.380000000000003</v>
      </c>
      <c r="AJ48">
        <v>48.33</v>
      </c>
      <c r="AK48">
        <v>162.38</v>
      </c>
      <c r="AL48" t="s">
        <v>183</v>
      </c>
      <c r="AM48">
        <v>7.98</v>
      </c>
      <c r="AN48" t="s">
        <v>183</v>
      </c>
      <c r="AO48">
        <v>92.3</v>
      </c>
      <c r="AQ48">
        <v>8760.4500000000007</v>
      </c>
      <c r="AR48" t="s">
        <v>183</v>
      </c>
      <c r="AS48">
        <v>14.49</v>
      </c>
      <c r="AV48">
        <v>15978.6</v>
      </c>
      <c r="AW48" t="s">
        <v>183</v>
      </c>
      <c r="AX48" t="s">
        <v>183</v>
      </c>
      <c r="AY48" t="s">
        <v>183</v>
      </c>
      <c r="AZ48" t="s">
        <v>183</v>
      </c>
      <c r="BA48">
        <v>1145.6199999999999</v>
      </c>
      <c r="BB48" t="s">
        <v>183</v>
      </c>
      <c r="BC48" t="s">
        <v>183</v>
      </c>
      <c r="BD48">
        <v>30.09</v>
      </c>
      <c r="BE48" t="s">
        <v>183</v>
      </c>
      <c r="BF48" t="s">
        <v>183</v>
      </c>
      <c r="BG48" t="s">
        <v>183</v>
      </c>
      <c r="BH48">
        <v>30.48</v>
      </c>
      <c r="BJ48">
        <v>99.31</v>
      </c>
      <c r="BK48">
        <v>52.17</v>
      </c>
      <c r="BL48">
        <v>100</v>
      </c>
      <c r="BM48" t="s">
        <v>183</v>
      </c>
      <c r="BN48" t="s">
        <v>183</v>
      </c>
      <c r="BO48">
        <v>348.73</v>
      </c>
      <c r="BQ48">
        <v>278.2</v>
      </c>
      <c r="BR48">
        <v>12.6</v>
      </c>
      <c r="BS48" t="s">
        <v>183</v>
      </c>
      <c r="BU48" t="s">
        <v>183</v>
      </c>
      <c r="BV48" t="s">
        <v>183</v>
      </c>
      <c r="BW48" t="s">
        <v>183</v>
      </c>
      <c r="BX48" t="s">
        <v>183</v>
      </c>
      <c r="BY48" t="s">
        <v>183</v>
      </c>
      <c r="BZ48" t="s">
        <v>183</v>
      </c>
      <c r="CC48" t="s">
        <v>183</v>
      </c>
      <c r="CD48" t="s">
        <v>183</v>
      </c>
      <c r="CE48" t="s">
        <v>183</v>
      </c>
      <c r="CG48">
        <v>1971.48</v>
      </c>
      <c r="CH48" t="s">
        <v>183</v>
      </c>
      <c r="CI48" t="s">
        <v>183</v>
      </c>
      <c r="CJ48" t="s">
        <v>183</v>
      </c>
      <c r="CK48">
        <v>350.6</v>
      </c>
      <c r="CL48">
        <v>480.43</v>
      </c>
      <c r="CM48">
        <v>2300.4299999999998</v>
      </c>
      <c r="CO48">
        <v>1894.35</v>
      </c>
      <c r="CP48">
        <v>102.92</v>
      </c>
      <c r="CS48" t="s">
        <v>183</v>
      </c>
      <c r="CT48">
        <v>19.12</v>
      </c>
      <c r="CU48">
        <v>118.46</v>
      </c>
      <c r="CV48">
        <v>71.62</v>
      </c>
      <c r="CW48">
        <v>100.03</v>
      </c>
      <c r="CX48">
        <v>4011.44</v>
      </c>
      <c r="CY48">
        <v>87.07</v>
      </c>
      <c r="CZ48">
        <v>153.27000000000001</v>
      </c>
      <c r="DA48">
        <v>129.88</v>
      </c>
      <c r="DB48">
        <v>639.98</v>
      </c>
      <c r="DC48">
        <v>3616.89</v>
      </c>
      <c r="DD48" t="s">
        <v>183</v>
      </c>
      <c r="DE48">
        <v>1119</v>
      </c>
      <c r="DF48">
        <v>304.02</v>
      </c>
      <c r="DH48" t="s">
        <v>183</v>
      </c>
      <c r="DI48">
        <v>805.87</v>
      </c>
      <c r="DJ48" t="s">
        <v>183</v>
      </c>
      <c r="DK48">
        <v>43.47</v>
      </c>
      <c r="DL48">
        <v>366.4</v>
      </c>
      <c r="DM48" t="s">
        <v>183</v>
      </c>
      <c r="DN48" t="s">
        <v>183</v>
      </c>
      <c r="DO48">
        <v>1284.76</v>
      </c>
      <c r="DQ48">
        <v>6261.95</v>
      </c>
      <c r="DR48">
        <v>137.59</v>
      </c>
      <c r="DS48">
        <v>173.33</v>
      </c>
      <c r="DT48">
        <v>186.43</v>
      </c>
      <c r="DU48">
        <v>2145.31</v>
      </c>
      <c r="DV48">
        <v>1433.28</v>
      </c>
      <c r="DW48" t="s">
        <v>183</v>
      </c>
      <c r="DX48">
        <v>1554.56</v>
      </c>
      <c r="DY48">
        <v>115.93</v>
      </c>
      <c r="DZ48" t="s">
        <v>183</v>
      </c>
      <c r="EA48">
        <v>50</v>
      </c>
      <c r="EB48" t="s">
        <v>183</v>
      </c>
      <c r="EC48">
        <v>26442.3</v>
      </c>
      <c r="ED48" t="s">
        <v>183</v>
      </c>
      <c r="EE48" t="s">
        <v>183</v>
      </c>
      <c r="EF48" t="s">
        <v>183</v>
      </c>
      <c r="EG48">
        <v>131.62</v>
      </c>
      <c r="EI48">
        <v>17.940000000000001</v>
      </c>
      <c r="EJ48" t="s">
        <v>183</v>
      </c>
      <c r="EK48">
        <v>10</v>
      </c>
      <c r="EL48">
        <v>2.5</v>
      </c>
      <c r="EM48" t="s">
        <v>183</v>
      </c>
      <c r="EN48">
        <v>216.3</v>
      </c>
      <c r="EO48">
        <v>3019.45</v>
      </c>
      <c r="EP48" t="s">
        <v>183</v>
      </c>
      <c r="EQ48">
        <v>148.53</v>
      </c>
      <c r="ER48" t="s">
        <v>183</v>
      </c>
      <c r="ES48" t="s">
        <v>183</v>
      </c>
      <c r="ET48">
        <v>7.78</v>
      </c>
      <c r="EU48">
        <v>925</v>
      </c>
      <c r="EV48">
        <v>88.54</v>
      </c>
      <c r="EW48" t="s">
        <v>183</v>
      </c>
      <c r="EX48" t="s">
        <v>183</v>
      </c>
      <c r="EY48">
        <v>10.119999999999999</v>
      </c>
      <c r="EZ48" t="s">
        <v>183</v>
      </c>
      <c r="FA48" t="s">
        <v>183</v>
      </c>
      <c r="FB48" t="s">
        <v>183</v>
      </c>
      <c r="FC48">
        <v>145.87</v>
      </c>
      <c r="FD48" t="s">
        <v>183</v>
      </c>
      <c r="FE48">
        <v>82.5</v>
      </c>
      <c r="FF48">
        <v>1563.01</v>
      </c>
      <c r="FH48" t="s">
        <v>183</v>
      </c>
      <c r="FI48">
        <v>1235.27</v>
      </c>
      <c r="FJ48">
        <v>19.21</v>
      </c>
      <c r="FK48" t="s">
        <v>183</v>
      </c>
      <c r="FL48" t="s">
        <v>183</v>
      </c>
      <c r="FN48">
        <v>61704.18</v>
      </c>
      <c r="FP48">
        <v>8795.5400000000009</v>
      </c>
      <c r="FQ48">
        <v>56.25</v>
      </c>
      <c r="FR48">
        <v>99.99</v>
      </c>
      <c r="FS48">
        <v>100</v>
      </c>
      <c r="FT48">
        <v>35.47</v>
      </c>
      <c r="FU48" t="s">
        <v>183</v>
      </c>
      <c r="FW48">
        <v>21.74</v>
      </c>
      <c r="FX48" t="s">
        <v>183</v>
      </c>
      <c r="FZ48">
        <v>3.46</v>
      </c>
      <c r="GA48" t="s">
        <v>183</v>
      </c>
      <c r="GB48">
        <v>7129.69</v>
      </c>
      <c r="GC48" t="s">
        <v>183</v>
      </c>
      <c r="GD48">
        <v>158.29</v>
      </c>
      <c r="GE48" t="s">
        <v>183</v>
      </c>
      <c r="GF48" t="s">
        <v>183</v>
      </c>
      <c r="GG48">
        <v>635.12</v>
      </c>
      <c r="GH48">
        <v>162.33000000000001</v>
      </c>
      <c r="GI48" t="s">
        <v>183</v>
      </c>
      <c r="GJ48">
        <v>203.06</v>
      </c>
      <c r="GK48">
        <v>2613.89</v>
      </c>
      <c r="GM48" t="s">
        <v>183</v>
      </c>
      <c r="GN48">
        <v>24.85</v>
      </c>
      <c r="GO48" t="s">
        <v>183</v>
      </c>
      <c r="GP48">
        <v>2361.2399999999998</v>
      </c>
      <c r="GQ48" t="s">
        <v>183</v>
      </c>
      <c r="GR48">
        <v>343.91</v>
      </c>
      <c r="GS48" t="s">
        <v>183</v>
      </c>
      <c r="GT48">
        <v>8.1199999999999992</v>
      </c>
      <c r="GU48">
        <v>11.41</v>
      </c>
      <c r="GV48">
        <v>71.13</v>
      </c>
      <c r="GW48" t="s">
        <v>183</v>
      </c>
    </row>
    <row r="49" spans="1:205" x14ac:dyDescent="0.25">
      <c r="A49" s="1">
        <v>34150</v>
      </c>
      <c r="B49">
        <v>334.27</v>
      </c>
      <c r="C49" t="s">
        <v>183</v>
      </c>
      <c r="D49" t="s">
        <v>183</v>
      </c>
      <c r="E49">
        <v>113.03</v>
      </c>
      <c r="F49" t="s">
        <v>183</v>
      </c>
      <c r="G49" t="s">
        <v>183</v>
      </c>
      <c r="I49">
        <v>23</v>
      </c>
      <c r="J49" t="s">
        <v>183</v>
      </c>
      <c r="K49" t="s">
        <v>183</v>
      </c>
      <c r="L49">
        <v>341.62</v>
      </c>
      <c r="M49" t="s">
        <v>183</v>
      </c>
      <c r="N49">
        <v>74.5</v>
      </c>
      <c r="O49">
        <v>166.18</v>
      </c>
      <c r="P49">
        <v>242.29</v>
      </c>
      <c r="Q49">
        <v>110</v>
      </c>
      <c r="R49">
        <v>199.99</v>
      </c>
      <c r="S49">
        <v>2558.61</v>
      </c>
      <c r="T49">
        <v>104.92</v>
      </c>
      <c r="U49" t="s">
        <v>183</v>
      </c>
      <c r="V49" t="s">
        <v>183</v>
      </c>
      <c r="W49">
        <v>2.93</v>
      </c>
      <c r="X49">
        <v>250</v>
      </c>
      <c r="Y49" t="s">
        <v>183</v>
      </c>
      <c r="Z49">
        <v>242.19</v>
      </c>
      <c r="AA49" t="s">
        <v>183</v>
      </c>
      <c r="AB49">
        <v>117.95</v>
      </c>
      <c r="AC49" t="s">
        <v>183</v>
      </c>
      <c r="AD49" t="s">
        <v>183</v>
      </c>
      <c r="AE49" t="s">
        <v>183</v>
      </c>
      <c r="AF49">
        <v>266.22000000000003</v>
      </c>
      <c r="AG49" t="s">
        <v>183</v>
      </c>
      <c r="AH49">
        <v>429.9</v>
      </c>
      <c r="AI49">
        <v>35.78</v>
      </c>
      <c r="AJ49">
        <v>48.33</v>
      </c>
      <c r="AK49">
        <v>162.38</v>
      </c>
      <c r="AL49" t="s">
        <v>183</v>
      </c>
      <c r="AM49">
        <v>3.49</v>
      </c>
      <c r="AN49" t="s">
        <v>183</v>
      </c>
      <c r="AO49">
        <v>92.3</v>
      </c>
      <c r="AQ49">
        <v>8760.4500000000007</v>
      </c>
      <c r="AR49" t="s">
        <v>183</v>
      </c>
      <c r="AS49">
        <v>14.49</v>
      </c>
      <c r="AV49">
        <v>14995.25</v>
      </c>
      <c r="AW49" t="s">
        <v>183</v>
      </c>
      <c r="AX49" t="s">
        <v>183</v>
      </c>
      <c r="AY49" t="s">
        <v>183</v>
      </c>
      <c r="AZ49" t="s">
        <v>183</v>
      </c>
      <c r="BA49">
        <v>1145.6099999999999</v>
      </c>
      <c r="BB49" t="s">
        <v>183</v>
      </c>
      <c r="BC49" t="s">
        <v>183</v>
      </c>
      <c r="BD49">
        <v>32.6</v>
      </c>
      <c r="BE49" t="s">
        <v>183</v>
      </c>
      <c r="BF49" t="s">
        <v>183</v>
      </c>
      <c r="BG49" t="s">
        <v>183</v>
      </c>
      <c r="BH49">
        <v>25.9</v>
      </c>
      <c r="BJ49">
        <v>92.69</v>
      </c>
      <c r="BK49">
        <v>54.92</v>
      </c>
      <c r="BL49">
        <v>100</v>
      </c>
      <c r="BM49" t="s">
        <v>183</v>
      </c>
      <c r="BN49" t="s">
        <v>183</v>
      </c>
      <c r="BO49">
        <v>360.91</v>
      </c>
      <c r="BQ49">
        <v>278.2</v>
      </c>
      <c r="BR49">
        <v>11.03</v>
      </c>
      <c r="BS49" t="s">
        <v>183</v>
      </c>
      <c r="BU49" t="s">
        <v>183</v>
      </c>
      <c r="BV49" t="s">
        <v>183</v>
      </c>
      <c r="BW49" t="s">
        <v>183</v>
      </c>
      <c r="BX49" t="s">
        <v>183</v>
      </c>
      <c r="BY49" t="s">
        <v>183</v>
      </c>
      <c r="BZ49" t="s">
        <v>183</v>
      </c>
      <c r="CC49" t="s">
        <v>183</v>
      </c>
      <c r="CD49" t="s">
        <v>183</v>
      </c>
      <c r="CE49" t="s">
        <v>183</v>
      </c>
      <c r="CG49">
        <v>1971.48</v>
      </c>
      <c r="CH49" t="s">
        <v>183</v>
      </c>
      <c r="CI49" t="s">
        <v>183</v>
      </c>
      <c r="CJ49" t="s">
        <v>183</v>
      </c>
      <c r="CK49">
        <v>355.63</v>
      </c>
      <c r="CL49">
        <v>480.43</v>
      </c>
      <c r="CM49">
        <v>2300.4299999999998</v>
      </c>
      <c r="CO49">
        <v>2002</v>
      </c>
      <c r="CP49">
        <v>102.92</v>
      </c>
      <c r="CS49" t="s">
        <v>183</v>
      </c>
      <c r="CT49">
        <v>20.59</v>
      </c>
      <c r="CU49">
        <v>128.76</v>
      </c>
      <c r="CV49">
        <v>71.62</v>
      </c>
      <c r="CW49">
        <v>100.03</v>
      </c>
      <c r="CX49">
        <v>4095.52</v>
      </c>
      <c r="CY49">
        <v>87.07</v>
      </c>
      <c r="CZ49">
        <v>156.66</v>
      </c>
      <c r="DA49">
        <v>149.65</v>
      </c>
      <c r="DB49">
        <v>663.68</v>
      </c>
      <c r="DC49">
        <v>3616.89</v>
      </c>
      <c r="DD49" t="s">
        <v>183</v>
      </c>
      <c r="DE49">
        <v>1158.96</v>
      </c>
      <c r="DF49">
        <v>297.27</v>
      </c>
      <c r="DH49" t="s">
        <v>183</v>
      </c>
      <c r="DI49">
        <v>818.15</v>
      </c>
      <c r="DJ49" t="s">
        <v>183</v>
      </c>
      <c r="DK49">
        <v>43.47</v>
      </c>
      <c r="DL49">
        <v>366.39</v>
      </c>
      <c r="DM49" t="s">
        <v>183</v>
      </c>
      <c r="DN49" t="s">
        <v>183</v>
      </c>
      <c r="DO49">
        <v>1284.76</v>
      </c>
      <c r="DQ49">
        <v>6261.95</v>
      </c>
      <c r="DR49">
        <v>158.75</v>
      </c>
      <c r="DS49">
        <v>156.66999999999999</v>
      </c>
      <c r="DT49">
        <v>164.02</v>
      </c>
      <c r="DU49">
        <v>2145.31</v>
      </c>
      <c r="DV49">
        <v>1346.7</v>
      </c>
      <c r="DW49" t="s">
        <v>183</v>
      </c>
      <c r="DX49">
        <v>2021.75</v>
      </c>
      <c r="DY49">
        <v>124.12</v>
      </c>
      <c r="DZ49" t="s">
        <v>183</v>
      </c>
      <c r="EA49">
        <v>50</v>
      </c>
      <c r="EB49" t="s">
        <v>183</v>
      </c>
      <c r="EC49">
        <v>26646.959999999999</v>
      </c>
      <c r="ED49" t="s">
        <v>183</v>
      </c>
      <c r="EE49" t="s">
        <v>183</v>
      </c>
      <c r="EF49" t="s">
        <v>183</v>
      </c>
      <c r="EG49">
        <v>131.62</v>
      </c>
      <c r="EI49">
        <v>17.940000000000001</v>
      </c>
      <c r="EJ49" t="s">
        <v>183</v>
      </c>
      <c r="EK49">
        <v>10</v>
      </c>
      <c r="EL49">
        <v>0.94</v>
      </c>
      <c r="EM49" t="s">
        <v>183</v>
      </c>
      <c r="EN49">
        <v>475</v>
      </c>
      <c r="EO49">
        <v>3019.43</v>
      </c>
      <c r="EP49" t="s">
        <v>183</v>
      </c>
      <c r="EQ49">
        <v>154.69</v>
      </c>
      <c r="ER49" t="s">
        <v>183</v>
      </c>
      <c r="ES49" t="s">
        <v>183</v>
      </c>
      <c r="ET49">
        <v>10.38</v>
      </c>
      <c r="EU49">
        <v>925</v>
      </c>
      <c r="EV49">
        <v>88.54</v>
      </c>
      <c r="EW49" t="s">
        <v>183</v>
      </c>
      <c r="EX49" t="s">
        <v>183</v>
      </c>
      <c r="EY49">
        <v>12.15</v>
      </c>
      <c r="EZ49" t="s">
        <v>183</v>
      </c>
      <c r="FA49" t="s">
        <v>183</v>
      </c>
      <c r="FB49" t="s">
        <v>183</v>
      </c>
      <c r="FC49">
        <v>145.87</v>
      </c>
      <c r="FD49" t="s">
        <v>183</v>
      </c>
      <c r="FE49">
        <v>82</v>
      </c>
      <c r="FF49">
        <v>1447.23</v>
      </c>
      <c r="FH49" t="s">
        <v>183</v>
      </c>
      <c r="FI49">
        <v>1235.27</v>
      </c>
      <c r="FJ49">
        <v>19.21</v>
      </c>
      <c r="FK49" t="s">
        <v>183</v>
      </c>
      <c r="FL49" t="s">
        <v>183</v>
      </c>
      <c r="FN49">
        <v>60529.33</v>
      </c>
      <c r="FP49">
        <v>8246.35</v>
      </c>
      <c r="FQ49">
        <v>56.25</v>
      </c>
      <c r="FR49">
        <v>99.99</v>
      </c>
      <c r="FS49">
        <v>100</v>
      </c>
      <c r="FT49">
        <v>35.47</v>
      </c>
      <c r="FU49" t="s">
        <v>183</v>
      </c>
      <c r="FW49">
        <v>21.74</v>
      </c>
      <c r="FX49" t="s">
        <v>183</v>
      </c>
      <c r="FZ49">
        <v>3.11</v>
      </c>
      <c r="GA49" t="s">
        <v>183</v>
      </c>
      <c r="GB49">
        <v>7706.95</v>
      </c>
      <c r="GC49" t="s">
        <v>183</v>
      </c>
      <c r="GD49">
        <v>168.34</v>
      </c>
      <c r="GE49" t="s">
        <v>183</v>
      </c>
      <c r="GF49" t="s">
        <v>183</v>
      </c>
      <c r="GG49">
        <v>595.42999999999995</v>
      </c>
      <c r="GH49">
        <v>162.33000000000001</v>
      </c>
      <c r="GI49" t="s">
        <v>183</v>
      </c>
      <c r="GJ49">
        <v>217.3</v>
      </c>
      <c r="GK49">
        <v>2927.55</v>
      </c>
      <c r="GM49" t="s">
        <v>183</v>
      </c>
      <c r="GN49">
        <v>24.85</v>
      </c>
      <c r="GO49" t="s">
        <v>183</v>
      </c>
      <c r="GP49">
        <v>2463.35</v>
      </c>
      <c r="GQ49" t="s">
        <v>183</v>
      </c>
      <c r="GR49">
        <v>343.91</v>
      </c>
      <c r="GS49" t="s">
        <v>183</v>
      </c>
      <c r="GT49">
        <v>7.54</v>
      </c>
      <c r="GU49">
        <v>11.41</v>
      </c>
      <c r="GV49">
        <v>71.13</v>
      </c>
      <c r="GW49" t="s">
        <v>183</v>
      </c>
    </row>
    <row r="50" spans="1:205" x14ac:dyDescent="0.25">
      <c r="A50" s="1">
        <v>34180</v>
      </c>
      <c r="B50">
        <v>328.93</v>
      </c>
      <c r="C50" t="s">
        <v>183</v>
      </c>
      <c r="D50" t="s">
        <v>183</v>
      </c>
      <c r="E50">
        <v>113.03</v>
      </c>
      <c r="F50" t="s">
        <v>183</v>
      </c>
      <c r="G50" t="s">
        <v>183</v>
      </c>
      <c r="I50">
        <v>23</v>
      </c>
      <c r="J50" t="s">
        <v>183</v>
      </c>
      <c r="K50" t="s">
        <v>183</v>
      </c>
      <c r="L50">
        <v>374.91</v>
      </c>
      <c r="M50" t="s">
        <v>183</v>
      </c>
      <c r="N50">
        <v>74.5</v>
      </c>
      <c r="O50">
        <v>145.1</v>
      </c>
      <c r="P50">
        <v>228.68</v>
      </c>
      <c r="Q50">
        <v>110</v>
      </c>
      <c r="R50">
        <v>199.99</v>
      </c>
      <c r="S50">
        <v>2712.41</v>
      </c>
      <c r="T50">
        <v>116.38</v>
      </c>
      <c r="U50" t="s">
        <v>183</v>
      </c>
      <c r="V50" t="s">
        <v>183</v>
      </c>
      <c r="W50">
        <v>2.93</v>
      </c>
      <c r="X50">
        <v>250</v>
      </c>
      <c r="Y50" t="s">
        <v>183</v>
      </c>
      <c r="Z50">
        <v>242.19</v>
      </c>
      <c r="AA50" t="s">
        <v>183</v>
      </c>
      <c r="AB50">
        <v>114.36</v>
      </c>
      <c r="AC50" t="s">
        <v>183</v>
      </c>
      <c r="AD50" t="s">
        <v>183</v>
      </c>
      <c r="AE50" t="s">
        <v>183</v>
      </c>
      <c r="AF50">
        <v>266.54000000000002</v>
      </c>
      <c r="AG50" t="s">
        <v>183</v>
      </c>
      <c r="AH50">
        <v>429.9</v>
      </c>
      <c r="AI50">
        <v>35.78</v>
      </c>
      <c r="AJ50">
        <v>48.33</v>
      </c>
      <c r="AK50">
        <v>162.38</v>
      </c>
      <c r="AL50" t="s">
        <v>183</v>
      </c>
      <c r="AM50">
        <v>2.99</v>
      </c>
      <c r="AN50" t="s">
        <v>183</v>
      </c>
      <c r="AO50">
        <v>92.3</v>
      </c>
      <c r="AQ50">
        <v>8760.4500000000007</v>
      </c>
      <c r="AR50" t="s">
        <v>183</v>
      </c>
      <c r="AS50">
        <v>14.49</v>
      </c>
      <c r="AV50">
        <v>13913.68</v>
      </c>
      <c r="AW50" t="s">
        <v>183</v>
      </c>
      <c r="AX50" t="s">
        <v>183</v>
      </c>
      <c r="AY50" t="s">
        <v>183</v>
      </c>
      <c r="AZ50" t="s">
        <v>183</v>
      </c>
      <c r="BA50">
        <v>1145.6099999999999</v>
      </c>
      <c r="BB50" t="s">
        <v>183</v>
      </c>
      <c r="BC50" t="s">
        <v>183</v>
      </c>
      <c r="BD50">
        <v>32.6</v>
      </c>
      <c r="BE50" t="s">
        <v>183</v>
      </c>
      <c r="BF50" t="s">
        <v>183</v>
      </c>
      <c r="BG50" t="s">
        <v>183</v>
      </c>
      <c r="BH50">
        <v>30.47</v>
      </c>
      <c r="BJ50">
        <v>86.07</v>
      </c>
      <c r="BK50">
        <v>54.92</v>
      </c>
      <c r="BL50">
        <v>100</v>
      </c>
      <c r="BM50" t="s">
        <v>183</v>
      </c>
      <c r="BN50" t="s">
        <v>183</v>
      </c>
      <c r="BO50">
        <v>338.68</v>
      </c>
      <c r="BQ50">
        <v>278.2</v>
      </c>
      <c r="BR50">
        <v>11.03</v>
      </c>
      <c r="BS50" t="s">
        <v>183</v>
      </c>
      <c r="BU50" t="s">
        <v>183</v>
      </c>
      <c r="BV50" t="s">
        <v>183</v>
      </c>
      <c r="BW50" t="s">
        <v>183</v>
      </c>
      <c r="BX50" t="s">
        <v>183</v>
      </c>
      <c r="BY50" t="s">
        <v>183</v>
      </c>
      <c r="BZ50" t="s">
        <v>183</v>
      </c>
      <c r="CC50" t="s">
        <v>183</v>
      </c>
      <c r="CD50" t="s">
        <v>183</v>
      </c>
      <c r="CE50" t="s">
        <v>183</v>
      </c>
      <c r="CG50">
        <v>1971.48</v>
      </c>
      <c r="CH50" t="s">
        <v>183</v>
      </c>
      <c r="CI50" t="s">
        <v>183</v>
      </c>
      <c r="CJ50" t="s">
        <v>183</v>
      </c>
      <c r="CK50">
        <v>364.3</v>
      </c>
      <c r="CL50">
        <v>508.7</v>
      </c>
      <c r="CM50">
        <v>2300.4299999999998</v>
      </c>
      <c r="CO50">
        <v>1916.45</v>
      </c>
      <c r="CP50">
        <v>102.92</v>
      </c>
      <c r="CS50" t="s">
        <v>183</v>
      </c>
      <c r="CT50">
        <v>17.649999999999999</v>
      </c>
      <c r="CU50">
        <v>133.91</v>
      </c>
      <c r="CV50">
        <v>71.62</v>
      </c>
      <c r="CW50">
        <v>100.03</v>
      </c>
      <c r="CX50">
        <v>4293.63</v>
      </c>
      <c r="CY50">
        <v>87.07</v>
      </c>
      <c r="CZ50">
        <v>154.44</v>
      </c>
      <c r="DA50">
        <v>151.52000000000001</v>
      </c>
      <c r="DB50">
        <v>626.80999999999995</v>
      </c>
      <c r="DC50">
        <v>3616.89</v>
      </c>
      <c r="DD50" t="s">
        <v>183</v>
      </c>
      <c r="DE50">
        <v>1331.7</v>
      </c>
      <c r="DF50">
        <v>297.27</v>
      </c>
      <c r="DH50" t="s">
        <v>183</v>
      </c>
      <c r="DI50">
        <v>830.61</v>
      </c>
      <c r="DJ50" t="s">
        <v>183</v>
      </c>
      <c r="DK50">
        <v>43.47</v>
      </c>
      <c r="DL50">
        <v>371.63</v>
      </c>
      <c r="DM50" t="s">
        <v>183</v>
      </c>
      <c r="DN50" t="s">
        <v>183</v>
      </c>
      <c r="DO50">
        <v>1284.76</v>
      </c>
      <c r="DQ50">
        <v>6261.95</v>
      </c>
      <c r="DR50">
        <v>156.63999999999999</v>
      </c>
      <c r="DS50">
        <v>143.33000000000001</v>
      </c>
      <c r="DT50">
        <v>158.75</v>
      </c>
      <c r="DU50">
        <v>2145.31</v>
      </c>
      <c r="DV50">
        <v>1362.2</v>
      </c>
      <c r="DW50" t="s">
        <v>183</v>
      </c>
      <c r="DX50">
        <v>2130.0500000000002</v>
      </c>
      <c r="DY50">
        <v>124.58</v>
      </c>
      <c r="DZ50" t="s">
        <v>183</v>
      </c>
      <c r="EA50">
        <v>50</v>
      </c>
      <c r="EB50" t="s">
        <v>183</v>
      </c>
      <c r="EC50">
        <v>28049.39</v>
      </c>
      <c r="ED50" t="s">
        <v>183</v>
      </c>
      <c r="EE50" t="s">
        <v>183</v>
      </c>
      <c r="EF50" t="s">
        <v>183</v>
      </c>
      <c r="EG50">
        <v>169.22</v>
      </c>
      <c r="EI50">
        <v>17.940000000000001</v>
      </c>
      <c r="EJ50" t="s">
        <v>183</v>
      </c>
      <c r="EK50">
        <v>10</v>
      </c>
      <c r="EL50">
        <v>1.25</v>
      </c>
      <c r="EM50" t="s">
        <v>183</v>
      </c>
      <c r="EN50">
        <v>475</v>
      </c>
      <c r="EO50">
        <v>3302.51</v>
      </c>
      <c r="EP50" t="s">
        <v>183</v>
      </c>
      <c r="EQ50">
        <v>155.88999999999999</v>
      </c>
      <c r="ER50" t="s">
        <v>183</v>
      </c>
      <c r="ES50" t="s">
        <v>183</v>
      </c>
      <c r="ET50">
        <v>10.38</v>
      </c>
      <c r="EU50">
        <v>925</v>
      </c>
      <c r="EV50">
        <v>88.53</v>
      </c>
      <c r="EW50" t="s">
        <v>183</v>
      </c>
      <c r="EX50" t="s">
        <v>183</v>
      </c>
      <c r="EY50">
        <v>9.4499999999999993</v>
      </c>
      <c r="EZ50" t="s">
        <v>183</v>
      </c>
      <c r="FA50" t="s">
        <v>183</v>
      </c>
      <c r="FB50" t="s">
        <v>183</v>
      </c>
      <c r="FC50">
        <v>145.87</v>
      </c>
      <c r="FD50" t="s">
        <v>183</v>
      </c>
      <c r="FE50">
        <v>82</v>
      </c>
      <c r="FF50">
        <v>1360.39</v>
      </c>
      <c r="FH50" t="s">
        <v>183</v>
      </c>
      <c r="FI50">
        <v>1235.27</v>
      </c>
      <c r="FJ50">
        <v>18.2</v>
      </c>
      <c r="FK50" t="s">
        <v>183</v>
      </c>
      <c r="FL50" t="s">
        <v>183</v>
      </c>
      <c r="FN50">
        <v>64979.12</v>
      </c>
      <c r="FP50">
        <v>9263.7999999999993</v>
      </c>
      <c r="FQ50">
        <v>56.25</v>
      </c>
      <c r="FR50">
        <v>99.99</v>
      </c>
      <c r="FS50">
        <v>100</v>
      </c>
      <c r="FT50">
        <v>35.47</v>
      </c>
      <c r="FU50" t="s">
        <v>183</v>
      </c>
      <c r="FW50">
        <v>21.74</v>
      </c>
      <c r="FX50" t="s">
        <v>183</v>
      </c>
      <c r="FZ50">
        <v>3.46</v>
      </c>
      <c r="GA50" t="s">
        <v>183</v>
      </c>
      <c r="GB50">
        <v>8613.42</v>
      </c>
      <c r="GC50" t="s">
        <v>183</v>
      </c>
      <c r="GD50">
        <v>168.11</v>
      </c>
      <c r="GE50" t="s">
        <v>183</v>
      </c>
      <c r="GF50" t="s">
        <v>183</v>
      </c>
      <c r="GG50">
        <v>754.21</v>
      </c>
      <c r="GH50">
        <v>162.33000000000001</v>
      </c>
      <c r="GI50" t="s">
        <v>183</v>
      </c>
      <c r="GJ50">
        <v>213.74</v>
      </c>
      <c r="GK50">
        <v>3094.84</v>
      </c>
      <c r="GM50" t="s">
        <v>183</v>
      </c>
      <c r="GN50">
        <v>24.85</v>
      </c>
      <c r="GO50" t="s">
        <v>183</v>
      </c>
      <c r="GP50">
        <v>2412.29</v>
      </c>
      <c r="GQ50" t="s">
        <v>183</v>
      </c>
      <c r="GR50">
        <v>343.91</v>
      </c>
      <c r="GS50" t="s">
        <v>183</v>
      </c>
      <c r="GT50">
        <v>8.1199999999999992</v>
      </c>
      <c r="GU50">
        <v>11.41</v>
      </c>
      <c r="GV50">
        <v>71.13</v>
      </c>
      <c r="GW50" t="s">
        <v>183</v>
      </c>
    </row>
    <row r="51" spans="1:205" x14ac:dyDescent="0.25">
      <c r="A51" s="1">
        <v>34212</v>
      </c>
      <c r="B51">
        <v>404.35</v>
      </c>
      <c r="C51" t="s">
        <v>183</v>
      </c>
      <c r="D51" t="s">
        <v>183</v>
      </c>
      <c r="E51">
        <v>113.02</v>
      </c>
      <c r="F51" t="s">
        <v>183</v>
      </c>
      <c r="G51" t="s">
        <v>183</v>
      </c>
      <c r="I51">
        <v>23</v>
      </c>
      <c r="J51" t="s">
        <v>183</v>
      </c>
      <c r="K51" t="s">
        <v>183</v>
      </c>
      <c r="L51">
        <v>402.19</v>
      </c>
      <c r="M51" t="s">
        <v>183</v>
      </c>
      <c r="N51">
        <v>74.5</v>
      </c>
      <c r="O51">
        <v>163.69999999999999</v>
      </c>
      <c r="P51">
        <v>234.12</v>
      </c>
      <c r="Q51">
        <v>110</v>
      </c>
      <c r="R51">
        <v>199.99</v>
      </c>
      <c r="S51">
        <v>2938.31</v>
      </c>
      <c r="T51">
        <v>110.06</v>
      </c>
      <c r="U51" t="s">
        <v>183</v>
      </c>
      <c r="V51" t="s">
        <v>183</v>
      </c>
      <c r="W51">
        <v>2.93</v>
      </c>
      <c r="X51">
        <v>250</v>
      </c>
      <c r="Y51" t="s">
        <v>183</v>
      </c>
      <c r="Z51">
        <v>242.19</v>
      </c>
      <c r="AA51" t="s">
        <v>183</v>
      </c>
      <c r="AB51">
        <v>125.53</v>
      </c>
      <c r="AC51" t="s">
        <v>183</v>
      </c>
      <c r="AD51" t="s">
        <v>183</v>
      </c>
      <c r="AE51" t="s">
        <v>183</v>
      </c>
      <c r="AF51">
        <v>300.35000000000002</v>
      </c>
      <c r="AG51" t="s">
        <v>183</v>
      </c>
      <c r="AH51">
        <v>429.9</v>
      </c>
      <c r="AI51">
        <v>35.78</v>
      </c>
      <c r="AJ51">
        <v>48.33</v>
      </c>
      <c r="AK51">
        <v>162.38</v>
      </c>
      <c r="AL51" t="s">
        <v>183</v>
      </c>
      <c r="AM51">
        <v>1.5</v>
      </c>
      <c r="AN51" t="s">
        <v>183</v>
      </c>
      <c r="AO51">
        <v>92.3</v>
      </c>
      <c r="AQ51">
        <v>8760.4500000000007</v>
      </c>
      <c r="AR51" t="s">
        <v>183</v>
      </c>
      <c r="AS51">
        <v>14.49</v>
      </c>
      <c r="AV51">
        <v>14011.99</v>
      </c>
      <c r="AW51" t="s">
        <v>183</v>
      </c>
      <c r="AX51" t="s">
        <v>183</v>
      </c>
      <c r="AY51" t="s">
        <v>183</v>
      </c>
      <c r="AZ51" t="s">
        <v>183</v>
      </c>
      <c r="BA51">
        <v>1145.5999999999999</v>
      </c>
      <c r="BB51" t="s">
        <v>183</v>
      </c>
      <c r="BC51" t="s">
        <v>183</v>
      </c>
      <c r="BD51">
        <v>40.119999999999997</v>
      </c>
      <c r="BE51" t="s">
        <v>183</v>
      </c>
      <c r="BF51" t="s">
        <v>183</v>
      </c>
      <c r="BG51" t="s">
        <v>183</v>
      </c>
      <c r="BH51">
        <v>36.57</v>
      </c>
      <c r="BJ51">
        <v>82.76</v>
      </c>
      <c r="BK51">
        <v>54.92</v>
      </c>
      <c r="BL51">
        <v>99.99</v>
      </c>
      <c r="BM51" t="s">
        <v>183</v>
      </c>
      <c r="BN51" t="s">
        <v>183</v>
      </c>
      <c r="BO51">
        <v>354.21</v>
      </c>
      <c r="BQ51">
        <v>278.2</v>
      </c>
      <c r="BR51">
        <v>14.18</v>
      </c>
      <c r="BS51" t="s">
        <v>183</v>
      </c>
      <c r="BU51" t="s">
        <v>183</v>
      </c>
      <c r="BV51" t="s">
        <v>183</v>
      </c>
      <c r="BW51" t="s">
        <v>183</v>
      </c>
      <c r="BX51" t="s">
        <v>183</v>
      </c>
      <c r="BY51" t="s">
        <v>183</v>
      </c>
      <c r="BZ51" t="s">
        <v>183</v>
      </c>
      <c r="CC51" t="s">
        <v>183</v>
      </c>
      <c r="CD51" t="s">
        <v>183</v>
      </c>
      <c r="CE51" t="s">
        <v>183</v>
      </c>
      <c r="CG51">
        <v>1881.86</v>
      </c>
      <c r="CH51" t="s">
        <v>183</v>
      </c>
      <c r="CI51" t="s">
        <v>183</v>
      </c>
      <c r="CJ51" t="s">
        <v>183</v>
      </c>
      <c r="CK51">
        <v>494.41</v>
      </c>
      <c r="CL51">
        <v>565.22</v>
      </c>
      <c r="CM51">
        <v>2300.4299999999998</v>
      </c>
      <c r="CO51">
        <v>1883.48</v>
      </c>
      <c r="CP51">
        <v>102.92</v>
      </c>
      <c r="CS51" t="s">
        <v>183</v>
      </c>
      <c r="CT51">
        <v>20.59</v>
      </c>
      <c r="CU51">
        <v>139.06</v>
      </c>
      <c r="CV51">
        <v>71.62</v>
      </c>
      <c r="CW51">
        <v>100.03</v>
      </c>
      <c r="CX51">
        <v>5041.1899999999996</v>
      </c>
      <c r="CY51">
        <v>87.07</v>
      </c>
      <c r="CZ51">
        <v>169.11</v>
      </c>
      <c r="DA51">
        <v>161.11000000000001</v>
      </c>
      <c r="DB51">
        <v>737.42</v>
      </c>
      <c r="DC51">
        <v>3616.89</v>
      </c>
      <c r="DD51" t="s">
        <v>183</v>
      </c>
      <c r="DE51">
        <v>2006.55</v>
      </c>
      <c r="DF51">
        <v>337.8</v>
      </c>
      <c r="DH51" t="s">
        <v>183</v>
      </c>
      <c r="DI51">
        <v>843.27</v>
      </c>
      <c r="DJ51" t="s">
        <v>183</v>
      </c>
      <c r="DK51">
        <v>43.47</v>
      </c>
      <c r="DL51">
        <v>392.57</v>
      </c>
      <c r="DM51" t="s">
        <v>183</v>
      </c>
      <c r="DN51" t="s">
        <v>183</v>
      </c>
      <c r="DO51">
        <v>1284.76</v>
      </c>
      <c r="DQ51">
        <v>6261.95</v>
      </c>
      <c r="DR51">
        <v>156.63999999999999</v>
      </c>
      <c r="DS51">
        <v>143.33000000000001</v>
      </c>
      <c r="DT51">
        <v>197.07</v>
      </c>
      <c r="DU51">
        <v>2145.31</v>
      </c>
      <c r="DV51">
        <v>1732.92</v>
      </c>
      <c r="DW51" t="s">
        <v>183</v>
      </c>
      <c r="DX51">
        <v>2310.5700000000002</v>
      </c>
      <c r="DY51">
        <v>161.84</v>
      </c>
      <c r="DZ51" t="s">
        <v>183</v>
      </c>
      <c r="EA51">
        <v>50</v>
      </c>
      <c r="EB51" t="s">
        <v>183</v>
      </c>
      <c r="EC51">
        <v>29364.240000000002</v>
      </c>
      <c r="ED51" t="s">
        <v>183</v>
      </c>
      <c r="EE51" t="s">
        <v>183</v>
      </c>
      <c r="EF51" t="s">
        <v>183</v>
      </c>
      <c r="EG51">
        <v>169.22</v>
      </c>
      <c r="EI51">
        <v>17.940000000000001</v>
      </c>
      <c r="EJ51" t="s">
        <v>183</v>
      </c>
      <c r="EK51">
        <v>10</v>
      </c>
      <c r="EL51">
        <v>1.25</v>
      </c>
      <c r="EM51" t="s">
        <v>183</v>
      </c>
      <c r="EN51">
        <v>520</v>
      </c>
      <c r="EO51">
        <v>3581.3</v>
      </c>
      <c r="EP51" t="s">
        <v>183</v>
      </c>
      <c r="EQ51">
        <v>177.3</v>
      </c>
      <c r="ER51" t="s">
        <v>183</v>
      </c>
      <c r="ES51" t="s">
        <v>183</v>
      </c>
      <c r="ET51">
        <v>7.78</v>
      </c>
      <c r="EU51">
        <v>925</v>
      </c>
      <c r="EV51">
        <v>88.53</v>
      </c>
      <c r="EW51" t="s">
        <v>183</v>
      </c>
      <c r="EX51" t="s">
        <v>183</v>
      </c>
      <c r="EY51">
        <v>11.47</v>
      </c>
      <c r="EZ51" t="s">
        <v>183</v>
      </c>
      <c r="FA51" t="s">
        <v>183</v>
      </c>
      <c r="FB51" t="s">
        <v>183</v>
      </c>
      <c r="FC51">
        <v>145.87</v>
      </c>
      <c r="FD51" t="s">
        <v>183</v>
      </c>
      <c r="FE51">
        <v>82</v>
      </c>
      <c r="FF51">
        <v>1881.4</v>
      </c>
      <c r="FH51" t="s">
        <v>183</v>
      </c>
      <c r="FI51">
        <v>1235.27</v>
      </c>
      <c r="FJ51">
        <v>18.2</v>
      </c>
      <c r="FK51" t="s">
        <v>183</v>
      </c>
      <c r="FL51" t="s">
        <v>183</v>
      </c>
      <c r="FN51">
        <v>67126.5</v>
      </c>
      <c r="FP51">
        <v>9954.48</v>
      </c>
      <c r="FQ51">
        <v>56.25</v>
      </c>
      <c r="FR51">
        <v>99.99</v>
      </c>
      <c r="FS51">
        <v>100</v>
      </c>
      <c r="FT51">
        <v>35.47</v>
      </c>
      <c r="FU51" t="s">
        <v>183</v>
      </c>
      <c r="FW51">
        <v>21.74</v>
      </c>
      <c r="FX51" t="s">
        <v>183</v>
      </c>
      <c r="FZ51">
        <v>4.84</v>
      </c>
      <c r="GA51" t="s">
        <v>183</v>
      </c>
      <c r="GB51">
        <v>8758.1299999999992</v>
      </c>
      <c r="GC51" t="s">
        <v>183</v>
      </c>
      <c r="GD51">
        <v>188.61</v>
      </c>
      <c r="GE51" t="s">
        <v>183</v>
      </c>
      <c r="GF51" t="s">
        <v>183</v>
      </c>
      <c r="GG51">
        <v>813.75</v>
      </c>
      <c r="GH51">
        <v>162.33000000000001</v>
      </c>
      <c r="GI51" t="s">
        <v>183</v>
      </c>
      <c r="GJ51">
        <v>220.87</v>
      </c>
      <c r="GK51">
        <v>3764</v>
      </c>
      <c r="GM51" t="s">
        <v>183</v>
      </c>
      <c r="GN51">
        <v>24.85</v>
      </c>
      <c r="GO51" t="s">
        <v>183</v>
      </c>
      <c r="GP51">
        <v>2425.06</v>
      </c>
      <c r="GQ51" t="s">
        <v>183</v>
      </c>
      <c r="GR51">
        <v>343.91</v>
      </c>
      <c r="GS51" t="s">
        <v>183</v>
      </c>
      <c r="GT51">
        <v>7.54</v>
      </c>
      <c r="GU51">
        <v>11.41</v>
      </c>
      <c r="GV51">
        <v>71.13</v>
      </c>
      <c r="GW51" t="s">
        <v>183</v>
      </c>
    </row>
    <row r="52" spans="1:205" x14ac:dyDescent="0.25">
      <c r="A52" s="1">
        <v>34242</v>
      </c>
      <c r="B52">
        <v>390</v>
      </c>
      <c r="C52" t="s">
        <v>183</v>
      </c>
      <c r="D52" t="s">
        <v>183</v>
      </c>
      <c r="E52">
        <v>113.02</v>
      </c>
      <c r="F52" t="s">
        <v>183</v>
      </c>
      <c r="G52" t="s">
        <v>183</v>
      </c>
      <c r="I52">
        <v>23</v>
      </c>
      <c r="J52" t="s">
        <v>183</v>
      </c>
      <c r="K52" t="s">
        <v>183</v>
      </c>
      <c r="L52">
        <v>379.22</v>
      </c>
      <c r="M52" t="s">
        <v>183</v>
      </c>
      <c r="N52">
        <v>74.5</v>
      </c>
      <c r="O52">
        <v>173.62</v>
      </c>
      <c r="P52">
        <v>228.68</v>
      </c>
      <c r="Q52">
        <v>110</v>
      </c>
      <c r="R52">
        <v>199.99</v>
      </c>
      <c r="S52">
        <v>2849.22</v>
      </c>
      <c r="T52">
        <v>103.74</v>
      </c>
      <c r="U52" t="s">
        <v>183</v>
      </c>
      <c r="V52" t="s">
        <v>183</v>
      </c>
      <c r="W52">
        <v>2.93</v>
      </c>
      <c r="X52">
        <v>250</v>
      </c>
      <c r="Y52" t="s">
        <v>183</v>
      </c>
      <c r="Z52">
        <v>242.19</v>
      </c>
      <c r="AA52" t="s">
        <v>183</v>
      </c>
      <c r="AB52">
        <v>120.09</v>
      </c>
      <c r="AC52" t="s">
        <v>183</v>
      </c>
      <c r="AD52" t="s">
        <v>183</v>
      </c>
      <c r="AE52" t="s">
        <v>183</v>
      </c>
      <c r="AF52">
        <v>300.67</v>
      </c>
      <c r="AG52" t="s">
        <v>183</v>
      </c>
      <c r="AH52">
        <v>429.9</v>
      </c>
      <c r="AI52">
        <v>39.380000000000003</v>
      </c>
      <c r="AJ52">
        <v>48.33</v>
      </c>
      <c r="AK52">
        <v>162.38</v>
      </c>
      <c r="AL52" t="s">
        <v>183</v>
      </c>
      <c r="AM52">
        <v>2.74</v>
      </c>
      <c r="AN52" t="s">
        <v>183</v>
      </c>
      <c r="AO52">
        <v>92.3</v>
      </c>
      <c r="AQ52">
        <v>8760.4500000000007</v>
      </c>
      <c r="AR52" t="s">
        <v>183</v>
      </c>
      <c r="AS52">
        <v>14.49</v>
      </c>
      <c r="AV52">
        <v>12646.54</v>
      </c>
      <c r="AW52" t="s">
        <v>183</v>
      </c>
      <c r="AX52" t="s">
        <v>183</v>
      </c>
      <c r="AY52" t="s">
        <v>183</v>
      </c>
      <c r="AZ52" t="s">
        <v>183</v>
      </c>
      <c r="BA52">
        <v>1145.5999999999999</v>
      </c>
      <c r="BB52" t="s">
        <v>183</v>
      </c>
      <c r="BC52" t="s">
        <v>183</v>
      </c>
      <c r="BD52">
        <v>37.61</v>
      </c>
      <c r="BE52" t="s">
        <v>183</v>
      </c>
      <c r="BF52" t="s">
        <v>183</v>
      </c>
      <c r="BG52" t="s">
        <v>183</v>
      </c>
      <c r="BH52">
        <v>33.520000000000003</v>
      </c>
      <c r="BJ52">
        <v>76.14</v>
      </c>
      <c r="BK52">
        <v>54.92</v>
      </c>
      <c r="BL52">
        <v>99.99</v>
      </c>
      <c r="BM52" t="s">
        <v>183</v>
      </c>
      <c r="BN52" t="s">
        <v>183</v>
      </c>
      <c r="BO52">
        <v>328.02</v>
      </c>
      <c r="BQ52">
        <v>278.2</v>
      </c>
      <c r="BR52">
        <v>14.18</v>
      </c>
      <c r="BS52" t="s">
        <v>183</v>
      </c>
      <c r="BU52" t="s">
        <v>183</v>
      </c>
      <c r="BV52" t="s">
        <v>183</v>
      </c>
      <c r="BW52" t="s">
        <v>183</v>
      </c>
      <c r="BX52" t="s">
        <v>183</v>
      </c>
      <c r="BY52" t="s">
        <v>183</v>
      </c>
      <c r="BZ52" t="s">
        <v>183</v>
      </c>
      <c r="CC52" t="s">
        <v>183</v>
      </c>
      <c r="CD52" t="s">
        <v>183</v>
      </c>
      <c r="CE52" t="s">
        <v>183</v>
      </c>
      <c r="CG52">
        <v>1881.86</v>
      </c>
      <c r="CH52" t="s">
        <v>183</v>
      </c>
      <c r="CI52" t="s">
        <v>183</v>
      </c>
      <c r="CJ52" t="s">
        <v>183</v>
      </c>
      <c r="CK52">
        <v>433.69</v>
      </c>
      <c r="CL52">
        <v>539.21</v>
      </c>
      <c r="CM52">
        <v>2300.4299999999998</v>
      </c>
      <c r="CO52">
        <v>1832.94</v>
      </c>
      <c r="CP52">
        <v>114.99</v>
      </c>
      <c r="CS52" t="s">
        <v>183</v>
      </c>
      <c r="CT52">
        <v>17.649999999999999</v>
      </c>
      <c r="CU52">
        <v>136.47999999999999</v>
      </c>
      <c r="CV52">
        <v>71.62</v>
      </c>
      <c r="CW52">
        <v>100.03</v>
      </c>
      <c r="CX52">
        <v>5401.59</v>
      </c>
      <c r="CY52">
        <v>87.07</v>
      </c>
      <c r="CZ52">
        <v>169.72</v>
      </c>
      <c r="DA52">
        <v>149.74</v>
      </c>
      <c r="DB52">
        <v>663.68</v>
      </c>
      <c r="DC52">
        <v>3616.89</v>
      </c>
      <c r="DD52" t="s">
        <v>183</v>
      </c>
      <c r="DE52">
        <v>2013.61</v>
      </c>
      <c r="DF52">
        <v>339.05</v>
      </c>
      <c r="DH52" t="s">
        <v>183</v>
      </c>
      <c r="DI52">
        <v>856.12</v>
      </c>
      <c r="DJ52" t="s">
        <v>183</v>
      </c>
      <c r="DK52">
        <v>43.47</v>
      </c>
      <c r="DL52">
        <v>392.57</v>
      </c>
      <c r="DM52" t="s">
        <v>183</v>
      </c>
      <c r="DN52" t="s">
        <v>183</v>
      </c>
      <c r="DO52">
        <v>1284.76</v>
      </c>
      <c r="DQ52">
        <v>6261.95</v>
      </c>
      <c r="DR52">
        <v>149.58000000000001</v>
      </c>
      <c r="DS52">
        <v>143.33000000000001</v>
      </c>
      <c r="DT52">
        <v>197.53</v>
      </c>
      <c r="DU52">
        <v>2145.31</v>
      </c>
      <c r="DV52">
        <v>1504.47</v>
      </c>
      <c r="DW52" t="s">
        <v>183</v>
      </c>
      <c r="DX52">
        <v>2166.16</v>
      </c>
      <c r="DY52">
        <v>151.15</v>
      </c>
      <c r="DZ52" t="s">
        <v>183</v>
      </c>
      <c r="EA52">
        <v>50</v>
      </c>
      <c r="EB52" t="s">
        <v>183</v>
      </c>
      <c r="EC52">
        <v>29364.05</v>
      </c>
      <c r="ED52" t="s">
        <v>183</v>
      </c>
      <c r="EE52" t="s">
        <v>183</v>
      </c>
      <c r="EF52" t="s">
        <v>183</v>
      </c>
      <c r="EG52">
        <v>131.62</v>
      </c>
      <c r="EI52">
        <v>17.940000000000001</v>
      </c>
      <c r="EJ52" t="s">
        <v>183</v>
      </c>
      <c r="EK52">
        <v>70</v>
      </c>
      <c r="EL52">
        <v>2.5</v>
      </c>
      <c r="EM52" t="s">
        <v>183</v>
      </c>
      <c r="EN52">
        <v>519.99</v>
      </c>
      <c r="EO52">
        <v>3438.07</v>
      </c>
      <c r="EP52" t="s">
        <v>183</v>
      </c>
      <c r="EQ52">
        <v>188.69</v>
      </c>
      <c r="ER52" t="s">
        <v>183</v>
      </c>
      <c r="ES52" t="s">
        <v>183</v>
      </c>
      <c r="ET52">
        <v>7.78</v>
      </c>
      <c r="EU52">
        <v>925</v>
      </c>
      <c r="EV52">
        <v>88.53</v>
      </c>
      <c r="EW52" t="s">
        <v>183</v>
      </c>
      <c r="EX52" t="s">
        <v>183</v>
      </c>
      <c r="EY52">
        <v>9.7899999999999991</v>
      </c>
      <c r="EZ52" t="s">
        <v>183</v>
      </c>
      <c r="FA52" t="s">
        <v>183</v>
      </c>
      <c r="FB52" t="s">
        <v>183</v>
      </c>
      <c r="FC52">
        <v>145.87</v>
      </c>
      <c r="FD52" t="s">
        <v>183</v>
      </c>
      <c r="FE52">
        <v>82</v>
      </c>
      <c r="FF52">
        <v>1881.4</v>
      </c>
      <c r="FH52" t="s">
        <v>183</v>
      </c>
      <c r="FI52">
        <v>1235.27</v>
      </c>
      <c r="FJ52">
        <v>18.2</v>
      </c>
      <c r="FK52" t="s">
        <v>183</v>
      </c>
      <c r="FL52" t="s">
        <v>183</v>
      </c>
      <c r="FN52">
        <v>62101.89</v>
      </c>
      <c r="FP52">
        <v>9150.7199999999993</v>
      </c>
      <c r="FQ52">
        <v>56.25</v>
      </c>
      <c r="FR52">
        <v>99.99</v>
      </c>
      <c r="FS52">
        <v>100</v>
      </c>
      <c r="FT52">
        <v>35.47</v>
      </c>
      <c r="FU52" t="s">
        <v>183</v>
      </c>
      <c r="FW52">
        <v>26.09</v>
      </c>
      <c r="FX52" t="s">
        <v>183</v>
      </c>
      <c r="FZ52">
        <v>4.84</v>
      </c>
      <c r="GA52" t="s">
        <v>183</v>
      </c>
      <c r="GB52">
        <v>8136.43</v>
      </c>
      <c r="GC52" t="s">
        <v>183</v>
      </c>
      <c r="GD52">
        <v>195.3</v>
      </c>
      <c r="GE52" t="s">
        <v>183</v>
      </c>
      <c r="GF52" t="s">
        <v>183</v>
      </c>
      <c r="GG52">
        <v>793.91</v>
      </c>
      <c r="GH52">
        <v>162.33000000000001</v>
      </c>
      <c r="GI52" t="s">
        <v>183</v>
      </c>
      <c r="GJ52">
        <v>210.5</v>
      </c>
      <c r="GK52">
        <v>3345.77</v>
      </c>
      <c r="GM52" t="s">
        <v>183</v>
      </c>
      <c r="GN52">
        <v>24.85</v>
      </c>
      <c r="GO52" t="s">
        <v>183</v>
      </c>
      <c r="GP52">
        <v>2203.2199999999998</v>
      </c>
      <c r="GQ52" t="s">
        <v>183</v>
      </c>
      <c r="GR52">
        <v>343.91</v>
      </c>
      <c r="GS52" t="s">
        <v>183</v>
      </c>
      <c r="GT52">
        <v>9.2799999999999994</v>
      </c>
      <c r="GU52">
        <v>11.41</v>
      </c>
      <c r="GV52">
        <v>71.13</v>
      </c>
      <c r="GW52" t="s">
        <v>183</v>
      </c>
    </row>
    <row r="53" spans="1:205" x14ac:dyDescent="0.25">
      <c r="A53" s="1">
        <v>34271</v>
      </c>
      <c r="B53">
        <v>390.62</v>
      </c>
      <c r="C53" t="s">
        <v>183</v>
      </c>
      <c r="D53" t="s">
        <v>183</v>
      </c>
      <c r="E53">
        <v>113.02</v>
      </c>
      <c r="F53" t="s">
        <v>183</v>
      </c>
      <c r="G53" t="s">
        <v>183</v>
      </c>
      <c r="I53">
        <v>23</v>
      </c>
      <c r="J53" t="s">
        <v>183</v>
      </c>
      <c r="K53" t="s">
        <v>183</v>
      </c>
      <c r="L53">
        <v>406.74</v>
      </c>
      <c r="M53" t="s">
        <v>183</v>
      </c>
      <c r="N53">
        <v>74.5</v>
      </c>
      <c r="O53">
        <v>176.1</v>
      </c>
      <c r="P53">
        <v>217.79</v>
      </c>
      <c r="Q53">
        <v>110</v>
      </c>
      <c r="R53">
        <v>199.99</v>
      </c>
      <c r="S53">
        <v>2888.82</v>
      </c>
      <c r="T53">
        <v>128.22999999999999</v>
      </c>
      <c r="U53" t="s">
        <v>183</v>
      </c>
      <c r="V53" t="s">
        <v>183</v>
      </c>
      <c r="W53">
        <v>2.93</v>
      </c>
      <c r="X53">
        <v>250</v>
      </c>
      <c r="Y53" t="s">
        <v>183</v>
      </c>
      <c r="Z53">
        <v>242.19</v>
      </c>
      <c r="AA53" t="s">
        <v>183</v>
      </c>
      <c r="AB53">
        <v>129.41999999999999</v>
      </c>
      <c r="AC53" t="s">
        <v>183</v>
      </c>
      <c r="AD53" t="s">
        <v>183</v>
      </c>
      <c r="AE53" t="s">
        <v>183</v>
      </c>
      <c r="AF53">
        <v>300.97000000000003</v>
      </c>
      <c r="AG53" t="s">
        <v>183</v>
      </c>
      <c r="AH53">
        <v>429.9</v>
      </c>
      <c r="AI53">
        <v>35.78</v>
      </c>
      <c r="AJ53">
        <v>48.33</v>
      </c>
      <c r="AK53">
        <v>162.38</v>
      </c>
      <c r="AL53" t="s">
        <v>183</v>
      </c>
      <c r="AM53">
        <v>2.74</v>
      </c>
      <c r="AN53" t="s">
        <v>183</v>
      </c>
      <c r="AO53">
        <v>92.3</v>
      </c>
      <c r="AQ53">
        <v>8760.4500000000007</v>
      </c>
      <c r="AR53" t="s">
        <v>183</v>
      </c>
      <c r="AS53">
        <v>14.49</v>
      </c>
      <c r="AV53">
        <v>14878.24</v>
      </c>
      <c r="AW53" t="s">
        <v>183</v>
      </c>
      <c r="AX53" t="s">
        <v>183</v>
      </c>
      <c r="AY53" t="s">
        <v>183</v>
      </c>
      <c r="AZ53" t="s">
        <v>183</v>
      </c>
      <c r="BA53">
        <v>1145.5999999999999</v>
      </c>
      <c r="BB53" t="s">
        <v>183</v>
      </c>
      <c r="BC53" t="s">
        <v>183</v>
      </c>
      <c r="BD53">
        <v>35.1</v>
      </c>
      <c r="BE53" t="s">
        <v>183</v>
      </c>
      <c r="BF53" t="s">
        <v>183</v>
      </c>
      <c r="BG53" t="s">
        <v>183</v>
      </c>
      <c r="BH53">
        <v>36.57</v>
      </c>
      <c r="BJ53">
        <v>82.76</v>
      </c>
      <c r="BK53">
        <v>54.92</v>
      </c>
      <c r="BL53">
        <v>99.99</v>
      </c>
      <c r="BM53" t="s">
        <v>183</v>
      </c>
      <c r="BN53" t="s">
        <v>183</v>
      </c>
      <c r="BO53">
        <v>413.15</v>
      </c>
      <c r="BQ53">
        <v>278.2</v>
      </c>
      <c r="BR53">
        <v>14.18</v>
      </c>
      <c r="BS53" t="s">
        <v>183</v>
      </c>
      <c r="BU53" t="s">
        <v>183</v>
      </c>
      <c r="BV53" t="s">
        <v>183</v>
      </c>
      <c r="BW53" t="s">
        <v>183</v>
      </c>
      <c r="BX53" t="s">
        <v>183</v>
      </c>
      <c r="BY53" t="s">
        <v>183</v>
      </c>
      <c r="BZ53" t="s">
        <v>183</v>
      </c>
      <c r="CC53" t="s">
        <v>183</v>
      </c>
      <c r="CD53" t="s">
        <v>183</v>
      </c>
      <c r="CE53" t="s">
        <v>183</v>
      </c>
      <c r="CG53">
        <v>1344.19</v>
      </c>
      <c r="CH53" t="s">
        <v>183</v>
      </c>
      <c r="CI53" t="s">
        <v>183</v>
      </c>
      <c r="CJ53" t="s">
        <v>183</v>
      </c>
      <c r="CK53">
        <v>451.04</v>
      </c>
      <c r="CL53">
        <v>539.21</v>
      </c>
      <c r="CM53">
        <v>2300.4299999999998</v>
      </c>
      <c r="CO53">
        <v>1940.9</v>
      </c>
      <c r="CP53">
        <v>143.74</v>
      </c>
      <c r="CS53" t="s">
        <v>183</v>
      </c>
      <c r="CT53">
        <v>16.18</v>
      </c>
      <c r="CU53">
        <v>139.06</v>
      </c>
      <c r="CV53">
        <v>71.62</v>
      </c>
      <c r="CW53">
        <v>100.03</v>
      </c>
      <c r="CX53">
        <v>5878.27</v>
      </c>
      <c r="CY53">
        <v>87.07</v>
      </c>
      <c r="CZ53">
        <v>208.54</v>
      </c>
      <c r="DA53">
        <v>159.74</v>
      </c>
      <c r="DB53">
        <v>726.5</v>
      </c>
      <c r="DC53">
        <v>3616.89</v>
      </c>
      <c r="DD53" t="s">
        <v>183</v>
      </c>
      <c r="DE53">
        <v>2020.67</v>
      </c>
      <c r="DF53">
        <v>355.46</v>
      </c>
      <c r="DH53" t="s">
        <v>183</v>
      </c>
      <c r="DI53">
        <v>868.57</v>
      </c>
      <c r="DJ53" t="s">
        <v>183</v>
      </c>
      <c r="DK53">
        <v>43.47</v>
      </c>
      <c r="DL53">
        <v>403.04</v>
      </c>
      <c r="DM53" t="s">
        <v>183</v>
      </c>
      <c r="DN53" t="s">
        <v>183</v>
      </c>
      <c r="DO53">
        <v>1284.76</v>
      </c>
      <c r="DQ53">
        <v>6261.95</v>
      </c>
      <c r="DR53">
        <v>162.28</v>
      </c>
      <c r="DS53">
        <v>130</v>
      </c>
      <c r="DT53">
        <v>219.25</v>
      </c>
      <c r="DU53">
        <v>2145.31</v>
      </c>
      <c r="DV53">
        <v>1415.36</v>
      </c>
      <c r="DW53" t="s">
        <v>183</v>
      </c>
      <c r="DX53">
        <v>2204.67</v>
      </c>
      <c r="DY53">
        <v>151.59</v>
      </c>
      <c r="DZ53" t="s">
        <v>183</v>
      </c>
      <c r="EA53">
        <v>45</v>
      </c>
      <c r="EB53" t="s">
        <v>183</v>
      </c>
      <c r="EC53">
        <v>28925.89</v>
      </c>
      <c r="ED53" t="s">
        <v>183</v>
      </c>
      <c r="EE53" t="s">
        <v>183</v>
      </c>
      <c r="EF53" t="s">
        <v>183</v>
      </c>
      <c r="EG53">
        <v>150.41999999999999</v>
      </c>
      <c r="EI53">
        <v>17.940000000000001</v>
      </c>
      <c r="EJ53" t="s">
        <v>183</v>
      </c>
      <c r="EK53">
        <v>50</v>
      </c>
      <c r="EL53">
        <v>3.28</v>
      </c>
      <c r="EM53" t="s">
        <v>183</v>
      </c>
      <c r="EN53">
        <v>522.49</v>
      </c>
      <c r="EO53">
        <v>3438.03</v>
      </c>
      <c r="EP53" t="s">
        <v>183</v>
      </c>
      <c r="EQ53">
        <v>195.03</v>
      </c>
      <c r="ER53" t="s">
        <v>183</v>
      </c>
      <c r="ES53" t="s">
        <v>183</v>
      </c>
      <c r="ET53">
        <v>7.78</v>
      </c>
      <c r="EU53">
        <v>925</v>
      </c>
      <c r="EV53">
        <v>18.57</v>
      </c>
      <c r="EW53" t="s">
        <v>183</v>
      </c>
      <c r="EX53" t="s">
        <v>183</v>
      </c>
      <c r="EY53">
        <v>6.07</v>
      </c>
      <c r="EZ53" t="s">
        <v>183</v>
      </c>
      <c r="FA53" t="s">
        <v>183</v>
      </c>
      <c r="FB53" t="s">
        <v>183</v>
      </c>
      <c r="FC53">
        <v>145.87</v>
      </c>
      <c r="FD53" t="s">
        <v>183</v>
      </c>
      <c r="FE53">
        <v>81.99</v>
      </c>
      <c r="FF53">
        <v>1823.51</v>
      </c>
      <c r="FH53" t="s">
        <v>183</v>
      </c>
      <c r="FI53">
        <v>1235.27</v>
      </c>
      <c r="FJ53">
        <v>19.21</v>
      </c>
      <c r="FK53" t="s">
        <v>183</v>
      </c>
      <c r="FL53" t="s">
        <v>183</v>
      </c>
      <c r="FN53">
        <v>61175.97</v>
      </c>
      <c r="FP53">
        <v>9595.14</v>
      </c>
      <c r="FQ53">
        <v>56.25</v>
      </c>
      <c r="FR53">
        <v>99.99</v>
      </c>
      <c r="FS53">
        <v>100</v>
      </c>
      <c r="FT53">
        <v>35.47</v>
      </c>
      <c r="FU53" t="s">
        <v>183</v>
      </c>
      <c r="FW53">
        <v>27.83</v>
      </c>
      <c r="FX53" t="s">
        <v>183</v>
      </c>
      <c r="FZ53">
        <v>3.46</v>
      </c>
      <c r="GA53" t="s">
        <v>183</v>
      </c>
      <c r="GB53">
        <v>8392.52</v>
      </c>
      <c r="GC53" t="s">
        <v>183</v>
      </c>
      <c r="GD53">
        <v>191.56</v>
      </c>
      <c r="GE53" t="s">
        <v>183</v>
      </c>
      <c r="GF53" t="s">
        <v>183</v>
      </c>
      <c r="GG53">
        <v>793.91</v>
      </c>
      <c r="GH53">
        <v>162.32</v>
      </c>
      <c r="GI53" t="s">
        <v>183</v>
      </c>
      <c r="GJ53">
        <v>224.89</v>
      </c>
      <c r="GK53">
        <v>3398.05</v>
      </c>
      <c r="GM53" t="s">
        <v>183</v>
      </c>
      <c r="GN53">
        <v>24.85</v>
      </c>
      <c r="GO53" t="s">
        <v>183</v>
      </c>
      <c r="GP53">
        <v>2268.02</v>
      </c>
      <c r="GQ53" t="s">
        <v>183</v>
      </c>
      <c r="GR53">
        <v>343.91</v>
      </c>
      <c r="GS53" t="s">
        <v>183</v>
      </c>
      <c r="GT53">
        <v>6.96</v>
      </c>
      <c r="GU53">
        <v>11.41</v>
      </c>
      <c r="GV53">
        <v>71.13</v>
      </c>
      <c r="GW53" t="s">
        <v>183</v>
      </c>
    </row>
    <row r="54" spans="1:205" x14ac:dyDescent="0.25">
      <c r="A54" s="1">
        <v>34303</v>
      </c>
      <c r="B54">
        <v>406.26</v>
      </c>
      <c r="C54" t="s">
        <v>183</v>
      </c>
      <c r="D54" t="s">
        <v>183</v>
      </c>
      <c r="E54">
        <v>113.02</v>
      </c>
      <c r="F54" t="s">
        <v>183</v>
      </c>
      <c r="G54" t="s">
        <v>183</v>
      </c>
      <c r="I54">
        <v>23</v>
      </c>
      <c r="J54" t="s">
        <v>183</v>
      </c>
      <c r="K54" t="s">
        <v>183</v>
      </c>
      <c r="L54">
        <v>421.75</v>
      </c>
      <c r="M54" t="s">
        <v>183</v>
      </c>
      <c r="N54">
        <v>74.5</v>
      </c>
      <c r="O54">
        <v>130.22</v>
      </c>
      <c r="P54">
        <v>196.01</v>
      </c>
      <c r="Q54">
        <v>110</v>
      </c>
      <c r="R54">
        <v>199.99</v>
      </c>
      <c r="S54">
        <v>2827.89</v>
      </c>
      <c r="T54">
        <v>125.16</v>
      </c>
      <c r="U54" t="s">
        <v>183</v>
      </c>
      <c r="V54" t="s">
        <v>183</v>
      </c>
      <c r="W54">
        <v>2.93</v>
      </c>
      <c r="X54">
        <v>250</v>
      </c>
      <c r="Y54" t="s">
        <v>183</v>
      </c>
      <c r="Z54">
        <v>242.19</v>
      </c>
      <c r="AA54" t="s">
        <v>183</v>
      </c>
      <c r="AB54">
        <v>153.63</v>
      </c>
      <c r="AC54" t="s">
        <v>183</v>
      </c>
      <c r="AD54" t="s">
        <v>183</v>
      </c>
      <c r="AE54" t="s">
        <v>183</v>
      </c>
      <c r="AF54">
        <v>311.86</v>
      </c>
      <c r="AG54" t="s">
        <v>183</v>
      </c>
      <c r="AH54">
        <v>429.9</v>
      </c>
      <c r="AI54">
        <v>35.78</v>
      </c>
      <c r="AJ54">
        <v>48.33</v>
      </c>
      <c r="AK54">
        <v>162.38</v>
      </c>
      <c r="AL54" t="s">
        <v>183</v>
      </c>
      <c r="AM54">
        <v>2.74</v>
      </c>
      <c r="AN54" t="s">
        <v>183</v>
      </c>
      <c r="AO54">
        <v>92.3</v>
      </c>
      <c r="AQ54">
        <v>8760.4500000000007</v>
      </c>
      <c r="AR54" t="s">
        <v>183</v>
      </c>
      <c r="AS54">
        <v>14.49</v>
      </c>
      <c r="AV54">
        <v>15126.21</v>
      </c>
      <c r="AW54" t="s">
        <v>183</v>
      </c>
      <c r="AX54" t="s">
        <v>183</v>
      </c>
      <c r="AY54" t="s">
        <v>183</v>
      </c>
      <c r="AZ54" t="s">
        <v>183</v>
      </c>
      <c r="BA54">
        <v>1145.5899999999999</v>
      </c>
      <c r="BB54" t="s">
        <v>183</v>
      </c>
      <c r="BC54" t="s">
        <v>183</v>
      </c>
      <c r="BD54">
        <v>37.61</v>
      </c>
      <c r="BE54" t="s">
        <v>183</v>
      </c>
      <c r="BF54" t="s">
        <v>183</v>
      </c>
      <c r="BG54" t="s">
        <v>183</v>
      </c>
      <c r="BH54">
        <v>32.909999999999997</v>
      </c>
      <c r="BJ54">
        <v>76.14</v>
      </c>
      <c r="BK54">
        <v>54.92</v>
      </c>
      <c r="BL54">
        <v>99.99</v>
      </c>
      <c r="BM54" t="s">
        <v>183</v>
      </c>
      <c r="BN54" t="s">
        <v>183</v>
      </c>
      <c r="BO54">
        <v>448.78</v>
      </c>
      <c r="BQ54">
        <v>278.2</v>
      </c>
      <c r="BR54">
        <v>14.18</v>
      </c>
      <c r="BS54" t="s">
        <v>183</v>
      </c>
      <c r="BU54" t="s">
        <v>183</v>
      </c>
      <c r="BV54" t="s">
        <v>183</v>
      </c>
      <c r="BW54" t="s">
        <v>183</v>
      </c>
      <c r="BX54" t="s">
        <v>183</v>
      </c>
      <c r="BY54" t="s">
        <v>183</v>
      </c>
      <c r="BZ54" t="s">
        <v>183</v>
      </c>
      <c r="CC54" t="s">
        <v>183</v>
      </c>
      <c r="CD54" t="s">
        <v>183</v>
      </c>
      <c r="CE54" t="s">
        <v>183</v>
      </c>
      <c r="CG54">
        <v>806.51</v>
      </c>
      <c r="CH54" t="s">
        <v>183</v>
      </c>
      <c r="CI54" t="s">
        <v>183</v>
      </c>
      <c r="CJ54" t="s">
        <v>183</v>
      </c>
      <c r="CK54">
        <v>468.39</v>
      </c>
      <c r="CL54">
        <v>524.77</v>
      </c>
      <c r="CM54">
        <v>2300.4299999999998</v>
      </c>
      <c r="CO54">
        <v>1854.87</v>
      </c>
      <c r="CP54">
        <v>114.99</v>
      </c>
      <c r="CS54" t="s">
        <v>183</v>
      </c>
      <c r="CT54">
        <v>16.18</v>
      </c>
      <c r="CU54">
        <v>131.33000000000001</v>
      </c>
      <c r="CV54">
        <v>71.62</v>
      </c>
      <c r="CW54">
        <v>100.03</v>
      </c>
      <c r="CX54">
        <v>5779.49</v>
      </c>
      <c r="CY54">
        <v>87.07</v>
      </c>
      <c r="CZ54">
        <v>224.76</v>
      </c>
      <c r="DA54">
        <v>155.35</v>
      </c>
      <c r="DB54">
        <v>764.73</v>
      </c>
      <c r="DC54">
        <v>3616.89</v>
      </c>
      <c r="DD54" t="s">
        <v>183</v>
      </c>
      <c r="DE54">
        <v>1926.45</v>
      </c>
      <c r="DF54">
        <v>337.69</v>
      </c>
      <c r="DH54" t="s">
        <v>183</v>
      </c>
      <c r="DI54">
        <v>881.8</v>
      </c>
      <c r="DJ54" t="s">
        <v>183</v>
      </c>
      <c r="DK54">
        <v>19.13</v>
      </c>
      <c r="DL54">
        <v>418.74</v>
      </c>
      <c r="DM54" t="s">
        <v>183</v>
      </c>
      <c r="DN54" t="s">
        <v>183</v>
      </c>
      <c r="DO54">
        <v>1284.76</v>
      </c>
      <c r="DQ54">
        <v>6261.95</v>
      </c>
      <c r="DR54">
        <v>158.69</v>
      </c>
      <c r="DS54">
        <v>130</v>
      </c>
      <c r="DT54">
        <v>208.74</v>
      </c>
      <c r="DU54">
        <v>2145.31</v>
      </c>
      <c r="DV54">
        <v>1373.08</v>
      </c>
      <c r="DW54" t="s">
        <v>183</v>
      </c>
      <c r="DX54">
        <v>2204.67</v>
      </c>
      <c r="DY54">
        <v>158.83000000000001</v>
      </c>
      <c r="DZ54" t="s">
        <v>183</v>
      </c>
      <c r="EA54">
        <v>80</v>
      </c>
      <c r="EB54" t="s">
        <v>183</v>
      </c>
      <c r="EC54">
        <v>29364.21</v>
      </c>
      <c r="ED54" t="s">
        <v>183</v>
      </c>
      <c r="EE54" t="s">
        <v>183</v>
      </c>
      <c r="EF54" t="s">
        <v>183</v>
      </c>
      <c r="EG54">
        <v>131.62</v>
      </c>
      <c r="EI54">
        <v>17.940000000000001</v>
      </c>
      <c r="EJ54" t="s">
        <v>183</v>
      </c>
      <c r="EK54">
        <v>60</v>
      </c>
      <c r="EL54">
        <v>3.44</v>
      </c>
      <c r="EM54" t="s">
        <v>183</v>
      </c>
      <c r="EN54">
        <v>552.5</v>
      </c>
      <c r="EO54">
        <v>3629.07</v>
      </c>
      <c r="EP54" t="s">
        <v>183</v>
      </c>
      <c r="EQ54">
        <v>201.4</v>
      </c>
      <c r="ER54" t="s">
        <v>183</v>
      </c>
      <c r="ES54" t="s">
        <v>183</v>
      </c>
      <c r="ET54">
        <v>7.78</v>
      </c>
      <c r="EU54">
        <v>925</v>
      </c>
      <c r="EV54">
        <v>18.57</v>
      </c>
      <c r="EW54" t="s">
        <v>183</v>
      </c>
      <c r="EX54" t="s">
        <v>183</v>
      </c>
      <c r="EY54">
        <v>6.41</v>
      </c>
      <c r="EZ54" t="s">
        <v>183</v>
      </c>
      <c r="FA54" t="s">
        <v>183</v>
      </c>
      <c r="FB54" t="s">
        <v>183</v>
      </c>
      <c r="FC54">
        <v>145.87</v>
      </c>
      <c r="FD54" t="s">
        <v>183</v>
      </c>
      <c r="FE54">
        <v>81.99</v>
      </c>
      <c r="FF54">
        <v>1852.45</v>
      </c>
      <c r="FH54" t="s">
        <v>183</v>
      </c>
      <c r="FI54">
        <v>1235.27</v>
      </c>
      <c r="FJ54">
        <v>19.21</v>
      </c>
      <c r="FK54" t="s">
        <v>183</v>
      </c>
      <c r="FL54" t="s">
        <v>183</v>
      </c>
      <c r="FN54">
        <v>70795.38</v>
      </c>
      <c r="FP54">
        <v>10041.65</v>
      </c>
      <c r="FQ54">
        <v>56.25</v>
      </c>
      <c r="FR54">
        <v>99.99</v>
      </c>
      <c r="FS54">
        <v>100</v>
      </c>
      <c r="FT54">
        <v>35.47</v>
      </c>
      <c r="FU54" t="s">
        <v>183</v>
      </c>
      <c r="FW54">
        <v>27.83</v>
      </c>
      <c r="FX54" t="s">
        <v>183</v>
      </c>
      <c r="FZ54">
        <v>4.84</v>
      </c>
      <c r="GA54" t="s">
        <v>183</v>
      </c>
      <c r="GB54">
        <v>8318.61</v>
      </c>
      <c r="GC54" t="s">
        <v>183</v>
      </c>
      <c r="GD54">
        <v>192.18</v>
      </c>
      <c r="GE54" t="s">
        <v>183</v>
      </c>
      <c r="GF54" t="s">
        <v>183</v>
      </c>
      <c r="GG54">
        <v>813.75</v>
      </c>
      <c r="GH54">
        <v>162.32</v>
      </c>
      <c r="GI54" t="s">
        <v>183</v>
      </c>
      <c r="GJ54">
        <v>190.71</v>
      </c>
      <c r="GK54">
        <v>3847.64</v>
      </c>
      <c r="GM54" t="s">
        <v>183</v>
      </c>
      <c r="GN54">
        <v>24.85</v>
      </c>
      <c r="GO54" t="s">
        <v>183</v>
      </c>
      <c r="GP54">
        <v>2073.61</v>
      </c>
      <c r="GQ54" t="s">
        <v>183</v>
      </c>
      <c r="GR54">
        <v>343.91</v>
      </c>
      <c r="GS54" t="s">
        <v>183</v>
      </c>
      <c r="GT54">
        <v>6.96</v>
      </c>
      <c r="GU54">
        <v>11.41</v>
      </c>
      <c r="GV54">
        <v>71.13</v>
      </c>
      <c r="GW54" t="s">
        <v>183</v>
      </c>
    </row>
    <row r="55" spans="1:205" x14ac:dyDescent="0.25">
      <c r="A55" s="1">
        <v>34334</v>
      </c>
      <c r="B55">
        <v>482.24</v>
      </c>
      <c r="C55" t="s">
        <v>183</v>
      </c>
      <c r="D55" t="s">
        <v>183</v>
      </c>
      <c r="E55">
        <v>113.02</v>
      </c>
      <c r="F55" t="s">
        <v>183</v>
      </c>
      <c r="G55" t="s">
        <v>183</v>
      </c>
      <c r="I55">
        <v>23</v>
      </c>
      <c r="J55" t="s">
        <v>183</v>
      </c>
      <c r="K55" t="s">
        <v>183</v>
      </c>
      <c r="L55">
        <v>411.5</v>
      </c>
      <c r="M55" t="s">
        <v>183</v>
      </c>
      <c r="N55">
        <v>74.5</v>
      </c>
      <c r="O55">
        <v>133.94</v>
      </c>
      <c r="P55">
        <v>201.45</v>
      </c>
      <c r="Q55">
        <v>110</v>
      </c>
      <c r="R55">
        <v>199.99</v>
      </c>
      <c r="S55">
        <v>2912.52</v>
      </c>
      <c r="T55">
        <v>123.72</v>
      </c>
      <c r="U55" t="s">
        <v>183</v>
      </c>
      <c r="V55" t="s">
        <v>183</v>
      </c>
      <c r="W55">
        <v>2.93</v>
      </c>
      <c r="X55">
        <v>250</v>
      </c>
      <c r="Y55" t="s">
        <v>183</v>
      </c>
      <c r="Z55">
        <v>242.19</v>
      </c>
      <c r="AA55" t="s">
        <v>183</v>
      </c>
      <c r="AB55">
        <v>151.96</v>
      </c>
      <c r="AC55" t="s">
        <v>183</v>
      </c>
      <c r="AD55" t="s">
        <v>183</v>
      </c>
      <c r="AE55" t="s">
        <v>183</v>
      </c>
      <c r="AF55">
        <v>312.2</v>
      </c>
      <c r="AG55" t="s">
        <v>183</v>
      </c>
      <c r="AH55">
        <v>429.9</v>
      </c>
      <c r="AI55">
        <v>74.94</v>
      </c>
      <c r="AJ55">
        <v>48.32</v>
      </c>
      <c r="AK55">
        <v>162.38</v>
      </c>
      <c r="AL55" t="s">
        <v>183</v>
      </c>
      <c r="AM55">
        <v>2.74</v>
      </c>
      <c r="AN55" t="s">
        <v>183</v>
      </c>
      <c r="AO55">
        <v>92.3</v>
      </c>
      <c r="AQ55">
        <v>8760.4500000000007</v>
      </c>
      <c r="AR55" t="s">
        <v>183</v>
      </c>
      <c r="AS55">
        <v>14.49</v>
      </c>
      <c r="AV55">
        <v>13886.34</v>
      </c>
      <c r="AW55" t="s">
        <v>183</v>
      </c>
      <c r="AX55" t="s">
        <v>183</v>
      </c>
      <c r="AY55" t="s">
        <v>183</v>
      </c>
      <c r="AZ55" t="s">
        <v>183</v>
      </c>
      <c r="BA55">
        <v>1145.5899999999999</v>
      </c>
      <c r="BB55" t="s">
        <v>183</v>
      </c>
      <c r="BC55" t="s">
        <v>183</v>
      </c>
      <c r="BD55">
        <v>42.63</v>
      </c>
      <c r="BE55" t="s">
        <v>183</v>
      </c>
      <c r="BF55" t="s">
        <v>183</v>
      </c>
      <c r="BG55" t="s">
        <v>183</v>
      </c>
      <c r="BH55">
        <v>30.47</v>
      </c>
      <c r="BJ55">
        <v>59.59</v>
      </c>
      <c r="BK55">
        <v>54.91</v>
      </c>
      <c r="BL55">
        <v>99.99</v>
      </c>
      <c r="BM55" t="s">
        <v>183</v>
      </c>
      <c r="BN55" t="s">
        <v>183</v>
      </c>
      <c r="BO55">
        <v>459.59</v>
      </c>
      <c r="BQ55">
        <v>278.2</v>
      </c>
      <c r="BR55">
        <v>28.35</v>
      </c>
      <c r="BS55" t="s">
        <v>183</v>
      </c>
      <c r="BU55" t="s">
        <v>183</v>
      </c>
      <c r="BV55" t="s">
        <v>183</v>
      </c>
      <c r="BW55" t="s">
        <v>183</v>
      </c>
      <c r="BX55" t="s">
        <v>183</v>
      </c>
      <c r="BY55" t="s">
        <v>183</v>
      </c>
      <c r="BZ55" t="s">
        <v>183</v>
      </c>
      <c r="CC55" t="s">
        <v>183</v>
      </c>
      <c r="CD55" t="s">
        <v>183</v>
      </c>
      <c r="CE55" t="s">
        <v>183</v>
      </c>
      <c r="CG55">
        <v>716.9</v>
      </c>
      <c r="CH55" t="s">
        <v>183</v>
      </c>
      <c r="CI55" t="s">
        <v>183</v>
      </c>
      <c r="CJ55" t="s">
        <v>183</v>
      </c>
      <c r="CK55">
        <v>503.08</v>
      </c>
      <c r="CL55">
        <v>539.21</v>
      </c>
      <c r="CM55">
        <v>2300.4299999999998</v>
      </c>
      <c r="CO55">
        <v>1768.84</v>
      </c>
      <c r="CP55">
        <v>114.99</v>
      </c>
      <c r="CS55" t="s">
        <v>183</v>
      </c>
      <c r="CT55">
        <v>23.53</v>
      </c>
      <c r="CU55">
        <v>133.91</v>
      </c>
      <c r="CV55">
        <v>71.62</v>
      </c>
      <c r="CW55">
        <v>100.03</v>
      </c>
      <c r="CX55">
        <v>5796.79</v>
      </c>
      <c r="CY55">
        <v>87.07</v>
      </c>
      <c r="CZ55">
        <v>235.38</v>
      </c>
      <c r="DA55">
        <v>165.08</v>
      </c>
      <c r="DB55">
        <v>726.5</v>
      </c>
      <c r="DC55">
        <v>3616.89</v>
      </c>
      <c r="DD55" t="s">
        <v>183</v>
      </c>
      <c r="DE55">
        <v>2069.29</v>
      </c>
      <c r="DF55">
        <v>332.22</v>
      </c>
      <c r="DH55" t="s">
        <v>183</v>
      </c>
      <c r="DI55">
        <v>895.85</v>
      </c>
      <c r="DJ55" t="s">
        <v>183</v>
      </c>
      <c r="DK55">
        <v>19.13</v>
      </c>
      <c r="DL55">
        <v>387.33</v>
      </c>
      <c r="DM55" t="s">
        <v>183</v>
      </c>
      <c r="DN55" t="s">
        <v>183</v>
      </c>
      <c r="DO55">
        <v>1284.76</v>
      </c>
      <c r="DQ55">
        <v>6261.95</v>
      </c>
      <c r="DR55">
        <v>159.41</v>
      </c>
      <c r="DS55">
        <v>123.33</v>
      </c>
      <c r="DT55">
        <v>220.24</v>
      </c>
      <c r="DU55">
        <v>2145.31</v>
      </c>
      <c r="DV55">
        <v>1259.77</v>
      </c>
      <c r="DW55" t="s">
        <v>183</v>
      </c>
      <c r="DX55">
        <v>2278.15</v>
      </c>
      <c r="DY55">
        <v>200.55</v>
      </c>
      <c r="DZ55" t="s">
        <v>183</v>
      </c>
      <c r="EA55">
        <v>80</v>
      </c>
      <c r="EB55" t="s">
        <v>183</v>
      </c>
      <c r="EC55">
        <v>29767.4</v>
      </c>
      <c r="ED55" t="s">
        <v>183</v>
      </c>
      <c r="EE55" t="s">
        <v>183</v>
      </c>
      <c r="EF55" t="s">
        <v>183</v>
      </c>
      <c r="EG55">
        <v>131.62</v>
      </c>
      <c r="EI55">
        <v>17.940000000000001</v>
      </c>
      <c r="EJ55" t="s">
        <v>183</v>
      </c>
      <c r="EK55">
        <v>53.33</v>
      </c>
      <c r="EL55">
        <v>4.0599999999999996</v>
      </c>
      <c r="EM55" t="s">
        <v>183</v>
      </c>
      <c r="EN55">
        <v>752.5</v>
      </c>
      <c r="EO55">
        <v>3485.79</v>
      </c>
      <c r="EP55" t="s">
        <v>183</v>
      </c>
      <c r="EQ55">
        <v>213.05</v>
      </c>
      <c r="ER55" t="s">
        <v>183</v>
      </c>
      <c r="ES55" t="s">
        <v>183</v>
      </c>
      <c r="ET55">
        <v>12.97</v>
      </c>
      <c r="EU55">
        <v>925</v>
      </c>
      <c r="EV55">
        <v>32.86</v>
      </c>
      <c r="EW55" t="s">
        <v>183</v>
      </c>
      <c r="EX55" t="s">
        <v>183</v>
      </c>
      <c r="EY55">
        <v>8.77</v>
      </c>
      <c r="EZ55" t="s">
        <v>183</v>
      </c>
      <c r="FA55" t="s">
        <v>183</v>
      </c>
      <c r="FB55" t="s">
        <v>183</v>
      </c>
      <c r="FC55">
        <v>145.87</v>
      </c>
      <c r="FD55" t="s">
        <v>183</v>
      </c>
      <c r="FE55">
        <v>81.99</v>
      </c>
      <c r="FF55">
        <v>1736.67</v>
      </c>
      <c r="FH55" t="s">
        <v>183</v>
      </c>
      <c r="FI55">
        <v>1235.27</v>
      </c>
      <c r="FJ55">
        <v>11.12</v>
      </c>
      <c r="FK55" t="s">
        <v>183</v>
      </c>
      <c r="FL55" t="s">
        <v>183</v>
      </c>
      <c r="FN55">
        <v>79403.69</v>
      </c>
      <c r="FP55">
        <v>10071.93</v>
      </c>
      <c r="FQ55">
        <v>56.25</v>
      </c>
      <c r="FR55">
        <v>99.99</v>
      </c>
      <c r="FS55">
        <v>100</v>
      </c>
      <c r="FT55">
        <v>35.47</v>
      </c>
      <c r="FU55" t="s">
        <v>183</v>
      </c>
      <c r="FW55">
        <v>27.83</v>
      </c>
      <c r="FX55" t="s">
        <v>183</v>
      </c>
      <c r="FZ55">
        <v>4.1500000000000004</v>
      </c>
      <c r="GA55" t="s">
        <v>183</v>
      </c>
      <c r="GB55">
        <v>8458.91</v>
      </c>
      <c r="GC55" t="s">
        <v>183</v>
      </c>
      <c r="GD55">
        <v>188.48</v>
      </c>
      <c r="GE55" t="s">
        <v>183</v>
      </c>
      <c r="GF55" t="s">
        <v>183</v>
      </c>
      <c r="GG55">
        <v>793.91</v>
      </c>
      <c r="GH55">
        <v>162.32</v>
      </c>
      <c r="GI55" t="s">
        <v>183</v>
      </c>
      <c r="GJ55">
        <v>201.5</v>
      </c>
      <c r="GK55">
        <v>3847.64</v>
      </c>
      <c r="GM55" t="s">
        <v>183</v>
      </c>
      <c r="GN55">
        <v>24.85</v>
      </c>
      <c r="GO55" t="s">
        <v>183</v>
      </c>
      <c r="GP55">
        <v>1879.21</v>
      </c>
      <c r="GQ55" t="s">
        <v>183</v>
      </c>
      <c r="GR55">
        <v>343.91</v>
      </c>
      <c r="GS55" t="s">
        <v>183</v>
      </c>
      <c r="GT55">
        <v>4.6399999999999997</v>
      </c>
      <c r="GU55">
        <v>11.41</v>
      </c>
      <c r="GV55">
        <v>71.13</v>
      </c>
      <c r="GW55" t="s">
        <v>183</v>
      </c>
    </row>
    <row r="56" spans="1:205" x14ac:dyDescent="0.25">
      <c r="A56" s="1">
        <v>34365</v>
      </c>
      <c r="B56">
        <v>573.32000000000005</v>
      </c>
      <c r="C56" t="s">
        <v>183</v>
      </c>
      <c r="D56" t="s">
        <v>183</v>
      </c>
      <c r="E56">
        <v>113.02</v>
      </c>
      <c r="F56" t="s">
        <v>183</v>
      </c>
      <c r="G56" t="s">
        <v>183</v>
      </c>
      <c r="I56">
        <v>23</v>
      </c>
      <c r="J56" t="s">
        <v>183</v>
      </c>
      <c r="K56" t="s">
        <v>183</v>
      </c>
      <c r="L56">
        <v>470.46</v>
      </c>
      <c r="M56" t="s">
        <v>183</v>
      </c>
      <c r="N56">
        <v>74.5</v>
      </c>
      <c r="O56">
        <v>138.9</v>
      </c>
      <c r="P56">
        <v>245.01</v>
      </c>
      <c r="Q56">
        <v>110</v>
      </c>
      <c r="R56">
        <v>199.99</v>
      </c>
      <c r="S56">
        <v>3361.09</v>
      </c>
      <c r="T56">
        <v>141.80000000000001</v>
      </c>
      <c r="U56" t="s">
        <v>183</v>
      </c>
      <c r="V56" t="s">
        <v>183</v>
      </c>
      <c r="W56">
        <v>2.93</v>
      </c>
      <c r="X56">
        <v>250</v>
      </c>
      <c r="Y56" t="s">
        <v>183</v>
      </c>
      <c r="Z56">
        <v>242.19</v>
      </c>
      <c r="AA56" t="s">
        <v>183</v>
      </c>
      <c r="AB56">
        <v>174.37</v>
      </c>
      <c r="AC56" t="s">
        <v>183</v>
      </c>
      <c r="AD56" t="s">
        <v>183</v>
      </c>
      <c r="AE56" t="s">
        <v>183</v>
      </c>
      <c r="AF56">
        <v>312.5</v>
      </c>
      <c r="AG56" t="s">
        <v>183</v>
      </c>
      <c r="AH56">
        <v>429.9</v>
      </c>
      <c r="AI56">
        <v>103.52</v>
      </c>
      <c r="AJ56">
        <v>48.32</v>
      </c>
      <c r="AK56">
        <v>162.38</v>
      </c>
      <c r="AL56" t="s">
        <v>183</v>
      </c>
      <c r="AM56">
        <v>2.74</v>
      </c>
      <c r="AN56" t="s">
        <v>183</v>
      </c>
      <c r="AO56">
        <v>92.3</v>
      </c>
      <c r="AQ56">
        <v>8760.4500000000007</v>
      </c>
      <c r="AR56" t="s">
        <v>183</v>
      </c>
      <c r="AS56">
        <v>14.49</v>
      </c>
      <c r="AV56">
        <v>14382.34</v>
      </c>
      <c r="AW56" t="s">
        <v>183</v>
      </c>
      <c r="AX56" t="s">
        <v>183</v>
      </c>
      <c r="AY56" t="s">
        <v>183</v>
      </c>
      <c r="AZ56" t="s">
        <v>183</v>
      </c>
      <c r="BA56">
        <v>1145.58</v>
      </c>
      <c r="BB56" t="s">
        <v>183</v>
      </c>
      <c r="BC56" t="s">
        <v>183</v>
      </c>
      <c r="BD56">
        <v>45.13</v>
      </c>
      <c r="BE56" t="s">
        <v>183</v>
      </c>
      <c r="BF56" t="s">
        <v>183</v>
      </c>
      <c r="BG56" t="s">
        <v>183</v>
      </c>
      <c r="BH56">
        <v>27.43</v>
      </c>
      <c r="BJ56">
        <v>109.25</v>
      </c>
      <c r="BK56">
        <v>54.91</v>
      </c>
      <c r="BL56">
        <v>99.99</v>
      </c>
      <c r="BM56" t="s">
        <v>183</v>
      </c>
      <c r="BN56" t="s">
        <v>183</v>
      </c>
      <c r="BO56">
        <v>475.13</v>
      </c>
      <c r="BQ56">
        <v>278.2</v>
      </c>
      <c r="BR56">
        <v>36.229999999999997</v>
      </c>
      <c r="BS56" t="s">
        <v>183</v>
      </c>
      <c r="BU56" t="s">
        <v>183</v>
      </c>
      <c r="BV56" t="s">
        <v>183</v>
      </c>
      <c r="BW56" t="s">
        <v>183</v>
      </c>
      <c r="BX56" t="s">
        <v>183</v>
      </c>
      <c r="BY56" t="s">
        <v>183</v>
      </c>
      <c r="BZ56" t="s">
        <v>183</v>
      </c>
      <c r="CC56" t="s">
        <v>183</v>
      </c>
      <c r="CD56" t="s">
        <v>183</v>
      </c>
      <c r="CE56" t="s">
        <v>183</v>
      </c>
      <c r="CG56">
        <v>1075.3499999999999</v>
      </c>
      <c r="CH56" t="s">
        <v>183</v>
      </c>
      <c r="CI56" t="s">
        <v>183</v>
      </c>
      <c r="CJ56" t="s">
        <v>183</v>
      </c>
      <c r="CK56">
        <v>538.38</v>
      </c>
      <c r="CL56">
        <v>616.24</v>
      </c>
      <c r="CM56">
        <v>2300.4299999999998</v>
      </c>
      <c r="CO56">
        <v>1859.43</v>
      </c>
      <c r="CP56">
        <v>114.99</v>
      </c>
      <c r="CS56" t="s">
        <v>183</v>
      </c>
      <c r="CT56">
        <v>32.35</v>
      </c>
      <c r="CU56">
        <v>159.66</v>
      </c>
      <c r="CV56">
        <v>71.62</v>
      </c>
      <c r="CW56">
        <v>100.03</v>
      </c>
      <c r="CX56">
        <v>7205.42</v>
      </c>
      <c r="CY56">
        <v>87.07</v>
      </c>
      <c r="CZ56">
        <v>250.24</v>
      </c>
      <c r="DA56">
        <v>182.24</v>
      </c>
      <c r="DB56">
        <v>1147.0999999999999</v>
      </c>
      <c r="DC56">
        <v>3616.89</v>
      </c>
      <c r="DD56" t="s">
        <v>183</v>
      </c>
      <c r="DE56">
        <v>2483.62</v>
      </c>
      <c r="DF56">
        <v>348.62</v>
      </c>
      <c r="DH56" t="s">
        <v>183</v>
      </c>
      <c r="DI56">
        <v>908.88</v>
      </c>
      <c r="DJ56" t="s">
        <v>183</v>
      </c>
      <c r="DK56">
        <v>13.04</v>
      </c>
      <c r="DL56">
        <v>418.74</v>
      </c>
      <c r="DM56" t="s">
        <v>183</v>
      </c>
      <c r="DN56" t="s">
        <v>183</v>
      </c>
      <c r="DO56">
        <v>1284.76</v>
      </c>
      <c r="DQ56">
        <v>6261.95</v>
      </c>
      <c r="DR56">
        <v>178.08</v>
      </c>
      <c r="DS56">
        <v>150</v>
      </c>
      <c r="DT56">
        <v>245.19</v>
      </c>
      <c r="DU56">
        <v>2145.31</v>
      </c>
      <c r="DV56">
        <v>1597.93</v>
      </c>
      <c r="DW56" t="s">
        <v>183</v>
      </c>
      <c r="DX56">
        <v>2535.37</v>
      </c>
      <c r="DY56">
        <v>195.11</v>
      </c>
      <c r="DZ56" t="s">
        <v>183</v>
      </c>
      <c r="EA56">
        <v>80</v>
      </c>
      <c r="EB56" t="s">
        <v>183</v>
      </c>
      <c r="EC56">
        <v>30211.74</v>
      </c>
      <c r="ED56" t="s">
        <v>183</v>
      </c>
      <c r="EE56" t="s">
        <v>183</v>
      </c>
      <c r="EF56" t="s">
        <v>183</v>
      </c>
      <c r="EG56">
        <v>225.63</v>
      </c>
      <c r="EI56">
        <v>17.940000000000001</v>
      </c>
      <c r="EJ56" t="s">
        <v>183</v>
      </c>
      <c r="EK56">
        <v>66.67</v>
      </c>
      <c r="EL56">
        <v>3.98</v>
      </c>
      <c r="EM56" t="s">
        <v>183</v>
      </c>
      <c r="EN56">
        <v>890</v>
      </c>
      <c r="EO56">
        <v>3533.54</v>
      </c>
      <c r="EP56" t="s">
        <v>183</v>
      </c>
      <c r="EQ56">
        <v>224.69</v>
      </c>
      <c r="ER56" t="s">
        <v>183</v>
      </c>
      <c r="ES56" t="s">
        <v>183</v>
      </c>
      <c r="ET56">
        <v>16.86</v>
      </c>
      <c r="EU56">
        <v>925</v>
      </c>
      <c r="EV56">
        <v>49.29</v>
      </c>
      <c r="EW56" t="s">
        <v>183</v>
      </c>
      <c r="EX56" t="s">
        <v>183</v>
      </c>
      <c r="EY56">
        <v>12.82</v>
      </c>
      <c r="EZ56" t="s">
        <v>183</v>
      </c>
      <c r="FA56" t="s">
        <v>183</v>
      </c>
      <c r="FB56" t="s">
        <v>183</v>
      </c>
      <c r="FC56">
        <v>145.86000000000001</v>
      </c>
      <c r="FD56" t="s">
        <v>183</v>
      </c>
      <c r="FE56">
        <v>81.99</v>
      </c>
      <c r="FF56">
        <v>1736.67</v>
      </c>
      <c r="FH56" t="s">
        <v>183</v>
      </c>
      <c r="FI56">
        <v>1235.27</v>
      </c>
      <c r="FJ56">
        <v>15.16</v>
      </c>
      <c r="FK56" t="s">
        <v>183</v>
      </c>
      <c r="FL56" t="s">
        <v>183</v>
      </c>
      <c r="FN56">
        <v>96783</v>
      </c>
      <c r="FP56">
        <v>11947.12</v>
      </c>
      <c r="FQ56">
        <v>56.25</v>
      </c>
      <c r="FR56">
        <v>99.99</v>
      </c>
      <c r="FS56">
        <v>100</v>
      </c>
      <c r="FT56">
        <v>35.47</v>
      </c>
      <c r="FU56" t="s">
        <v>183</v>
      </c>
      <c r="FW56">
        <v>27.83</v>
      </c>
      <c r="FX56" t="s">
        <v>183</v>
      </c>
      <c r="FZ56">
        <v>7.26</v>
      </c>
      <c r="GA56" t="s">
        <v>183</v>
      </c>
      <c r="GB56">
        <v>9907.6299999999992</v>
      </c>
      <c r="GC56" t="s">
        <v>183</v>
      </c>
      <c r="GD56">
        <v>197.88</v>
      </c>
      <c r="GE56" t="s">
        <v>183</v>
      </c>
      <c r="GF56" t="s">
        <v>183</v>
      </c>
      <c r="GG56">
        <v>893.14</v>
      </c>
      <c r="GH56">
        <v>162.32</v>
      </c>
      <c r="GI56" t="s">
        <v>183</v>
      </c>
      <c r="GJ56">
        <v>224.89</v>
      </c>
      <c r="GK56">
        <v>4182.21</v>
      </c>
      <c r="GM56" t="s">
        <v>183</v>
      </c>
      <c r="GN56">
        <v>24.85</v>
      </c>
      <c r="GO56" t="s">
        <v>183</v>
      </c>
      <c r="GP56">
        <v>2112.5</v>
      </c>
      <c r="GQ56" t="s">
        <v>183</v>
      </c>
      <c r="GR56">
        <v>343.91</v>
      </c>
      <c r="GS56" t="s">
        <v>183</v>
      </c>
      <c r="GT56">
        <v>4.93</v>
      </c>
      <c r="GU56">
        <v>11.41</v>
      </c>
      <c r="GV56">
        <v>71.13</v>
      </c>
      <c r="GW56" t="s">
        <v>183</v>
      </c>
    </row>
    <row r="57" spans="1:205" x14ac:dyDescent="0.25">
      <c r="A57" s="1">
        <v>34393</v>
      </c>
      <c r="B57">
        <v>589.01</v>
      </c>
      <c r="C57" t="s">
        <v>183</v>
      </c>
      <c r="D57" t="s">
        <v>183</v>
      </c>
      <c r="E57">
        <v>113.02</v>
      </c>
      <c r="F57" t="s">
        <v>183</v>
      </c>
      <c r="G57" t="s">
        <v>183</v>
      </c>
      <c r="I57">
        <v>23</v>
      </c>
      <c r="J57" t="s">
        <v>183</v>
      </c>
      <c r="K57" t="s">
        <v>183</v>
      </c>
      <c r="L57">
        <v>437.76</v>
      </c>
      <c r="M57" t="s">
        <v>183</v>
      </c>
      <c r="N57">
        <v>74.5</v>
      </c>
      <c r="O57">
        <v>148.82</v>
      </c>
      <c r="P57">
        <v>234.12</v>
      </c>
      <c r="Q57">
        <v>110</v>
      </c>
      <c r="R57">
        <v>199.99</v>
      </c>
      <c r="S57">
        <v>3298.4</v>
      </c>
      <c r="T57">
        <v>150.11000000000001</v>
      </c>
      <c r="U57" t="s">
        <v>183</v>
      </c>
      <c r="V57" t="s">
        <v>183</v>
      </c>
      <c r="W57">
        <v>2.93</v>
      </c>
      <c r="X57">
        <v>250</v>
      </c>
      <c r="Y57" t="s">
        <v>183</v>
      </c>
      <c r="Z57">
        <v>242.19</v>
      </c>
      <c r="AA57" t="s">
        <v>183</v>
      </c>
      <c r="AB57">
        <v>168.96</v>
      </c>
      <c r="AC57" t="s">
        <v>183</v>
      </c>
      <c r="AD57" t="s">
        <v>183</v>
      </c>
      <c r="AE57" t="s">
        <v>183</v>
      </c>
      <c r="AF57">
        <v>312.79000000000002</v>
      </c>
      <c r="AG57" t="s">
        <v>183</v>
      </c>
      <c r="AH57">
        <v>429.9</v>
      </c>
      <c r="AI57">
        <v>89.34</v>
      </c>
      <c r="AJ57">
        <v>48.32</v>
      </c>
      <c r="AK57">
        <v>162.38</v>
      </c>
      <c r="AL57" t="s">
        <v>183</v>
      </c>
      <c r="AM57">
        <v>2.74</v>
      </c>
      <c r="AN57" t="s">
        <v>183</v>
      </c>
      <c r="AO57">
        <v>92.3</v>
      </c>
      <c r="AQ57">
        <v>8760.4500000000007</v>
      </c>
      <c r="AR57" t="s">
        <v>183</v>
      </c>
      <c r="AS57">
        <v>14.49</v>
      </c>
      <c r="AV57">
        <v>16366.12</v>
      </c>
      <c r="AW57" t="s">
        <v>183</v>
      </c>
      <c r="AX57" t="s">
        <v>183</v>
      </c>
      <c r="AY57" t="s">
        <v>183</v>
      </c>
      <c r="AZ57" t="s">
        <v>183</v>
      </c>
      <c r="BA57">
        <v>1145.58</v>
      </c>
      <c r="BB57" t="s">
        <v>183</v>
      </c>
      <c r="BC57" t="s">
        <v>183</v>
      </c>
      <c r="BD57">
        <v>52.66</v>
      </c>
      <c r="BE57" t="s">
        <v>183</v>
      </c>
      <c r="BF57" t="s">
        <v>183</v>
      </c>
      <c r="BG57" t="s">
        <v>183</v>
      </c>
      <c r="BH57">
        <v>25.9</v>
      </c>
      <c r="BJ57">
        <v>76.14</v>
      </c>
      <c r="BK57">
        <v>54.91</v>
      </c>
      <c r="BL57">
        <v>99.99</v>
      </c>
      <c r="BM57" t="s">
        <v>183</v>
      </c>
      <c r="BN57" t="s">
        <v>183</v>
      </c>
      <c r="BO57">
        <v>414.97</v>
      </c>
      <c r="BQ57">
        <v>278.2</v>
      </c>
      <c r="BR57">
        <v>26.78</v>
      </c>
      <c r="BS57" t="s">
        <v>183</v>
      </c>
      <c r="BU57" t="s">
        <v>183</v>
      </c>
      <c r="BV57" t="s">
        <v>183</v>
      </c>
      <c r="BW57" t="s">
        <v>183</v>
      </c>
      <c r="BX57" t="s">
        <v>183</v>
      </c>
      <c r="BY57" t="s">
        <v>183</v>
      </c>
      <c r="BZ57" t="s">
        <v>183</v>
      </c>
      <c r="CC57" t="s">
        <v>183</v>
      </c>
      <c r="CD57" t="s">
        <v>183</v>
      </c>
      <c r="CE57" t="s">
        <v>183</v>
      </c>
      <c r="CG57">
        <v>1254.58</v>
      </c>
      <c r="CH57" t="s">
        <v>183</v>
      </c>
      <c r="CI57" t="s">
        <v>183</v>
      </c>
      <c r="CJ57" t="s">
        <v>183</v>
      </c>
      <c r="CK57">
        <v>430.7</v>
      </c>
      <c r="CL57">
        <v>605.29999999999995</v>
      </c>
      <c r="CM57">
        <v>2300.4299999999998</v>
      </c>
      <c r="CO57">
        <v>1861.63</v>
      </c>
      <c r="CP57">
        <v>129.37</v>
      </c>
      <c r="CS57" t="s">
        <v>183</v>
      </c>
      <c r="CT57">
        <v>44.12</v>
      </c>
      <c r="CU57">
        <v>158.37</v>
      </c>
      <c r="CV57">
        <v>71.62</v>
      </c>
      <c r="CW57">
        <v>100.03</v>
      </c>
      <c r="CX57">
        <v>7588.56</v>
      </c>
      <c r="CY57">
        <v>87.07</v>
      </c>
      <c r="CZ57">
        <v>276.56</v>
      </c>
      <c r="DA57">
        <v>184.88</v>
      </c>
      <c r="DB57">
        <v>1070.6300000000001</v>
      </c>
      <c r="DC57">
        <v>3616.89</v>
      </c>
      <c r="DD57" t="s">
        <v>183</v>
      </c>
      <c r="DE57">
        <v>2388.06</v>
      </c>
      <c r="DF57">
        <v>314.44</v>
      </c>
      <c r="DH57" t="s">
        <v>183</v>
      </c>
      <c r="DI57">
        <v>909.7</v>
      </c>
      <c r="DJ57" t="s">
        <v>183</v>
      </c>
      <c r="DK57">
        <v>13.04</v>
      </c>
      <c r="DL57">
        <v>418.74</v>
      </c>
      <c r="DM57" t="s">
        <v>183</v>
      </c>
      <c r="DN57" t="s">
        <v>183</v>
      </c>
      <c r="DO57">
        <v>1284.76</v>
      </c>
      <c r="DQ57">
        <v>6261.95</v>
      </c>
      <c r="DR57">
        <v>164.44</v>
      </c>
      <c r="DS57">
        <v>156.66999999999999</v>
      </c>
      <c r="DT57">
        <v>249.93</v>
      </c>
      <c r="DU57">
        <v>2145.31</v>
      </c>
      <c r="DV57">
        <v>1554.86</v>
      </c>
      <c r="DW57" t="s">
        <v>183</v>
      </c>
      <c r="DX57">
        <v>2572.11</v>
      </c>
      <c r="DY57">
        <v>189.64</v>
      </c>
      <c r="DZ57" t="s">
        <v>183</v>
      </c>
      <c r="EA57">
        <v>80</v>
      </c>
      <c r="EB57" t="s">
        <v>183</v>
      </c>
      <c r="EC57">
        <v>29323.22</v>
      </c>
      <c r="ED57" t="s">
        <v>183</v>
      </c>
      <c r="EE57" t="s">
        <v>183</v>
      </c>
      <c r="EF57" t="s">
        <v>183</v>
      </c>
      <c r="EG57">
        <v>244.43</v>
      </c>
      <c r="EI57">
        <v>17.940000000000001</v>
      </c>
      <c r="EJ57" t="s">
        <v>183</v>
      </c>
      <c r="EK57">
        <v>66.67</v>
      </c>
      <c r="EL57">
        <v>3.44</v>
      </c>
      <c r="EM57" t="s">
        <v>183</v>
      </c>
      <c r="EN57">
        <v>810</v>
      </c>
      <c r="EO57">
        <v>3533.51</v>
      </c>
      <c r="EP57" t="s">
        <v>183</v>
      </c>
      <c r="EQ57">
        <v>225.83</v>
      </c>
      <c r="ER57" t="s">
        <v>183</v>
      </c>
      <c r="ES57" t="s">
        <v>183</v>
      </c>
      <c r="ET57">
        <v>20.75</v>
      </c>
      <c r="EU57">
        <v>925</v>
      </c>
      <c r="EV57">
        <v>54.29</v>
      </c>
      <c r="EW57" t="s">
        <v>183</v>
      </c>
      <c r="EX57" t="s">
        <v>183</v>
      </c>
      <c r="EY57">
        <v>11.47</v>
      </c>
      <c r="EZ57" t="s">
        <v>183</v>
      </c>
      <c r="FA57" t="s">
        <v>183</v>
      </c>
      <c r="FB57" t="s">
        <v>183</v>
      </c>
      <c r="FC57">
        <v>145.86000000000001</v>
      </c>
      <c r="FD57" t="s">
        <v>183</v>
      </c>
      <c r="FE57">
        <v>81.99</v>
      </c>
      <c r="FF57">
        <v>1736.67</v>
      </c>
      <c r="FH57" t="s">
        <v>183</v>
      </c>
      <c r="FI57">
        <v>1235.27</v>
      </c>
      <c r="FJ57">
        <v>15.16</v>
      </c>
      <c r="FK57" t="s">
        <v>183</v>
      </c>
      <c r="FL57" t="s">
        <v>183</v>
      </c>
      <c r="FN57">
        <v>88614.19</v>
      </c>
      <c r="FP57">
        <v>10964.75</v>
      </c>
      <c r="FQ57">
        <v>56.25</v>
      </c>
      <c r="FR57">
        <v>99.99</v>
      </c>
      <c r="FS57">
        <v>100</v>
      </c>
      <c r="FT57">
        <v>35.47</v>
      </c>
      <c r="FU57" t="s">
        <v>183</v>
      </c>
      <c r="FW57">
        <v>23.48</v>
      </c>
      <c r="FX57" t="s">
        <v>183</v>
      </c>
      <c r="FZ57">
        <v>6.57</v>
      </c>
      <c r="GA57" t="s">
        <v>183</v>
      </c>
      <c r="GB57">
        <v>10286.67</v>
      </c>
      <c r="GC57" t="s">
        <v>183</v>
      </c>
      <c r="GD57">
        <v>200.24</v>
      </c>
      <c r="GE57" t="s">
        <v>183</v>
      </c>
      <c r="GF57">
        <v>102.3</v>
      </c>
      <c r="GG57">
        <v>873.3</v>
      </c>
      <c r="GH57">
        <v>162.32</v>
      </c>
      <c r="GI57" t="s">
        <v>183</v>
      </c>
      <c r="GJ57">
        <v>212.3</v>
      </c>
      <c r="GK57">
        <v>4014.93</v>
      </c>
      <c r="GM57" t="s">
        <v>183</v>
      </c>
      <c r="GN57">
        <v>24.85</v>
      </c>
      <c r="GO57" t="s">
        <v>183</v>
      </c>
      <c r="GP57">
        <v>1620.01</v>
      </c>
      <c r="GQ57" t="s">
        <v>183</v>
      </c>
      <c r="GR57">
        <v>343.91</v>
      </c>
      <c r="GS57" t="s">
        <v>183</v>
      </c>
      <c r="GT57">
        <v>4.0599999999999996</v>
      </c>
      <c r="GU57">
        <v>11.41</v>
      </c>
      <c r="GV57">
        <v>71.13</v>
      </c>
      <c r="GW57" t="s">
        <v>183</v>
      </c>
    </row>
    <row r="58" spans="1:205" x14ac:dyDescent="0.25">
      <c r="A58" s="1">
        <v>34424</v>
      </c>
      <c r="B58">
        <v>559.47</v>
      </c>
      <c r="C58" t="s">
        <v>183</v>
      </c>
      <c r="D58" t="s">
        <v>183</v>
      </c>
      <c r="E58">
        <v>113.36</v>
      </c>
      <c r="F58" t="s">
        <v>183</v>
      </c>
      <c r="G58" t="s">
        <v>183</v>
      </c>
      <c r="I58">
        <v>23</v>
      </c>
      <c r="J58" t="s">
        <v>183</v>
      </c>
      <c r="K58" t="s">
        <v>183</v>
      </c>
      <c r="L58">
        <v>387.67</v>
      </c>
      <c r="M58" t="s">
        <v>183</v>
      </c>
      <c r="N58">
        <v>74.5</v>
      </c>
      <c r="O58">
        <v>128.97999999999999</v>
      </c>
      <c r="P58">
        <v>228.68</v>
      </c>
      <c r="Q58">
        <v>110</v>
      </c>
      <c r="R58">
        <v>199.99</v>
      </c>
      <c r="S58">
        <v>3090.57</v>
      </c>
      <c r="T58">
        <v>147.03</v>
      </c>
      <c r="U58" t="s">
        <v>183</v>
      </c>
      <c r="V58" t="s">
        <v>183</v>
      </c>
      <c r="W58">
        <v>2.93</v>
      </c>
      <c r="X58">
        <v>250</v>
      </c>
      <c r="Y58" t="s">
        <v>183</v>
      </c>
      <c r="Z58">
        <v>242.19</v>
      </c>
      <c r="AA58" t="s">
        <v>183</v>
      </c>
      <c r="AB58">
        <v>148.71</v>
      </c>
      <c r="AC58" t="s">
        <v>183</v>
      </c>
      <c r="AD58" t="s">
        <v>183</v>
      </c>
      <c r="AE58" t="s">
        <v>183</v>
      </c>
      <c r="AF58">
        <v>313.13</v>
      </c>
      <c r="AG58" t="s">
        <v>183</v>
      </c>
      <c r="AH58">
        <v>429.9</v>
      </c>
      <c r="AI58">
        <v>71.34</v>
      </c>
      <c r="AJ58">
        <v>48.32</v>
      </c>
      <c r="AK58">
        <v>162.38</v>
      </c>
      <c r="AL58" t="s">
        <v>183</v>
      </c>
      <c r="AM58">
        <v>2.74</v>
      </c>
      <c r="AN58" t="s">
        <v>183</v>
      </c>
      <c r="AO58">
        <v>92.3</v>
      </c>
      <c r="AQ58">
        <v>8760.4500000000007</v>
      </c>
      <c r="AR58" t="s">
        <v>183</v>
      </c>
      <c r="AS58">
        <v>14.49</v>
      </c>
      <c r="AV58">
        <v>14949.57</v>
      </c>
      <c r="AW58" t="s">
        <v>183</v>
      </c>
      <c r="AX58" t="s">
        <v>183</v>
      </c>
      <c r="AY58" t="s">
        <v>183</v>
      </c>
      <c r="AZ58" t="s">
        <v>183</v>
      </c>
      <c r="BA58">
        <v>1145.58</v>
      </c>
      <c r="BB58" t="s">
        <v>183</v>
      </c>
      <c r="BC58" t="s">
        <v>183</v>
      </c>
      <c r="BD58">
        <v>50.15</v>
      </c>
      <c r="BE58" t="s">
        <v>183</v>
      </c>
      <c r="BF58" t="s">
        <v>183</v>
      </c>
      <c r="BG58" t="s">
        <v>183</v>
      </c>
      <c r="BH58">
        <v>22.86</v>
      </c>
      <c r="BJ58">
        <v>82.76</v>
      </c>
      <c r="BK58">
        <v>54.91</v>
      </c>
      <c r="BL58">
        <v>99.98</v>
      </c>
      <c r="BM58" t="s">
        <v>183</v>
      </c>
      <c r="BN58" t="s">
        <v>183</v>
      </c>
      <c r="BO58">
        <v>348.27</v>
      </c>
      <c r="BQ58">
        <v>278.2</v>
      </c>
      <c r="BR58">
        <v>22.05</v>
      </c>
      <c r="BS58" t="s">
        <v>183</v>
      </c>
      <c r="BU58" t="s">
        <v>183</v>
      </c>
      <c r="BV58" t="s">
        <v>183</v>
      </c>
      <c r="BW58" t="s">
        <v>183</v>
      </c>
      <c r="BX58" t="s">
        <v>183</v>
      </c>
      <c r="BY58" t="s">
        <v>183</v>
      </c>
      <c r="BZ58" t="s">
        <v>183</v>
      </c>
      <c r="CC58" t="s">
        <v>183</v>
      </c>
      <c r="CD58" t="s">
        <v>183</v>
      </c>
      <c r="CE58" t="s">
        <v>183</v>
      </c>
      <c r="CG58">
        <v>1344.19</v>
      </c>
      <c r="CH58" t="s">
        <v>183</v>
      </c>
      <c r="CI58" t="s">
        <v>183</v>
      </c>
      <c r="CJ58" t="s">
        <v>183</v>
      </c>
      <c r="CK58">
        <v>448.65</v>
      </c>
      <c r="CL58">
        <v>576.02</v>
      </c>
      <c r="CM58">
        <v>2300.4299999999998</v>
      </c>
      <c r="CO58">
        <v>1811.01</v>
      </c>
      <c r="CP58">
        <v>129.37</v>
      </c>
      <c r="CS58" t="s">
        <v>183</v>
      </c>
      <c r="CT58">
        <v>30.88</v>
      </c>
      <c r="CU58">
        <v>144.21</v>
      </c>
      <c r="CV58">
        <v>109.02</v>
      </c>
      <c r="CW58">
        <v>100.03</v>
      </c>
      <c r="CX58">
        <v>7821.38</v>
      </c>
      <c r="CY58">
        <v>87.07</v>
      </c>
      <c r="CZ58">
        <v>244.82</v>
      </c>
      <c r="DA58">
        <v>174.87</v>
      </c>
      <c r="DB58">
        <v>917.68</v>
      </c>
      <c r="DC58">
        <v>3616.89</v>
      </c>
      <c r="DD58" t="s">
        <v>183</v>
      </c>
      <c r="DE58">
        <v>2190.54</v>
      </c>
      <c r="DF58">
        <v>323.01</v>
      </c>
      <c r="DH58" t="s">
        <v>183</v>
      </c>
      <c r="DI58">
        <v>909.94</v>
      </c>
      <c r="DJ58" t="s">
        <v>183</v>
      </c>
      <c r="DK58">
        <v>13.04</v>
      </c>
      <c r="DL58">
        <v>523.41999999999996</v>
      </c>
      <c r="DM58" t="s">
        <v>183</v>
      </c>
      <c r="DN58" t="s">
        <v>183</v>
      </c>
      <c r="DO58">
        <v>1284.76</v>
      </c>
      <c r="DQ58">
        <v>6261.95</v>
      </c>
      <c r="DR58">
        <v>148.63999999999999</v>
      </c>
      <c r="DS58">
        <v>156.66999999999999</v>
      </c>
      <c r="DT58">
        <v>243.05</v>
      </c>
      <c r="DU58">
        <v>2145.31</v>
      </c>
      <c r="DV58">
        <v>1468.58</v>
      </c>
      <c r="DW58" t="s">
        <v>183</v>
      </c>
      <c r="DX58">
        <v>2314.9</v>
      </c>
      <c r="DY58">
        <v>178.29</v>
      </c>
      <c r="DZ58" t="s">
        <v>183</v>
      </c>
      <c r="EA58">
        <v>80</v>
      </c>
      <c r="EB58" t="s">
        <v>183</v>
      </c>
      <c r="EC58">
        <v>28434.639999999999</v>
      </c>
      <c r="ED58" t="s">
        <v>183</v>
      </c>
      <c r="EE58" t="s">
        <v>183</v>
      </c>
      <c r="EF58" t="s">
        <v>183</v>
      </c>
      <c r="EG58">
        <v>188.02</v>
      </c>
      <c r="EI58">
        <v>17.940000000000001</v>
      </c>
      <c r="EJ58" t="s">
        <v>183</v>
      </c>
      <c r="EK58">
        <v>66.67</v>
      </c>
      <c r="EL58">
        <v>3.05</v>
      </c>
      <c r="EM58" t="s">
        <v>183</v>
      </c>
      <c r="EN58">
        <v>749.99</v>
      </c>
      <c r="EO58">
        <v>3533.46</v>
      </c>
      <c r="EP58" t="s">
        <v>183</v>
      </c>
      <c r="EQ58">
        <v>211.37</v>
      </c>
      <c r="ER58" t="s">
        <v>183</v>
      </c>
      <c r="ES58" t="s">
        <v>183</v>
      </c>
      <c r="ET58">
        <v>12.97</v>
      </c>
      <c r="EU58">
        <v>925</v>
      </c>
      <c r="EV58">
        <v>50</v>
      </c>
      <c r="EW58" t="s">
        <v>183</v>
      </c>
      <c r="EX58" t="s">
        <v>183</v>
      </c>
      <c r="EY58">
        <v>8.77</v>
      </c>
      <c r="EZ58" t="s">
        <v>183</v>
      </c>
      <c r="FA58" t="s">
        <v>183</v>
      </c>
      <c r="FB58" t="s">
        <v>183</v>
      </c>
      <c r="FC58">
        <v>145.86000000000001</v>
      </c>
      <c r="FD58" t="s">
        <v>183</v>
      </c>
      <c r="FE58">
        <v>81.99</v>
      </c>
      <c r="FF58">
        <v>1302.5</v>
      </c>
      <c r="FH58" t="s">
        <v>183</v>
      </c>
      <c r="FI58">
        <v>1235.27</v>
      </c>
      <c r="FJ58">
        <v>14.15</v>
      </c>
      <c r="FK58" t="s">
        <v>183</v>
      </c>
      <c r="FL58" t="s">
        <v>183</v>
      </c>
      <c r="FN58">
        <v>83809.69</v>
      </c>
      <c r="FP58">
        <v>10993.15</v>
      </c>
      <c r="FQ58">
        <v>56.25</v>
      </c>
      <c r="FR58">
        <v>99.99</v>
      </c>
      <c r="FS58">
        <v>100</v>
      </c>
      <c r="FT58">
        <v>35.47</v>
      </c>
      <c r="FU58" t="s">
        <v>183</v>
      </c>
      <c r="FW58">
        <v>23.48</v>
      </c>
      <c r="FX58" t="s">
        <v>183</v>
      </c>
      <c r="FZ58">
        <v>4.1500000000000004</v>
      </c>
      <c r="GA58" t="s">
        <v>183</v>
      </c>
      <c r="GB58">
        <v>8968.52</v>
      </c>
      <c r="GC58" t="s">
        <v>183</v>
      </c>
      <c r="GD58">
        <v>190.31</v>
      </c>
      <c r="GE58" t="s">
        <v>183</v>
      </c>
      <c r="GF58">
        <v>98.09</v>
      </c>
      <c r="GG58">
        <v>853.45</v>
      </c>
      <c r="GH58">
        <v>162.32</v>
      </c>
      <c r="GI58" t="s">
        <v>183</v>
      </c>
      <c r="GJ58">
        <v>201.5</v>
      </c>
      <c r="GK58">
        <v>4265.8599999999997</v>
      </c>
      <c r="GM58" t="s">
        <v>183</v>
      </c>
      <c r="GN58">
        <v>24.85</v>
      </c>
      <c r="GO58" t="s">
        <v>183</v>
      </c>
      <c r="GP58">
        <v>1697.7</v>
      </c>
      <c r="GQ58" t="s">
        <v>183</v>
      </c>
      <c r="GR58">
        <v>343.91</v>
      </c>
      <c r="GS58" t="s">
        <v>183</v>
      </c>
      <c r="GT58">
        <v>3.77</v>
      </c>
      <c r="GU58">
        <v>11.41</v>
      </c>
      <c r="GV58">
        <v>71.13</v>
      </c>
      <c r="GW58" t="s">
        <v>183</v>
      </c>
    </row>
    <row r="59" spans="1:205" x14ac:dyDescent="0.25">
      <c r="A59" s="1">
        <v>34453</v>
      </c>
      <c r="B59">
        <v>544.98</v>
      </c>
      <c r="C59" t="s">
        <v>183</v>
      </c>
      <c r="D59" t="s">
        <v>183</v>
      </c>
      <c r="E59">
        <v>113.36</v>
      </c>
      <c r="F59" t="s">
        <v>183</v>
      </c>
      <c r="G59" t="s">
        <v>183</v>
      </c>
      <c r="I59">
        <v>23</v>
      </c>
      <c r="J59" t="s">
        <v>183</v>
      </c>
      <c r="K59" t="s">
        <v>183</v>
      </c>
      <c r="L59">
        <v>382.98</v>
      </c>
      <c r="M59" t="s">
        <v>183</v>
      </c>
      <c r="N59">
        <v>74.5</v>
      </c>
      <c r="O59">
        <v>148.82</v>
      </c>
      <c r="P59">
        <v>283.12</v>
      </c>
      <c r="Q59">
        <v>110</v>
      </c>
      <c r="R59">
        <v>199.99</v>
      </c>
      <c r="S59">
        <v>3190.15</v>
      </c>
      <c r="T59">
        <v>153.75</v>
      </c>
      <c r="U59" t="s">
        <v>183</v>
      </c>
      <c r="V59" t="s">
        <v>183</v>
      </c>
      <c r="W59">
        <v>2.93</v>
      </c>
      <c r="X59">
        <v>250</v>
      </c>
      <c r="Y59" t="s">
        <v>183</v>
      </c>
      <c r="Z59">
        <v>242.19</v>
      </c>
      <c r="AA59" t="s">
        <v>183</v>
      </c>
      <c r="AB59">
        <v>161.9</v>
      </c>
      <c r="AC59" t="s">
        <v>183</v>
      </c>
      <c r="AD59" t="s">
        <v>183</v>
      </c>
      <c r="AE59" t="s">
        <v>183</v>
      </c>
      <c r="AF59">
        <v>313.43</v>
      </c>
      <c r="AG59" t="s">
        <v>183</v>
      </c>
      <c r="AH59">
        <v>429.9</v>
      </c>
      <c r="AI59">
        <v>96.55</v>
      </c>
      <c r="AJ59">
        <v>48.32</v>
      </c>
      <c r="AK59">
        <v>162.38</v>
      </c>
      <c r="AL59" t="s">
        <v>183</v>
      </c>
      <c r="AM59">
        <v>2.74</v>
      </c>
      <c r="AN59" t="s">
        <v>183</v>
      </c>
      <c r="AO59">
        <v>92.3</v>
      </c>
      <c r="AQ59">
        <v>8760.4500000000007</v>
      </c>
      <c r="AR59" t="s">
        <v>183</v>
      </c>
      <c r="AS59">
        <v>14.49</v>
      </c>
      <c r="AV59">
        <v>14297.4</v>
      </c>
      <c r="AW59" t="s">
        <v>183</v>
      </c>
      <c r="AX59" t="s">
        <v>183</v>
      </c>
      <c r="AY59" t="s">
        <v>183</v>
      </c>
      <c r="AZ59" t="s">
        <v>183</v>
      </c>
      <c r="BA59">
        <v>1145.57</v>
      </c>
      <c r="BB59" t="s">
        <v>183</v>
      </c>
      <c r="BC59" t="s">
        <v>183</v>
      </c>
      <c r="BD59">
        <v>50.15</v>
      </c>
      <c r="BE59" t="s">
        <v>183</v>
      </c>
      <c r="BF59" t="s">
        <v>183</v>
      </c>
      <c r="BG59" t="s">
        <v>183</v>
      </c>
      <c r="BH59">
        <v>25.9</v>
      </c>
      <c r="BJ59">
        <v>72.83</v>
      </c>
      <c r="BK59">
        <v>54.91</v>
      </c>
      <c r="BL59">
        <v>99.98</v>
      </c>
      <c r="BM59" t="s">
        <v>183</v>
      </c>
      <c r="BN59" t="s">
        <v>183</v>
      </c>
      <c r="BO59">
        <v>332.89</v>
      </c>
      <c r="BQ59">
        <v>278.2</v>
      </c>
      <c r="BR59">
        <v>23.63</v>
      </c>
      <c r="BS59" t="s">
        <v>183</v>
      </c>
      <c r="BU59" t="s">
        <v>183</v>
      </c>
      <c r="BV59" t="s">
        <v>183</v>
      </c>
      <c r="BW59" t="s">
        <v>183</v>
      </c>
      <c r="BX59" t="s">
        <v>183</v>
      </c>
      <c r="BY59" t="s">
        <v>183</v>
      </c>
      <c r="BZ59" t="s">
        <v>183</v>
      </c>
      <c r="CC59" t="s">
        <v>183</v>
      </c>
      <c r="CD59" t="s">
        <v>183</v>
      </c>
      <c r="CE59" t="s">
        <v>183</v>
      </c>
      <c r="CG59">
        <v>1254.58</v>
      </c>
      <c r="CH59" t="s">
        <v>183</v>
      </c>
      <c r="CI59" t="s">
        <v>183</v>
      </c>
      <c r="CJ59" t="s">
        <v>183</v>
      </c>
      <c r="CK59">
        <v>399.3</v>
      </c>
      <c r="CL59">
        <v>558.44000000000005</v>
      </c>
      <c r="CM59">
        <v>2300.4299999999998</v>
      </c>
      <c r="CO59">
        <v>1866.65</v>
      </c>
      <c r="CP59">
        <v>129.37</v>
      </c>
      <c r="CS59" t="s">
        <v>183</v>
      </c>
      <c r="CT59">
        <v>51.47</v>
      </c>
      <c r="CU59">
        <v>133.91</v>
      </c>
      <c r="CV59">
        <v>109.02</v>
      </c>
      <c r="CW59">
        <v>100.03</v>
      </c>
      <c r="CX59">
        <v>7721.65</v>
      </c>
      <c r="CY59">
        <v>87.07</v>
      </c>
      <c r="CZ59">
        <v>250.24</v>
      </c>
      <c r="DA59">
        <v>179.79</v>
      </c>
      <c r="DB59">
        <v>1032.3900000000001</v>
      </c>
      <c r="DC59">
        <v>3616.89</v>
      </c>
      <c r="DD59" t="s">
        <v>183</v>
      </c>
      <c r="DE59">
        <v>2051.7199999999998</v>
      </c>
      <c r="DF59">
        <v>294.92</v>
      </c>
      <c r="DH59" t="s">
        <v>183</v>
      </c>
      <c r="DI59">
        <v>910.16</v>
      </c>
      <c r="DJ59" t="s">
        <v>183</v>
      </c>
      <c r="DK59">
        <v>17.39</v>
      </c>
      <c r="DL59">
        <v>434.44</v>
      </c>
      <c r="DM59" t="s">
        <v>183</v>
      </c>
      <c r="DN59" t="s">
        <v>183</v>
      </c>
      <c r="DO59">
        <v>1284.76</v>
      </c>
      <c r="DQ59">
        <v>6261.95</v>
      </c>
      <c r="DR59">
        <v>159.68</v>
      </c>
      <c r="DS59">
        <v>170</v>
      </c>
      <c r="DT59">
        <v>234.28</v>
      </c>
      <c r="DU59">
        <v>2145.31</v>
      </c>
      <c r="DV59">
        <v>1501.15</v>
      </c>
      <c r="DW59" t="s">
        <v>183</v>
      </c>
      <c r="DX59">
        <v>2219.36</v>
      </c>
      <c r="DY59">
        <v>181.14</v>
      </c>
      <c r="DZ59" t="s">
        <v>183</v>
      </c>
      <c r="EA59">
        <v>80</v>
      </c>
      <c r="EB59" t="s">
        <v>183</v>
      </c>
      <c r="EC59">
        <v>29101.05</v>
      </c>
      <c r="ED59" t="s">
        <v>183</v>
      </c>
      <c r="EE59" t="s">
        <v>183</v>
      </c>
      <c r="EF59" t="s">
        <v>183</v>
      </c>
      <c r="EG59">
        <v>188.02</v>
      </c>
      <c r="EI59">
        <v>17.940000000000001</v>
      </c>
      <c r="EJ59" t="s">
        <v>183</v>
      </c>
      <c r="EK59">
        <v>56.67</v>
      </c>
      <c r="EL59">
        <v>2.5</v>
      </c>
      <c r="EM59" t="s">
        <v>183</v>
      </c>
      <c r="EN59">
        <v>825</v>
      </c>
      <c r="EO59">
        <v>3569.34</v>
      </c>
      <c r="EP59" t="s">
        <v>183</v>
      </c>
      <c r="EQ59">
        <v>195.64</v>
      </c>
      <c r="ER59" t="s">
        <v>183</v>
      </c>
      <c r="ES59" t="s">
        <v>183</v>
      </c>
      <c r="ET59">
        <v>16.86</v>
      </c>
      <c r="EU59">
        <v>925</v>
      </c>
      <c r="EV59">
        <v>50</v>
      </c>
      <c r="EW59" t="s">
        <v>183</v>
      </c>
      <c r="EX59" t="s">
        <v>183</v>
      </c>
      <c r="EY59">
        <v>8.77</v>
      </c>
      <c r="EZ59" t="s">
        <v>183</v>
      </c>
      <c r="FA59" t="s">
        <v>183</v>
      </c>
      <c r="FB59" t="s">
        <v>183</v>
      </c>
      <c r="FC59">
        <v>145.86000000000001</v>
      </c>
      <c r="FD59" t="s">
        <v>183</v>
      </c>
      <c r="FE59">
        <v>81.99</v>
      </c>
      <c r="FF59">
        <v>1317.88</v>
      </c>
      <c r="FH59" t="s">
        <v>183</v>
      </c>
      <c r="FI59">
        <v>1235.27</v>
      </c>
      <c r="FJ59">
        <v>16.170000000000002</v>
      </c>
      <c r="FK59" t="s">
        <v>183</v>
      </c>
      <c r="FL59" t="s">
        <v>183</v>
      </c>
      <c r="FN59">
        <v>85201.5</v>
      </c>
      <c r="FP59">
        <v>10174.76</v>
      </c>
      <c r="FQ59">
        <v>56.25</v>
      </c>
      <c r="FR59">
        <v>99.99</v>
      </c>
      <c r="FS59">
        <v>100</v>
      </c>
      <c r="FT59">
        <v>35.47</v>
      </c>
      <c r="FU59" t="s">
        <v>183</v>
      </c>
      <c r="FW59">
        <v>23.48</v>
      </c>
      <c r="FX59" t="s">
        <v>183</v>
      </c>
      <c r="FZ59">
        <v>5.53</v>
      </c>
      <c r="GA59" t="s">
        <v>183</v>
      </c>
      <c r="GB59">
        <v>8318.44</v>
      </c>
      <c r="GC59" t="s">
        <v>183</v>
      </c>
      <c r="GD59">
        <v>190.93</v>
      </c>
      <c r="GE59" t="s">
        <v>183</v>
      </c>
      <c r="GF59">
        <v>88.4</v>
      </c>
      <c r="GG59">
        <v>853.45</v>
      </c>
      <c r="GH59">
        <v>162.32</v>
      </c>
      <c r="GI59" t="s">
        <v>183</v>
      </c>
      <c r="GJ59">
        <v>197.2</v>
      </c>
      <c r="GK59">
        <v>4955.93</v>
      </c>
      <c r="GM59" t="s">
        <v>183</v>
      </c>
      <c r="GN59">
        <v>24.85</v>
      </c>
      <c r="GO59" t="s">
        <v>183</v>
      </c>
      <c r="GP59">
        <v>1737.8</v>
      </c>
      <c r="GQ59" t="s">
        <v>183</v>
      </c>
      <c r="GR59">
        <v>343.91</v>
      </c>
      <c r="GS59" t="s">
        <v>183</v>
      </c>
      <c r="GT59">
        <v>3.77</v>
      </c>
      <c r="GU59">
        <v>11.41</v>
      </c>
      <c r="GV59">
        <v>71.13</v>
      </c>
      <c r="GW59" t="s">
        <v>183</v>
      </c>
    </row>
    <row r="60" spans="1:205" x14ac:dyDescent="0.25">
      <c r="A60" s="1">
        <v>34485</v>
      </c>
      <c r="B60">
        <v>530.49</v>
      </c>
      <c r="C60" t="s">
        <v>183</v>
      </c>
      <c r="D60" t="s">
        <v>183</v>
      </c>
      <c r="E60">
        <v>113.36</v>
      </c>
      <c r="F60" t="s">
        <v>183</v>
      </c>
      <c r="G60" t="s">
        <v>183</v>
      </c>
      <c r="I60">
        <v>23</v>
      </c>
      <c r="J60" t="s">
        <v>183</v>
      </c>
      <c r="K60" t="s">
        <v>183</v>
      </c>
      <c r="L60">
        <v>371.31</v>
      </c>
      <c r="M60" t="s">
        <v>183</v>
      </c>
      <c r="N60">
        <v>74.5</v>
      </c>
      <c r="O60">
        <v>150.06</v>
      </c>
      <c r="P60">
        <v>250.45</v>
      </c>
      <c r="Q60">
        <v>110</v>
      </c>
      <c r="R60">
        <v>199.99</v>
      </c>
      <c r="S60">
        <v>3201.94</v>
      </c>
      <c r="T60">
        <v>142.47999999999999</v>
      </c>
      <c r="U60" t="s">
        <v>183</v>
      </c>
      <c r="V60" t="s">
        <v>183</v>
      </c>
      <c r="W60">
        <v>2.93</v>
      </c>
      <c r="X60">
        <v>250</v>
      </c>
      <c r="Y60" t="s">
        <v>183</v>
      </c>
      <c r="Z60">
        <v>242.19</v>
      </c>
      <c r="AA60" t="s">
        <v>183</v>
      </c>
      <c r="AB60">
        <v>154.63999999999999</v>
      </c>
      <c r="AC60" t="s">
        <v>183</v>
      </c>
      <c r="AD60" t="s">
        <v>183</v>
      </c>
      <c r="AE60" t="s">
        <v>183</v>
      </c>
      <c r="AF60">
        <v>313.64999999999998</v>
      </c>
      <c r="AG60" t="s">
        <v>183</v>
      </c>
      <c r="AH60">
        <v>429.9</v>
      </c>
      <c r="AI60">
        <v>101.72</v>
      </c>
      <c r="AJ60">
        <v>48.32</v>
      </c>
      <c r="AK60">
        <v>162.38</v>
      </c>
      <c r="AL60" t="s">
        <v>183</v>
      </c>
      <c r="AM60">
        <v>2.74</v>
      </c>
      <c r="AN60" t="s">
        <v>183</v>
      </c>
      <c r="AO60">
        <v>92.3</v>
      </c>
      <c r="AQ60">
        <v>8760.4500000000007</v>
      </c>
      <c r="AR60" t="s">
        <v>183</v>
      </c>
      <c r="AS60">
        <v>14.49</v>
      </c>
      <c r="AV60">
        <v>13419.49</v>
      </c>
      <c r="AW60" t="s">
        <v>183</v>
      </c>
      <c r="AX60" t="s">
        <v>183</v>
      </c>
      <c r="AY60" t="s">
        <v>183</v>
      </c>
      <c r="AZ60" t="s">
        <v>183</v>
      </c>
      <c r="BA60">
        <v>1145.57</v>
      </c>
      <c r="BB60" t="s">
        <v>183</v>
      </c>
      <c r="BC60" t="s">
        <v>183</v>
      </c>
      <c r="BD60">
        <v>42.63</v>
      </c>
      <c r="BE60" t="s">
        <v>183</v>
      </c>
      <c r="BF60">
        <v>100.08</v>
      </c>
      <c r="BG60" t="s">
        <v>183</v>
      </c>
      <c r="BH60">
        <v>21.33</v>
      </c>
      <c r="BJ60">
        <v>76.14</v>
      </c>
      <c r="BK60">
        <v>54.91</v>
      </c>
      <c r="BL60">
        <v>99.98</v>
      </c>
      <c r="BM60" t="s">
        <v>183</v>
      </c>
      <c r="BN60" t="s">
        <v>183</v>
      </c>
      <c r="BO60">
        <v>363.96</v>
      </c>
      <c r="BQ60">
        <v>278.2</v>
      </c>
      <c r="BR60">
        <v>20.48</v>
      </c>
      <c r="BS60" t="s">
        <v>183</v>
      </c>
      <c r="BU60" t="s">
        <v>183</v>
      </c>
      <c r="BV60" t="s">
        <v>183</v>
      </c>
      <c r="BW60" t="s">
        <v>183</v>
      </c>
      <c r="BX60" t="s">
        <v>183</v>
      </c>
      <c r="BY60" t="s">
        <v>183</v>
      </c>
      <c r="BZ60" t="s">
        <v>183</v>
      </c>
      <c r="CC60" t="s">
        <v>183</v>
      </c>
      <c r="CD60" t="s">
        <v>183</v>
      </c>
      <c r="CE60" t="s">
        <v>183</v>
      </c>
      <c r="CG60">
        <v>1164.96</v>
      </c>
      <c r="CH60" t="s">
        <v>183</v>
      </c>
      <c r="CI60" t="s">
        <v>183</v>
      </c>
      <c r="CJ60" t="s">
        <v>183</v>
      </c>
      <c r="CK60">
        <v>390.71</v>
      </c>
      <c r="CL60">
        <v>541.01</v>
      </c>
      <c r="CM60">
        <v>2300.4299999999998</v>
      </c>
      <c r="CO60">
        <v>1726.77</v>
      </c>
      <c r="CP60">
        <v>129.36000000000001</v>
      </c>
      <c r="CS60" t="s">
        <v>183</v>
      </c>
      <c r="CT60">
        <v>54.41</v>
      </c>
      <c r="CU60">
        <v>132.62</v>
      </c>
      <c r="CV60">
        <v>111.07</v>
      </c>
      <c r="CW60">
        <v>100.03</v>
      </c>
      <c r="CX60">
        <v>7739.75</v>
      </c>
      <c r="CY60">
        <v>87.07</v>
      </c>
      <c r="CZ60">
        <v>246.2</v>
      </c>
      <c r="DA60">
        <v>169.71</v>
      </c>
      <c r="DB60">
        <v>1055.33</v>
      </c>
      <c r="DC60">
        <v>3616.89</v>
      </c>
      <c r="DD60" t="s">
        <v>183</v>
      </c>
      <c r="DE60">
        <v>2024.13</v>
      </c>
      <c r="DF60">
        <v>287.89999999999998</v>
      </c>
      <c r="DH60" t="s">
        <v>183</v>
      </c>
      <c r="DI60">
        <v>910.39</v>
      </c>
      <c r="DJ60" t="s">
        <v>183</v>
      </c>
      <c r="DK60">
        <v>17.39</v>
      </c>
      <c r="DL60">
        <v>434.44</v>
      </c>
      <c r="DM60" t="s">
        <v>183</v>
      </c>
      <c r="DN60" t="s">
        <v>183</v>
      </c>
      <c r="DO60">
        <v>1284.76</v>
      </c>
      <c r="DQ60">
        <v>6261.95</v>
      </c>
      <c r="DR60">
        <v>150.72</v>
      </c>
      <c r="DS60">
        <v>166.67</v>
      </c>
      <c r="DT60">
        <v>234.76</v>
      </c>
      <c r="DU60">
        <v>2145.31</v>
      </c>
      <c r="DV60">
        <v>1406.45</v>
      </c>
      <c r="DW60" t="s">
        <v>183</v>
      </c>
      <c r="DX60">
        <v>2244</v>
      </c>
      <c r="DY60">
        <v>188.8</v>
      </c>
      <c r="DZ60" t="s">
        <v>183</v>
      </c>
      <c r="EA60">
        <v>80</v>
      </c>
      <c r="EB60" t="s">
        <v>183</v>
      </c>
      <c r="EC60">
        <v>27545.919999999998</v>
      </c>
      <c r="ED60" t="s">
        <v>183</v>
      </c>
      <c r="EE60" t="s">
        <v>183</v>
      </c>
      <c r="EF60" t="s">
        <v>183</v>
      </c>
      <c r="EG60">
        <v>169.22</v>
      </c>
      <c r="EI60">
        <v>17.940000000000001</v>
      </c>
      <c r="EJ60" t="s">
        <v>183</v>
      </c>
      <c r="EK60">
        <v>56.67</v>
      </c>
      <c r="EL60">
        <v>3.12</v>
      </c>
      <c r="EM60" t="s">
        <v>183</v>
      </c>
      <c r="EN60">
        <v>814.99</v>
      </c>
      <c r="EO60">
        <v>3371.04</v>
      </c>
      <c r="EP60" t="s">
        <v>183</v>
      </c>
      <c r="EQ60">
        <v>192.67</v>
      </c>
      <c r="ER60" t="s">
        <v>183</v>
      </c>
      <c r="ES60" t="s">
        <v>183</v>
      </c>
      <c r="ET60">
        <v>16.86</v>
      </c>
      <c r="EU60">
        <v>925</v>
      </c>
      <c r="EV60">
        <v>50</v>
      </c>
      <c r="EW60" t="s">
        <v>183</v>
      </c>
      <c r="EX60" t="s">
        <v>183</v>
      </c>
      <c r="EY60">
        <v>5.4</v>
      </c>
      <c r="EZ60" t="s">
        <v>183</v>
      </c>
      <c r="FA60" t="s">
        <v>183</v>
      </c>
      <c r="FB60" t="s">
        <v>183</v>
      </c>
      <c r="FC60">
        <v>145.86000000000001</v>
      </c>
      <c r="FD60" t="s">
        <v>183</v>
      </c>
      <c r="FE60">
        <v>81.99</v>
      </c>
      <c r="FF60">
        <v>1054.3</v>
      </c>
      <c r="FH60" t="s">
        <v>183</v>
      </c>
      <c r="FI60">
        <v>1235.27</v>
      </c>
      <c r="FJ60">
        <v>13.14</v>
      </c>
      <c r="FK60" t="s">
        <v>183</v>
      </c>
      <c r="FL60" t="s">
        <v>183</v>
      </c>
      <c r="FN60">
        <v>82973.13</v>
      </c>
      <c r="FP60">
        <v>9779.57</v>
      </c>
      <c r="FQ60">
        <v>56.25</v>
      </c>
      <c r="FR60">
        <v>99.99</v>
      </c>
      <c r="FS60">
        <v>100</v>
      </c>
      <c r="FT60">
        <v>35.47</v>
      </c>
      <c r="FU60" t="s">
        <v>183</v>
      </c>
      <c r="FW60">
        <v>23.48</v>
      </c>
      <c r="FX60" t="s">
        <v>183</v>
      </c>
      <c r="FZ60">
        <v>5.53</v>
      </c>
      <c r="GA60" t="s">
        <v>183</v>
      </c>
      <c r="GB60">
        <v>7779.45</v>
      </c>
      <c r="GC60" t="s">
        <v>183</v>
      </c>
      <c r="GD60">
        <v>187.14</v>
      </c>
      <c r="GE60" t="s">
        <v>183</v>
      </c>
      <c r="GF60">
        <v>89.13</v>
      </c>
      <c r="GG60">
        <v>805.18</v>
      </c>
      <c r="GH60">
        <v>162.32</v>
      </c>
      <c r="GI60" t="s">
        <v>183</v>
      </c>
      <c r="GJ60">
        <v>186.25</v>
      </c>
      <c r="GK60">
        <v>4725.91</v>
      </c>
      <c r="GM60" t="s">
        <v>183</v>
      </c>
      <c r="GN60">
        <v>24.85</v>
      </c>
      <c r="GO60" t="s">
        <v>183</v>
      </c>
      <c r="GP60">
        <v>1630.86</v>
      </c>
      <c r="GQ60" t="s">
        <v>183</v>
      </c>
      <c r="GR60">
        <v>343.91</v>
      </c>
      <c r="GS60" t="s">
        <v>183</v>
      </c>
      <c r="GT60">
        <v>3.77</v>
      </c>
      <c r="GU60">
        <v>11.41</v>
      </c>
      <c r="GV60">
        <v>71.13</v>
      </c>
      <c r="GW60" t="s">
        <v>183</v>
      </c>
    </row>
    <row r="61" spans="1:205" x14ac:dyDescent="0.25">
      <c r="A61" s="1">
        <v>34515</v>
      </c>
      <c r="B61">
        <v>531.16</v>
      </c>
      <c r="C61" t="s">
        <v>183</v>
      </c>
      <c r="D61" t="s">
        <v>183</v>
      </c>
      <c r="E61">
        <v>113.36</v>
      </c>
      <c r="F61" t="s">
        <v>183</v>
      </c>
      <c r="G61" t="s">
        <v>183</v>
      </c>
      <c r="I61">
        <v>23</v>
      </c>
      <c r="J61" t="s">
        <v>183</v>
      </c>
      <c r="K61" t="s">
        <v>183</v>
      </c>
      <c r="L61">
        <v>366.75</v>
      </c>
      <c r="M61" t="s">
        <v>183</v>
      </c>
      <c r="N61">
        <v>74.5</v>
      </c>
      <c r="O61">
        <v>158.74</v>
      </c>
      <c r="P61">
        <v>250.45</v>
      </c>
      <c r="Q61">
        <v>110</v>
      </c>
      <c r="R61">
        <v>199.99</v>
      </c>
      <c r="S61">
        <v>3198.86</v>
      </c>
      <c r="T61">
        <v>131.19999999999999</v>
      </c>
      <c r="U61" t="s">
        <v>183</v>
      </c>
      <c r="V61" t="s">
        <v>183</v>
      </c>
      <c r="W61">
        <v>2.93</v>
      </c>
      <c r="X61">
        <v>250</v>
      </c>
      <c r="Y61" t="s">
        <v>183</v>
      </c>
      <c r="Z61">
        <v>242.19</v>
      </c>
      <c r="AA61" t="s">
        <v>183</v>
      </c>
      <c r="AB61">
        <v>139.91999999999999</v>
      </c>
      <c r="AC61" t="s">
        <v>183</v>
      </c>
      <c r="AD61" t="s">
        <v>183</v>
      </c>
      <c r="AE61" t="s">
        <v>183</v>
      </c>
      <c r="AF61">
        <v>313.64999999999998</v>
      </c>
      <c r="AG61" t="s">
        <v>183</v>
      </c>
      <c r="AH61">
        <v>429.9</v>
      </c>
      <c r="AI61">
        <v>101.72</v>
      </c>
      <c r="AJ61">
        <v>48.32</v>
      </c>
      <c r="AK61">
        <v>162.38</v>
      </c>
      <c r="AL61" t="s">
        <v>183</v>
      </c>
      <c r="AM61">
        <v>2.74</v>
      </c>
      <c r="AN61" t="s">
        <v>183</v>
      </c>
      <c r="AO61">
        <v>92.3</v>
      </c>
      <c r="AQ61">
        <v>8760.4500000000007</v>
      </c>
      <c r="AR61" t="s">
        <v>183</v>
      </c>
      <c r="AS61">
        <v>14.49</v>
      </c>
      <c r="AV61">
        <v>13043.25</v>
      </c>
      <c r="AW61" t="s">
        <v>183</v>
      </c>
      <c r="AX61" t="s">
        <v>183</v>
      </c>
      <c r="AY61" t="s">
        <v>183</v>
      </c>
      <c r="AZ61" t="s">
        <v>183</v>
      </c>
      <c r="BA61">
        <v>1145.56</v>
      </c>
      <c r="BB61" t="s">
        <v>183</v>
      </c>
      <c r="BC61" t="s">
        <v>183</v>
      </c>
      <c r="BD61">
        <v>42.62</v>
      </c>
      <c r="BE61" t="s">
        <v>183</v>
      </c>
      <c r="BF61">
        <v>92.22</v>
      </c>
      <c r="BG61" t="s">
        <v>183</v>
      </c>
      <c r="BH61">
        <v>24.38</v>
      </c>
      <c r="BJ61">
        <v>72.83</v>
      </c>
      <c r="BK61">
        <v>54.91</v>
      </c>
      <c r="BL61">
        <v>99.98</v>
      </c>
      <c r="BM61" t="s">
        <v>183</v>
      </c>
      <c r="BN61" t="s">
        <v>183</v>
      </c>
      <c r="BO61">
        <v>342.64</v>
      </c>
      <c r="BQ61">
        <v>278.2</v>
      </c>
      <c r="BR61">
        <v>18.899999999999999</v>
      </c>
      <c r="BS61" t="s">
        <v>183</v>
      </c>
      <c r="BU61" t="s">
        <v>183</v>
      </c>
      <c r="BV61" t="s">
        <v>183</v>
      </c>
      <c r="BW61" t="s">
        <v>183</v>
      </c>
      <c r="BX61" t="s">
        <v>183</v>
      </c>
      <c r="BY61" t="s">
        <v>183</v>
      </c>
      <c r="BZ61" t="s">
        <v>183</v>
      </c>
      <c r="CC61" t="s">
        <v>183</v>
      </c>
      <c r="CD61" t="s">
        <v>183</v>
      </c>
      <c r="CE61" t="s">
        <v>183</v>
      </c>
      <c r="CG61">
        <v>1075.3499999999999</v>
      </c>
      <c r="CH61" t="s">
        <v>183</v>
      </c>
      <c r="CI61" t="s">
        <v>183</v>
      </c>
      <c r="CJ61" t="s">
        <v>183</v>
      </c>
      <c r="CK61">
        <v>371.65</v>
      </c>
      <c r="CL61">
        <v>510.95</v>
      </c>
      <c r="CM61">
        <v>2300.4299999999998</v>
      </c>
      <c r="CO61">
        <v>1657.93</v>
      </c>
      <c r="CP61">
        <v>102.92</v>
      </c>
      <c r="CS61" t="s">
        <v>183</v>
      </c>
      <c r="CT61">
        <v>48.53</v>
      </c>
      <c r="CU61">
        <v>77.25</v>
      </c>
      <c r="CV61">
        <v>111.07</v>
      </c>
      <c r="CW61">
        <v>100.03</v>
      </c>
      <c r="CX61">
        <v>7757.99</v>
      </c>
      <c r="CY61">
        <v>82.94</v>
      </c>
      <c r="CZ61">
        <v>223.06</v>
      </c>
      <c r="DA61">
        <v>160.37</v>
      </c>
      <c r="DB61">
        <v>1016.25</v>
      </c>
      <c r="DC61">
        <v>3616.89</v>
      </c>
      <c r="DD61" t="s">
        <v>183</v>
      </c>
      <c r="DE61">
        <v>1996.76</v>
      </c>
      <c r="DF61">
        <v>280.88</v>
      </c>
      <c r="DH61" t="s">
        <v>183</v>
      </c>
      <c r="DI61">
        <v>910.62</v>
      </c>
      <c r="DJ61" t="s">
        <v>183</v>
      </c>
      <c r="DK61">
        <v>15.65</v>
      </c>
      <c r="DL61">
        <v>418.74</v>
      </c>
      <c r="DM61" t="s">
        <v>183</v>
      </c>
      <c r="DN61" t="s">
        <v>183</v>
      </c>
      <c r="DO61">
        <v>1284.76</v>
      </c>
      <c r="DQ61">
        <v>6261.95</v>
      </c>
      <c r="DR61">
        <v>141.77000000000001</v>
      </c>
      <c r="DS61">
        <v>150</v>
      </c>
      <c r="DT61">
        <v>216.72</v>
      </c>
      <c r="DU61">
        <v>2145.31</v>
      </c>
      <c r="DV61">
        <v>1285.68</v>
      </c>
      <c r="DW61" t="s">
        <v>183</v>
      </c>
      <c r="DX61">
        <v>2236.37</v>
      </c>
      <c r="DY61">
        <v>185.72</v>
      </c>
      <c r="DZ61" t="s">
        <v>183</v>
      </c>
      <c r="EA61">
        <v>75</v>
      </c>
      <c r="EB61" t="s">
        <v>183</v>
      </c>
      <c r="EC61">
        <v>28800.91</v>
      </c>
      <c r="ED61" t="s">
        <v>183</v>
      </c>
      <c r="EE61" t="s">
        <v>183</v>
      </c>
      <c r="EF61" t="s">
        <v>183</v>
      </c>
      <c r="EG61">
        <v>169.22</v>
      </c>
      <c r="EI61">
        <v>17.940000000000001</v>
      </c>
      <c r="EJ61" t="s">
        <v>183</v>
      </c>
      <c r="EK61">
        <v>56.67</v>
      </c>
      <c r="EL61">
        <v>3.36</v>
      </c>
      <c r="EM61" t="s">
        <v>183</v>
      </c>
      <c r="EN61">
        <v>814.98</v>
      </c>
      <c r="EO61">
        <v>3073.61</v>
      </c>
      <c r="EP61" t="s">
        <v>183</v>
      </c>
      <c r="EQ61">
        <v>145.57</v>
      </c>
      <c r="ER61" t="s">
        <v>183</v>
      </c>
      <c r="ES61" t="s">
        <v>183</v>
      </c>
      <c r="ET61">
        <v>16.86</v>
      </c>
      <c r="EU61">
        <v>925</v>
      </c>
      <c r="EV61">
        <v>50</v>
      </c>
      <c r="EW61" t="s">
        <v>183</v>
      </c>
      <c r="EX61" t="s">
        <v>183</v>
      </c>
      <c r="EY61">
        <v>7.09</v>
      </c>
      <c r="EZ61" t="s">
        <v>183</v>
      </c>
      <c r="FA61" t="s">
        <v>183</v>
      </c>
      <c r="FB61" t="s">
        <v>183</v>
      </c>
      <c r="FC61">
        <v>145.86000000000001</v>
      </c>
      <c r="FD61" t="s">
        <v>183</v>
      </c>
      <c r="FE61">
        <v>81.99</v>
      </c>
      <c r="FF61">
        <v>988.41</v>
      </c>
      <c r="FH61" t="s">
        <v>183</v>
      </c>
      <c r="FI61">
        <v>1235.27</v>
      </c>
      <c r="FJ61">
        <v>13.14</v>
      </c>
      <c r="FK61" t="s">
        <v>183</v>
      </c>
      <c r="FL61" t="s">
        <v>183</v>
      </c>
      <c r="FN61">
        <v>88785.69</v>
      </c>
      <c r="FP61">
        <v>8530.1</v>
      </c>
      <c r="FQ61">
        <v>56.25</v>
      </c>
      <c r="FR61">
        <v>99.99</v>
      </c>
      <c r="FS61">
        <v>100</v>
      </c>
      <c r="FT61">
        <v>35.47</v>
      </c>
      <c r="FU61" t="s">
        <v>183</v>
      </c>
      <c r="FW61">
        <v>23.48</v>
      </c>
      <c r="FX61" t="s">
        <v>183</v>
      </c>
      <c r="FZ61">
        <v>5.88</v>
      </c>
      <c r="GA61" t="s">
        <v>183</v>
      </c>
      <c r="GB61">
        <v>6109.08</v>
      </c>
      <c r="GC61" t="s">
        <v>183</v>
      </c>
      <c r="GD61">
        <v>183.36</v>
      </c>
      <c r="GE61" t="s">
        <v>183</v>
      </c>
      <c r="GF61">
        <v>85.15</v>
      </c>
      <c r="GG61">
        <v>785.05</v>
      </c>
      <c r="GH61">
        <v>162.32</v>
      </c>
      <c r="GI61" t="s">
        <v>183</v>
      </c>
      <c r="GJ61">
        <v>155.21</v>
      </c>
      <c r="GK61">
        <v>4474.97</v>
      </c>
      <c r="GM61" t="s">
        <v>183</v>
      </c>
      <c r="GN61">
        <v>24.85</v>
      </c>
      <c r="GO61" t="s">
        <v>183</v>
      </c>
      <c r="GP61">
        <v>1577.39</v>
      </c>
      <c r="GQ61" t="s">
        <v>183</v>
      </c>
      <c r="GR61">
        <v>343.91</v>
      </c>
      <c r="GS61" t="s">
        <v>183</v>
      </c>
      <c r="GT61">
        <v>3.77</v>
      </c>
      <c r="GU61">
        <v>11.41</v>
      </c>
      <c r="GV61">
        <v>71.13</v>
      </c>
      <c r="GW61" t="s">
        <v>183</v>
      </c>
    </row>
    <row r="62" spans="1:205" x14ac:dyDescent="0.25">
      <c r="A62" s="1">
        <v>34544</v>
      </c>
      <c r="B62">
        <v>531.80999999999995</v>
      </c>
      <c r="C62" t="s">
        <v>183</v>
      </c>
      <c r="D62" t="s">
        <v>183</v>
      </c>
      <c r="E62">
        <v>113.36</v>
      </c>
      <c r="F62" t="s">
        <v>183</v>
      </c>
      <c r="G62" t="s">
        <v>183</v>
      </c>
      <c r="I62">
        <v>23</v>
      </c>
      <c r="J62" t="s">
        <v>183</v>
      </c>
      <c r="K62" t="s">
        <v>183</v>
      </c>
      <c r="L62">
        <v>412.45</v>
      </c>
      <c r="M62" t="s">
        <v>183</v>
      </c>
      <c r="N62">
        <v>74.5</v>
      </c>
      <c r="O62">
        <v>163.69999999999999</v>
      </c>
      <c r="P62">
        <v>261.33999999999997</v>
      </c>
      <c r="Q62">
        <v>110</v>
      </c>
      <c r="R62">
        <v>199.99</v>
      </c>
      <c r="S62">
        <v>3210.18</v>
      </c>
      <c r="T62">
        <v>141.22999999999999</v>
      </c>
      <c r="U62" t="s">
        <v>183</v>
      </c>
      <c r="V62" t="s">
        <v>183</v>
      </c>
      <c r="W62">
        <v>2.93</v>
      </c>
      <c r="X62">
        <v>250</v>
      </c>
      <c r="Y62" t="s">
        <v>183</v>
      </c>
      <c r="Z62">
        <v>242.19</v>
      </c>
      <c r="AA62" t="s">
        <v>183</v>
      </c>
      <c r="AB62">
        <v>149.44</v>
      </c>
      <c r="AC62" t="s">
        <v>183</v>
      </c>
      <c r="AD62" t="s">
        <v>183</v>
      </c>
      <c r="AE62" t="s">
        <v>183</v>
      </c>
      <c r="AF62">
        <v>299.51</v>
      </c>
      <c r="AG62" t="s">
        <v>183</v>
      </c>
      <c r="AH62">
        <v>429.9</v>
      </c>
      <c r="AI62">
        <v>101.72</v>
      </c>
      <c r="AJ62">
        <v>48.32</v>
      </c>
      <c r="AK62">
        <v>162.38</v>
      </c>
      <c r="AL62" t="s">
        <v>183</v>
      </c>
      <c r="AM62">
        <v>2.74</v>
      </c>
      <c r="AN62" t="s">
        <v>183</v>
      </c>
      <c r="AO62">
        <v>92.3</v>
      </c>
      <c r="AQ62">
        <v>8760.4500000000007</v>
      </c>
      <c r="AR62" t="s">
        <v>183</v>
      </c>
      <c r="AS62">
        <v>14.49</v>
      </c>
      <c r="AV62">
        <v>13043.25</v>
      </c>
      <c r="AW62" t="s">
        <v>183</v>
      </c>
      <c r="AX62" t="s">
        <v>183</v>
      </c>
      <c r="AY62" t="s">
        <v>183</v>
      </c>
      <c r="AZ62" t="s">
        <v>183</v>
      </c>
      <c r="BA62">
        <v>1145.56</v>
      </c>
      <c r="BB62" t="s">
        <v>183</v>
      </c>
      <c r="BC62" t="s">
        <v>183</v>
      </c>
      <c r="BD62">
        <v>37.61</v>
      </c>
      <c r="BE62" t="s">
        <v>183</v>
      </c>
      <c r="BF62">
        <v>85.41</v>
      </c>
      <c r="BG62" t="s">
        <v>183</v>
      </c>
      <c r="BH62">
        <v>24.38</v>
      </c>
      <c r="BJ62">
        <v>59.59</v>
      </c>
      <c r="BK62">
        <v>54.91</v>
      </c>
      <c r="BL62">
        <v>99.98</v>
      </c>
      <c r="BM62" t="s">
        <v>183</v>
      </c>
      <c r="BN62" t="s">
        <v>183</v>
      </c>
      <c r="BO62">
        <v>342.18</v>
      </c>
      <c r="BQ62">
        <v>278.2</v>
      </c>
      <c r="BR62">
        <v>18.899999999999999</v>
      </c>
      <c r="BS62" t="s">
        <v>183</v>
      </c>
      <c r="BU62" t="s">
        <v>183</v>
      </c>
      <c r="BV62" t="s">
        <v>183</v>
      </c>
      <c r="BW62" t="s">
        <v>183</v>
      </c>
      <c r="BX62" t="s">
        <v>183</v>
      </c>
      <c r="BY62" t="s">
        <v>183</v>
      </c>
      <c r="BZ62" t="s">
        <v>183</v>
      </c>
      <c r="CC62" t="s">
        <v>183</v>
      </c>
      <c r="CD62" t="s">
        <v>183</v>
      </c>
      <c r="CE62" t="s">
        <v>183</v>
      </c>
      <c r="CG62">
        <v>1164.96</v>
      </c>
      <c r="CH62" t="s">
        <v>183</v>
      </c>
      <c r="CI62" t="s">
        <v>183</v>
      </c>
      <c r="CJ62" t="s">
        <v>183</v>
      </c>
      <c r="CK62">
        <v>371.65</v>
      </c>
      <c r="CL62">
        <v>530.99</v>
      </c>
      <c r="CM62">
        <v>2300.4299999999998</v>
      </c>
      <c r="CO62">
        <v>1785.3</v>
      </c>
      <c r="CP62">
        <v>93.43</v>
      </c>
      <c r="CS62" t="s">
        <v>183</v>
      </c>
      <c r="CT62">
        <v>58.82</v>
      </c>
      <c r="CU62">
        <v>75.97</v>
      </c>
      <c r="CV62">
        <v>103.03</v>
      </c>
      <c r="CW62">
        <v>100.03</v>
      </c>
      <c r="CX62">
        <v>8245.98</v>
      </c>
      <c r="CY62">
        <v>94.15</v>
      </c>
      <c r="CZ62">
        <v>247.7</v>
      </c>
      <c r="DA62">
        <v>178.57</v>
      </c>
      <c r="DB62">
        <v>1094.42</v>
      </c>
      <c r="DC62">
        <v>3616.89</v>
      </c>
      <c r="DD62" t="s">
        <v>183</v>
      </c>
      <c r="DE62">
        <v>2074.3200000000002</v>
      </c>
      <c r="DF62">
        <v>273.86</v>
      </c>
      <c r="DH62" t="s">
        <v>183</v>
      </c>
      <c r="DI62">
        <v>928.56</v>
      </c>
      <c r="DJ62" t="s">
        <v>183</v>
      </c>
      <c r="DK62">
        <v>15.65</v>
      </c>
      <c r="DL62">
        <v>418.74</v>
      </c>
      <c r="DM62" t="s">
        <v>183</v>
      </c>
      <c r="DN62" t="s">
        <v>183</v>
      </c>
      <c r="DO62">
        <v>1284.76</v>
      </c>
      <c r="DQ62">
        <v>6261.95</v>
      </c>
      <c r="DR62">
        <v>149.22999999999999</v>
      </c>
      <c r="DS62">
        <v>140</v>
      </c>
      <c r="DT62">
        <v>214.13</v>
      </c>
      <c r="DU62">
        <v>2145.31</v>
      </c>
      <c r="DV62">
        <v>1524.71</v>
      </c>
      <c r="DW62" t="s">
        <v>183</v>
      </c>
      <c r="DX62">
        <v>2137.14</v>
      </c>
      <c r="DY62">
        <v>177.82</v>
      </c>
      <c r="DZ62" t="s">
        <v>183</v>
      </c>
      <c r="EA62">
        <v>80</v>
      </c>
      <c r="EB62" t="s">
        <v>183</v>
      </c>
      <c r="EC62">
        <v>29715.23</v>
      </c>
      <c r="ED62" t="s">
        <v>183</v>
      </c>
      <c r="EE62" t="s">
        <v>183</v>
      </c>
      <c r="EF62" t="s">
        <v>183</v>
      </c>
      <c r="EG62">
        <v>94.01</v>
      </c>
      <c r="EI62">
        <v>17.940000000000001</v>
      </c>
      <c r="EJ62" t="s">
        <v>183</v>
      </c>
      <c r="EK62">
        <v>56.67</v>
      </c>
      <c r="EL62">
        <v>3.52</v>
      </c>
      <c r="EM62" t="s">
        <v>183</v>
      </c>
      <c r="EN62">
        <v>695</v>
      </c>
      <c r="EO62">
        <v>3172.76</v>
      </c>
      <c r="EP62" t="s">
        <v>183</v>
      </c>
      <c r="EQ62">
        <v>152.22</v>
      </c>
      <c r="ER62" t="s">
        <v>183</v>
      </c>
      <c r="ES62" t="s">
        <v>183</v>
      </c>
      <c r="ET62">
        <v>16.86</v>
      </c>
      <c r="EU62">
        <v>925</v>
      </c>
      <c r="EV62">
        <v>50</v>
      </c>
      <c r="EW62">
        <v>100</v>
      </c>
      <c r="EX62" t="s">
        <v>183</v>
      </c>
      <c r="EY62">
        <v>6.41</v>
      </c>
      <c r="EZ62" t="s">
        <v>183</v>
      </c>
      <c r="FA62" t="s">
        <v>183</v>
      </c>
      <c r="FB62" t="s">
        <v>183</v>
      </c>
      <c r="FC62">
        <v>145.86000000000001</v>
      </c>
      <c r="FD62" t="s">
        <v>183</v>
      </c>
      <c r="FE62">
        <v>81.99</v>
      </c>
      <c r="FF62">
        <v>922.52</v>
      </c>
      <c r="FH62" t="s">
        <v>183</v>
      </c>
      <c r="FI62">
        <v>1235.27</v>
      </c>
      <c r="FJ62">
        <v>12.13</v>
      </c>
      <c r="FK62" t="s">
        <v>183</v>
      </c>
      <c r="FL62" t="s">
        <v>183</v>
      </c>
      <c r="FN62">
        <v>93557.63</v>
      </c>
      <c r="FP62">
        <v>9839.66</v>
      </c>
      <c r="FQ62">
        <v>56.25</v>
      </c>
      <c r="FR62">
        <v>99.99</v>
      </c>
      <c r="FS62">
        <v>100</v>
      </c>
      <c r="FT62">
        <v>35.47</v>
      </c>
      <c r="FU62" t="s">
        <v>183</v>
      </c>
      <c r="FW62">
        <v>23.48</v>
      </c>
      <c r="FX62" t="s">
        <v>183</v>
      </c>
      <c r="FZ62">
        <v>5.53</v>
      </c>
      <c r="GA62" t="s">
        <v>183</v>
      </c>
      <c r="GB62">
        <v>5680.11</v>
      </c>
      <c r="GC62" t="s">
        <v>183</v>
      </c>
      <c r="GD62">
        <v>182.22</v>
      </c>
      <c r="GE62" t="s">
        <v>183</v>
      </c>
      <c r="GF62">
        <v>89</v>
      </c>
      <c r="GG62">
        <v>785.05</v>
      </c>
      <c r="GH62">
        <v>162.32</v>
      </c>
      <c r="GI62" t="s">
        <v>183</v>
      </c>
      <c r="GJ62">
        <v>177.12</v>
      </c>
      <c r="GK62">
        <v>4725.91</v>
      </c>
      <c r="GM62" t="s">
        <v>183</v>
      </c>
      <c r="GN62">
        <v>24.85</v>
      </c>
      <c r="GO62" t="s">
        <v>183</v>
      </c>
      <c r="GP62">
        <v>1523.92</v>
      </c>
      <c r="GQ62" t="s">
        <v>183</v>
      </c>
      <c r="GR62">
        <v>343.91</v>
      </c>
      <c r="GS62" t="s">
        <v>183</v>
      </c>
      <c r="GT62">
        <v>3.77</v>
      </c>
      <c r="GU62">
        <v>11.41</v>
      </c>
      <c r="GV62">
        <v>71.13</v>
      </c>
      <c r="GW62" t="s">
        <v>183</v>
      </c>
    </row>
    <row r="63" spans="1:205" x14ac:dyDescent="0.25">
      <c r="A63" s="1">
        <v>34577</v>
      </c>
      <c r="B63">
        <v>553.79999999999995</v>
      </c>
      <c r="C63" t="s">
        <v>183</v>
      </c>
      <c r="D63" t="s">
        <v>183</v>
      </c>
      <c r="E63">
        <v>113.36</v>
      </c>
      <c r="F63" t="s">
        <v>183</v>
      </c>
      <c r="G63" t="s">
        <v>183</v>
      </c>
      <c r="I63">
        <v>23</v>
      </c>
      <c r="J63" t="s">
        <v>183</v>
      </c>
      <c r="K63" t="s">
        <v>183</v>
      </c>
      <c r="L63">
        <v>444.3</v>
      </c>
      <c r="M63" t="s">
        <v>183</v>
      </c>
      <c r="N63">
        <v>74.5</v>
      </c>
      <c r="O63">
        <v>198.42</v>
      </c>
      <c r="P63">
        <v>245.01</v>
      </c>
      <c r="Q63">
        <v>110</v>
      </c>
      <c r="R63">
        <v>199.99</v>
      </c>
      <c r="S63">
        <v>3372.22</v>
      </c>
      <c r="T63">
        <v>151.30000000000001</v>
      </c>
      <c r="U63" t="s">
        <v>183</v>
      </c>
      <c r="V63" t="s">
        <v>183</v>
      </c>
      <c r="W63">
        <v>2.93</v>
      </c>
      <c r="X63">
        <v>250</v>
      </c>
      <c r="Y63" t="s">
        <v>183</v>
      </c>
      <c r="Z63">
        <v>242.19</v>
      </c>
      <c r="AA63" t="s">
        <v>183</v>
      </c>
      <c r="AB63">
        <v>142.16999999999999</v>
      </c>
      <c r="AC63" t="s">
        <v>183</v>
      </c>
      <c r="AD63" t="s">
        <v>183</v>
      </c>
      <c r="AE63" t="s">
        <v>183</v>
      </c>
      <c r="AF63">
        <v>322.13</v>
      </c>
      <c r="AG63" t="s">
        <v>183</v>
      </c>
      <c r="AH63">
        <v>429.9</v>
      </c>
      <c r="AI63">
        <v>101.72</v>
      </c>
      <c r="AJ63">
        <v>48.32</v>
      </c>
      <c r="AK63">
        <v>162.38</v>
      </c>
      <c r="AL63" t="s">
        <v>183</v>
      </c>
      <c r="AM63">
        <v>2.74</v>
      </c>
      <c r="AN63" t="s">
        <v>183</v>
      </c>
      <c r="AO63">
        <v>92.3</v>
      </c>
      <c r="AQ63">
        <v>8760.4500000000007</v>
      </c>
      <c r="AR63" t="s">
        <v>183</v>
      </c>
      <c r="AS63">
        <v>14.49</v>
      </c>
      <c r="AV63">
        <v>15300.73</v>
      </c>
      <c r="AW63" t="s">
        <v>183</v>
      </c>
      <c r="AX63" t="s">
        <v>183</v>
      </c>
      <c r="AY63" t="s">
        <v>183</v>
      </c>
      <c r="AZ63" t="s">
        <v>183</v>
      </c>
      <c r="BA63">
        <v>1145.56</v>
      </c>
      <c r="BB63" t="s">
        <v>183</v>
      </c>
      <c r="BC63" t="s">
        <v>183</v>
      </c>
      <c r="BD63">
        <v>45.13</v>
      </c>
      <c r="BE63" t="s">
        <v>183</v>
      </c>
      <c r="BF63">
        <v>87.01</v>
      </c>
      <c r="BG63" t="s">
        <v>183</v>
      </c>
      <c r="BH63">
        <v>21.33</v>
      </c>
      <c r="BJ63">
        <v>59.59</v>
      </c>
      <c r="BK63">
        <v>54.91</v>
      </c>
      <c r="BL63">
        <v>99.98</v>
      </c>
      <c r="BM63" t="s">
        <v>183</v>
      </c>
      <c r="BN63" t="s">
        <v>183</v>
      </c>
      <c r="BO63">
        <v>361.37</v>
      </c>
      <c r="BQ63">
        <v>278.2</v>
      </c>
      <c r="BR63">
        <v>22.05</v>
      </c>
      <c r="BS63" t="s">
        <v>183</v>
      </c>
      <c r="BU63" t="s">
        <v>183</v>
      </c>
      <c r="BV63" t="s">
        <v>183</v>
      </c>
      <c r="BW63" t="s">
        <v>183</v>
      </c>
      <c r="BX63" t="s">
        <v>183</v>
      </c>
      <c r="BY63" t="s">
        <v>183</v>
      </c>
      <c r="BZ63" t="s">
        <v>183</v>
      </c>
      <c r="CC63" t="s">
        <v>183</v>
      </c>
      <c r="CD63" t="s">
        <v>183</v>
      </c>
      <c r="CE63" t="s">
        <v>183</v>
      </c>
      <c r="CG63">
        <v>1164.96</v>
      </c>
      <c r="CH63" t="s">
        <v>183</v>
      </c>
      <c r="CI63" t="s">
        <v>183</v>
      </c>
      <c r="CJ63" t="s">
        <v>183</v>
      </c>
      <c r="CK63">
        <v>371.65</v>
      </c>
      <c r="CL63">
        <v>601.12</v>
      </c>
      <c r="CM63">
        <v>2300.4299999999998</v>
      </c>
      <c r="CO63">
        <v>1913.08</v>
      </c>
      <c r="CP63">
        <v>93.43</v>
      </c>
      <c r="CS63" t="s">
        <v>183</v>
      </c>
      <c r="CT63">
        <v>64.709999999999994</v>
      </c>
      <c r="CU63">
        <v>75.97</v>
      </c>
      <c r="CV63">
        <v>103.03</v>
      </c>
      <c r="CW63">
        <v>100.03</v>
      </c>
      <c r="CX63">
        <v>8737.11</v>
      </c>
      <c r="CY63">
        <v>94.15</v>
      </c>
      <c r="CZ63">
        <v>264.45</v>
      </c>
      <c r="DA63">
        <v>192.7</v>
      </c>
      <c r="DB63">
        <v>1094.42</v>
      </c>
      <c r="DC63">
        <v>3616.89</v>
      </c>
      <c r="DD63" t="s">
        <v>183</v>
      </c>
      <c r="DE63">
        <v>2293.2399999999998</v>
      </c>
      <c r="DF63">
        <v>289.73</v>
      </c>
      <c r="DH63" t="s">
        <v>183</v>
      </c>
      <c r="DI63">
        <v>953.35</v>
      </c>
      <c r="DJ63" t="s">
        <v>183</v>
      </c>
      <c r="DK63">
        <v>15.65</v>
      </c>
      <c r="DL63">
        <v>444.91</v>
      </c>
      <c r="DM63" t="s">
        <v>183</v>
      </c>
      <c r="DN63" t="s">
        <v>183</v>
      </c>
      <c r="DO63">
        <v>1284.76</v>
      </c>
      <c r="DQ63">
        <v>6261.95</v>
      </c>
      <c r="DR63">
        <v>153.74</v>
      </c>
      <c r="DS63">
        <v>140</v>
      </c>
      <c r="DT63">
        <v>216.23</v>
      </c>
      <c r="DU63">
        <v>2145.31</v>
      </c>
      <c r="DV63">
        <v>1558.48</v>
      </c>
      <c r="DW63" t="s">
        <v>183</v>
      </c>
      <c r="DX63">
        <v>2327.96</v>
      </c>
      <c r="DY63">
        <v>189.21</v>
      </c>
      <c r="DZ63" t="s">
        <v>183</v>
      </c>
      <c r="EA63">
        <v>70</v>
      </c>
      <c r="EB63" t="s">
        <v>183</v>
      </c>
      <c r="EC63">
        <v>30172.38</v>
      </c>
      <c r="ED63" t="s">
        <v>183</v>
      </c>
      <c r="EE63" t="s">
        <v>183</v>
      </c>
      <c r="EF63" t="s">
        <v>183</v>
      </c>
      <c r="EG63">
        <v>94.01</v>
      </c>
      <c r="EI63">
        <v>17.940000000000001</v>
      </c>
      <c r="EJ63" t="s">
        <v>183</v>
      </c>
      <c r="EK63">
        <v>56.67</v>
      </c>
      <c r="EL63">
        <v>3.28</v>
      </c>
      <c r="EM63" t="s">
        <v>183</v>
      </c>
      <c r="EN63">
        <v>679</v>
      </c>
      <c r="EO63">
        <v>3223.65</v>
      </c>
      <c r="EP63" t="s">
        <v>183</v>
      </c>
      <c r="EQ63">
        <v>159.08000000000001</v>
      </c>
      <c r="ER63" t="s">
        <v>183</v>
      </c>
      <c r="ES63" t="s">
        <v>183</v>
      </c>
      <c r="ET63">
        <v>12.97</v>
      </c>
      <c r="EU63">
        <v>925</v>
      </c>
      <c r="EV63">
        <v>12.86</v>
      </c>
      <c r="EW63">
        <v>102.63</v>
      </c>
      <c r="EX63" t="s">
        <v>183</v>
      </c>
      <c r="EY63">
        <v>6.07</v>
      </c>
      <c r="EZ63" t="s">
        <v>183</v>
      </c>
      <c r="FA63" t="s">
        <v>183</v>
      </c>
      <c r="FB63" t="s">
        <v>183</v>
      </c>
      <c r="FC63">
        <v>145.86000000000001</v>
      </c>
      <c r="FD63" t="s">
        <v>183</v>
      </c>
      <c r="FE63">
        <v>81.99</v>
      </c>
      <c r="FF63">
        <v>955.46</v>
      </c>
      <c r="FH63" t="s">
        <v>183</v>
      </c>
      <c r="FI63">
        <v>1235.27</v>
      </c>
      <c r="FJ63">
        <v>13.14</v>
      </c>
      <c r="FK63" t="s">
        <v>183</v>
      </c>
      <c r="FL63" t="s">
        <v>183</v>
      </c>
      <c r="FN63">
        <v>113165.2</v>
      </c>
      <c r="FP63">
        <v>10555.88</v>
      </c>
      <c r="FQ63">
        <v>56.25</v>
      </c>
      <c r="FR63">
        <v>99.99</v>
      </c>
      <c r="FS63">
        <v>100</v>
      </c>
      <c r="FT63">
        <v>35.47</v>
      </c>
      <c r="FU63" t="s">
        <v>183</v>
      </c>
      <c r="FW63">
        <v>23.48</v>
      </c>
      <c r="FX63" t="s">
        <v>183</v>
      </c>
      <c r="FZ63">
        <v>5.53</v>
      </c>
      <c r="GA63" t="s">
        <v>183</v>
      </c>
      <c r="GB63">
        <v>5819.61</v>
      </c>
      <c r="GC63" t="s">
        <v>183</v>
      </c>
      <c r="GD63">
        <v>182.93</v>
      </c>
      <c r="GE63" t="s">
        <v>183</v>
      </c>
      <c r="GF63">
        <v>104.77</v>
      </c>
      <c r="GG63">
        <v>724.66</v>
      </c>
      <c r="GH63">
        <v>162.32</v>
      </c>
      <c r="GI63" t="s">
        <v>183</v>
      </c>
      <c r="GJ63">
        <v>158.86000000000001</v>
      </c>
      <c r="GK63">
        <v>5353.24</v>
      </c>
      <c r="GM63" t="s">
        <v>183</v>
      </c>
      <c r="GN63">
        <v>24.85</v>
      </c>
      <c r="GO63" t="s">
        <v>183</v>
      </c>
      <c r="GP63">
        <v>1604.13</v>
      </c>
      <c r="GQ63" t="s">
        <v>183</v>
      </c>
      <c r="GR63">
        <v>343.91</v>
      </c>
      <c r="GS63" t="s">
        <v>183</v>
      </c>
      <c r="GT63">
        <v>3.77</v>
      </c>
      <c r="GU63">
        <v>11.41</v>
      </c>
      <c r="GV63">
        <v>71.13</v>
      </c>
      <c r="GW63" t="s">
        <v>183</v>
      </c>
    </row>
    <row r="64" spans="1:205" x14ac:dyDescent="0.25">
      <c r="A64" s="1">
        <v>34607</v>
      </c>
      <c r="B64">
        <v>571.22</v>
      </c>
      <c r="C64" t="s">
        <v>183</v>
      </c>
      <c r="D64" t="s">
        <v>183</v>
      </c>
      <c r="E64">
        <v>113.36</v>
      </c>
      <c r="F64" t="s">
        <v>183</v>
      </c>
      <c r="G64" t="s">
        <v>183</v>
      </c>
      <c r="I64">
        <v>23</v>
      </c>
      <c r="J64" t="s">
        <v>183</v>
      </c>
      <c r="K64" t="s">
        <v>183</v>
      </c>
      <c r="L64">
        <v>403.12</v>
      </c>
      <c r="M64" t="s">
        <v>183</v>
      </c>
      <c r="N64">
        <v>74.5</v>
      </c>
      <c r="O64">
        <v>182.3</v>
      </c>
      <c r="P64">
        <v>245.01</v>
      </c>
      <c r="Q64">
        <v>110</v>
      </c>
      <c r="R64">
        <v>199.99</v>
      </c>
      <c r="S64">
        <v>3459.71</v>
      </c>
      <c r="T64">
        <v>148.19999999999999</v>
      </c>
      <c r="U64" t="s">
        <v>183</v>
      </c>
      <c r="V64" t="s">
        <v>183</v>
      </c>
      <c r="W64">
        <v>2.93</v>
      </c>
      <c r="X64">
        <v>250</v>
      </c>
      <c r="Y64" t="s">
        <v>183</v>
      </c>
      <c r="Z64">
        <v>242.19</v>
      </c>
      <c r="AA64" t="s">
        <v>183</v>
      </c>
      <c r="AB64">
        <v>131.12</v>
      </c>
      <c r="AC64" t="s">
        <v>183</v>
      </c>
      <c r="AD64" t="s">
        <v>183</v>
      </c>
      <c r="AE64" t="s">
        <v>183</v>
      </c>
      <c r="AF64">
        <v>305.23</v>
      </c>
      <c r="AG64" t="s">
        <v>183</v>
      </c>
      <c r="AH64">
        <v>429.9</v>
      </c>
      <c r="AI64">
        <v>101.72</v>
      </c>
      <c r="AJ64">
        <v>48.32</v>
      </c>
      <c r="AK64">
        <v>162.38</v>
      </c>
      <c r="AL64" t="s">
        <v>183</v>
      </c>
      <c r="AM64">
        <v>2.74</v>
      </c>
      <c r="AN64" t="s">
        <v>183</v>
      </c>
      <c r="AO64">
        <v>92.3</v>
      </c>
      <c r="AQ64">
        <v>8760.4500000000007</v>
      </c>
      <c r="AR64" t="s">
        <v>183</v>
      </c>
      <c r="AS64">
        <v>14.49</v>
      </c>
      <c r="AV64">
        <v>15437.89</v>
      </c>
      <c r="AW64" t="s">
        <v>183</v>
      </c>
      <c r="AX64" t="s">
        <v>183</v>
      </c>
      <c r="AY64" t="s">
        <v>183</v>
      </c>
      <c r="AZ64" t="s">
        <v>183</v>
      </c>
      <c r="BA64">
        <v>1145.56</v>
      </c>
      <c r="BB64" t="s">
        <v>183</v>
      </c>
      <c r="BC64" t="s">
        <v>183</v>
      </c>
      <c r="BD64">
        <v>42.63</v>
      </c>
      <c r="BE64" t="s">
        <v>183</v>
      </c>
      <c r="BF64">
        <v>86.41</v>
      </c>
      <c r="BG64" t="s">
        <v>183</v>
      </c>
      <c r="BH64">
        <v>24.38</v>
      </c>
      <c r="BJ64">
        <v>59.59</v>
      </c>
      <c r="BK64">
        <v>54.91</v>
      </c>
      <c r="BL64">
        <v>99.98</v>
      </c>
      <c r="BM64" t="s">
        <v>183</v>
      </c>
      <c r="BN64" t="s">
        <v>183</v>
      </c>
      <c r="BO64">
        <v>382.99</v>
      </c>
      <c r="BQ64">
        <v>278.2</v>
      </c>
      <c r="BR64">
        <v>22.05</v>
      </c>
      <c r="BS64" t="s">
        <v>183</v>
      </c>
      <c r="BU64" t="s">
        <v>183</v>
      </c>
      <c r="BV64" t="s">
        <v>183</v>
      </c>
      <c r="BW64" t="s">
        <v>183</v>
      </c>
      <c r="BX64" t="s">
        <v>183</v>
      </c>
      <c r="BY64" t="s">
        <v>183</v>
      </c>
      <c r="BZ64" t="s">
        <v>183</v>
      </c>
      <c r="CC64" t="s">
        <v>183</v>
      </c>
      <c r="CD64" t="s">
        <v>183</v>
      </c>
      <c r="CE64" t="s">
        <v>183</v>
      </c>
      <c r="CG64">
        <v>1043.0899999999999</v>
      </c>
      <c r="CH64" t="s">
        <v>183</v>
      </c>
      <c r="CI64" t="s">
        <v>183</v>
      </c>
      <c r="CJ64" t="s">
        <v>183</v>
      </c>
      <c r="CK64">
        <v>390.71</v>
      </c>
      <c r="CL64">
        <v>581.08000000000004</v>
      </c>
      <c r="CM64">
        <v>2300.4299999999998</v>
      </c>
      <c r="CO64">
        <v>1861.95</v>
      </c>
      <c r="CP64">
        <v>93.43</v>
      </c>
      <c r="CS64" t="s">
        <v>183</v>
      </c>
      <c r="CT64">
        <v>55.59</v>
      </c>
      <c r="CU64">
        <v>81.12</v>
      </c>
      <c r="CV64">
        <v>103.03</v>
      </c>
      <c r="CW64">
        <v>100.03</v>
      </c>
      <c r="CX64">
        <v>9228.8700000000008</v>
      </c>
      <c r="CY64">
        <v>94.15</v>
      </c>
      <c r="CZ64">
        <v>260.35000000000002</v>
      </c>
      <c r="DA64">
        <v>186.86</v>
      </c>
      <c r="DB64">
        <v>1211.68</v>
      </c>
      <c r="DC64">
        <v>3616.89</v>
      </c>
      <c r="DD64" t="s">
        <v>183</v>
      </c>
      <c r="DE64">
        <v>2441.87</v>
      </c>
      <c r="DF64">
        <v>299.72000000000003</v>
      </c>
      <c r="DH64" t="s">
        <v>183</v>
      </c>
      <c r="DI64">
        <v>983.07</v>
      </c>
      <c r="DJ64" t="s">
        <v>183</v>
      </c>
      <c r="DK64">
        <v>15.65</v>
      </c>
      <c r="DL64">
        <v>444.91</v>
      </c>
      <c r="DM64" t="s">
        <v>183</v>
      </c>
      <c r="DN64" t="s">
        <v>183</v>
      </c>
      <c r="DO64">
        <v>1284.76</v>
      </c>
      <c r="DQ64">
        <v>6261.95</v>
      </c>
      <c r="DR64">
        <v>143.08000000000001</v>
      </c>
      <c r="DS64">
        <v>183.76</v>
      </c>
      <c r="DT64">
        <v>205.23</v>
      </c>
      <c r="DU64">
        <v>2145.31</v>
      </c>
      <c r="DV64">
        <v>1513.69</v>
      </c>
      <c r="DW64" t="s">
        <v>183</v>
      </c>
      <c r="DX64">
        <v>2289.8000000000002</v>
      </c>
      <c r="DY64">
        <v>205.41</v>
      </c>
      <c r="DZ64" t="s">
        <v>183</v>
      </c>
      <c r="EA64">
        <v>70</v>
      </c>
      <c r="EB64" t="s">
        <v>183</v>
      </c>
      <c r="EC64">
        <v>34286.81</v>
      </c>
      <c r="ED64" t="s">
        <v>183</v>
      </c>
      <c r="EE64" t="s">
        <v>183</v>
      </c>
      <c r="EF64" t="s">
        <v>183</v>
      </c>
      <c r="EG64">
        <v>112.81</v>
      </c>
      <c r="EI64">
        <v>17.940000000000001</v>
      </c>
      <c r="EJ64" t="s">
        <v>183</v>
      </c>
      <c r="EK64">
        <v>56.67</v>
      </c>
      <c r="EL64">
        <v>2.95</v>
      </c>
      <c r="EM64" t="s">
        <v>183</v>
      </c>
      <c r="EN64">
        <v>725</v>
      </c>
      <c r="EO64">
        <v>3525.87</v>
      </c>
      <c r="EP64" t="s">
        <v>183</v>
      </c>
      <c r="EQ64">
        <v>163.72</v>
      </c>
      <c r="ER64" t="s">
        <v>183</v>
      </c>
      <c r="ES64" t="s">
        <v>183</v>
      </c>
      <c r="ET64">
        <v>14.27</v>
      </c>
      <c r="EU64">
        <v>925</v>
      </c>
      <c r="EV64">
        <v>12.86</v>
      </c>
      <c r="EW64">
        <v>69.739999999999995</v>
      </c>
      <c r="EX64" t="s">
        <v>183</v>
      </c>
      <c r="EY64">
        <v>5.4</v>
      </c>
      <c r="EZ64" t="s">
        <v>183</v>
      </c>
      <c r="FA64" t="s">
        <v>183</v>
      </c>
      <c r="FB64" t="s">
        <v>183</v>
      </c>
      <c r="FC64">
        <v>145.86000000000001</v>
      </c>
      <c r="FD64" t="s">
        <v>183</v>
      </c>
      <c r="FE64">
        <v>81.99</v>
      </c>
      <c r="FF64">
        <v>955.46</v>
      </c>
      <c r="FH64" t="s">
        <v>183</v>
      </c>
      <c r="FI64">
        <v>1235.27</v>
      </c>
      <c r="FJ64">
        <v>13.14</v>
      </c>
      <c r="FK64" t="s">
        <v>183</v>
      </c>
      <c r="FL64" t="s">
        <v>183</v>
      </c>
      <c r="FN64">
        <v>108062.9</v>
      </c>
      <c r="FP64">
        <v>11617.88</v>
      </c>
      <c r="FQ64">
        <v>56.25</v>
      </c>
      <c r="FR64">
        <v>99.99</v>
      </c>
      <c r="FS64">
        <v>100</v>
      </c>
      <c r="FT64">
        <v>35.47</v>
      </c>
      <c r="FU64" t="s">
        <v>183</v>
      </c>
      <c r="FW64">
        <v>23.48</v>
      </c>
      <c r="FX64" t="s">
        <v>183</v>
      </c>
      <c r="FZ64">
        <v>4.3600000000000003</v>
      </c>
      <c r="GA64" t="s">
        <v>183</v>
      </c>
      <c r="GB64">
        <v>6871.21</v>
      </c>
      <c r="GC64" t="s">
        <v>183</v>
      </c>
      <c r="GD64">
        <v>176.39</v>
      </c>
      <c r="GE64" t="s">
        <v>183</v>
      </c>
      <c r="GF64">
        <v>94.12</v>
      </c>
      <c r="GG64">
        <v>771.05</v>
      </c>
      <c r="GH64">
        <v>162.32</v>
      </c>
      <c r="GI64" t="s">
        <v>183</v>
      </c>
      <c r="GJ64">
        <v>151.56</v>
      </c>
      <c r="GK64">
        <v>5018.66</v>
      </c>
      <c r="GM64" t="s">
        <v>183</v>
      </c>
      <c r="GN64">
        <v>24.85</v>
      </c>
      <c r="GO64" t="s">
        <v>183</v>
      </c>
      <c r="GP64">
        <v>1782.1</v>
      </c>
      <c r="GQ64" t="s">
        <v>183</v>
      </c>
      <c r="GR64">
        <v>343.91</v>
      </c>
      <c r="GS64" t="s">
        <v>183</v>
      </c>
      <c r="GT64">
        <v>3.77</v>
      </c>
      <c r="GU64">
        <v>11.41</v>
      </c>
      <c r="GV64">
        <v>71.13</v>
      </c>
      <c r="GW64" t="s">
        <v>183</v>
      </c>
    </row>
    <row r="65" spans="1:205" x14ac:dyDescent="0.25">
      <c r="A65" s="1">
        <v>34638</v>
      </c>
      <c r="B65">
        <v>564.25</v>
      </c>
      <c r="C65" t="s">
        <v>183</v>
      </c>
      <c r="D65" t="s">
        <v>183</v>
      </c>
      <c r="E65">
        <v>113.36</v>
      </c>
      <c r="F65" t="s">
        <v>183</v>
      </c>
      <c r="G65" t="s">
        <v>183</v>
      </c>
      <c r="I65">
        <v>23</v>
      </c>
      <c r="J65" t="s">
        <v>183</v>
      </c>
      <c r="K65" t="s">
        <v>183</v>
      </c>
      <c r="L65">
        <v>412.95</v>
      </c>
      <c r="M65" t="s">
        <v>183</v>
      </c>
      <c r="N65">
        <v>74.5</v>
      </c>
      <c r="O65">
        <v>198.42</v>
      </c>
      <c r="P65">
        <v>217.79</v>
      </c>
      <c r="Q65">
        <v>110</v>
      </c>
      <c r="R65">
        <v>199.99</v>
      </c>
      <c r="S65">
        <v>3396.51</v>
      </c>
      <c r="T65">
        <v>151.69</v>
      </c>
      <c r="U65" t="s">
        <v>183</v>
      </c>
      <c r="V65" t="s">
        <v>183</v>
      </c>
      <c r="W65">
        <v>2.93</v>
      </c>
      <c r="X65">
        <v>250</v>
      </c>
      <c r="Y65" t="s">
        <v>183</v>
      </c>
      <c r="Z65">
        <v>242.19</v>
      </c>
      <c r="AA65" t="s">
        <v>183</v>
      </c>
      <c r="AB65">
        <v>125.69</v>
      </c>
      <c r="AC65" t="s">
        <v>183</v>
      </c>
      <c r="AD65" t="s">
        <v>183</v>
      </c>
      <c r="AE65" t="s">
        <v>183</v>
      </c>
      <c r="AF65">
        <v>314.22000000000003</v>
      </c>
      <c r="AG65" t="s">
        <v>183</v>
      </c>
      <c r="AH65">
        <v>429.9</v>
      </c>
      <c r="AI65">
        <v>89.34</v>
      </c>
      <c r="AJ65">
        <v>48.32</v>
      </c>
      <c r="AK65">
        <v>162.38</v>
      </c>
      <c r="AL65" t="s">
        <v>183</v>
      </c>
      <c r="AM65">
        <v>2.74</v>
      </c>
      <c r="AN65" t="s">
        <v>183</v>
      </c>
      <c r="AO65">
        <v>92.3</v>
      </c>
      <c r="AQ65">
        <v>8760.4500000000007</v>
      </c>
      <c r="AR65" t="s">
        <v>183</v>
      </c>
      <c r="AS65">
        <v>14.49</v>
      </c>
      <c r="AV65">
        <v>14678.65</v>
      </c>
      <c r="AW65" t="s">
        <v>183</v>
      </c>
      <c r="AX65" t="s">
        <v>183</v>
      </c>
      <c r="AY65" t="s">
        <v>183</v>
      </c>
      <c r="AZ65" t="s">
        <v>183</v>
      </c>
      <c r="BA65">
        <v>1145.56</v>
      </c>
      <c r="BB65" t="s">
        <v>183</v>
      </c>
      <c r="BC65" t="s">
        <v>183</v>
      </c>
      <c r="BD65">
        <v>52.66</v>
      </c>
      <c r="BE65" t="s">
        <v>183</v>
      </c>
      <c r="BF65">
        <v>76.180000000000007</v>
      </c>
      <c r="BG65" t="s">
        <v>183</v>
      </c>
      <c r="BH65">
        <v>22.86</v>
      </c>
      <c r="BJ65">
        <v>59.59</v>
      </c>
      <c r="BK65">
        <v>54.91</v>
      </c>
      <c r="BL65">
        <v>99.98</v>
      </c>
      <c r="BM65" t="s">
        <v>183</v>
      </c>
      <c r="BN65" t="s">
        <v>183</v>
      </c>
      <c r="BO65">
        <v>351.93</v>
      </c>
      <c r="BQ65">
        <v>278.2</v>
      </c>
      <c r="BR65">
        <v>20.48</v>
      </c>
      <c r="BS65" t="s">
        <v>183</v>
      </c>
      <c r="BU65" t="s">
        <v>183</v>
      </c>
      <c r="BV65" t="s">
        <v>183</v>
      </c>
      <c r="BW65" t="s">
        <v>183</v>
      </c>
      <c r="BX65" t="s">
        <v>183</v>
      </c>
      <c r="BY65" t="s">
        <v>183</v>
      </c>
      <c r="BZ65" t="s">
        <v>183</v>
      </c>
      <c r="CC65" t="s">
        <v>183</v>
      </c>
      <c r="CD65" t="s">
        <v>183</v>
      </c>
      <c r="CE65" t="s">
        <v>183</v>
      </c>
      <c r="CG65">
        <v>806.51</v>
      </c>
      <c r="CH65" t="s">
        <v>183</v>
      </c>
      <c r="CI65" t="s">
        <v>183</v>
      </c>
      <c r="CJ65" t="s">
        <v>183</v>
      </c>
      <c r="CK65">
        <v>400.23</v>
      </c>
      <c r="CL65">
        <v>561.04999999999995</v>
      </c>
      <c r="CM65">
        <v>2300.4299999999998</v>
      </c>
      <c r="CO65">
        <v>1864.36</v>
      </c>
      <c r="CP65">
        <v>64.680000000000007</v>
      </c>
      <c r="CS65" t="s">
        <v>183</v>
      </c>
      <c r="CT65">
        <v>61.38</v>
      </c>
      <c r="CU65">
        <v>84.98</v>
      </c>
      <c r="CV65">
        <v>103.03</v>
      </c>
      <c r="CW65">
        <v>100.03</v>
      </c>
      <c r="CX65">
        <v>8892.3799999999992</v>
      </c>
      <c r="CY65">
        <v>89.58</v>
      </c>
      <c r="CZ65">
        <v>262.66000000000003</v>
      </c>
      <c r="DA65">
        <v>187.31</v>
      </c>
      <c r="DB65">
        <v>1120.48</v>
      </c>
      <c r="DC65">
        <v>3616.89</v>
      </c>
      <c r="DD65" t="s">
        <v>183</v>
      </c>
      <c r="DE65">
        <v>2378.13</v>
      </c>
      <c r="DF65">
        <v>285.45</v>
      </c>
      <c r="DH65" t="s">
        <v>183</v>
      </c>
      <c r="DI65">
        <v>1006.87</v>
      </c>
      <c r="DJ65" t="s">
        <v>183</v>
      </c>
      <c r="DK65">
        <v>15.65</v>
      </c>
      <c r="DL65">
        <v>439.68</v>
      </c>
      <c r="DM65" t="s">
        <v>183</v>
      </c>
      <c r="DN65" t="s">
        <v>183</v>
      </c>
      <c r="DO65">
        <v>1284.76</v>
      </c>
      <c r="DQ65">
        <v>6261.95</v>
      </c>
      <c r="DR65">
        <v>145.37</v>
      </c>
      <c r="DS65">
        <v>165.39</v>
      </c>
      <c r="DT65">
        <v>204.49</v>
      </c>
      <c r="DU65">
        <v>2145.31</v>
      </c>
      <c r="DV65">
        <v>1390.27</v>
      </c>
      <c r="DW65" t="s">
        <v>183</v>
      </c>
      <c r="DX65">
        <v>2223.65</v>
      </c>
      <c r="DY65">
        <v>193.81</v>
      </c>
      <c r="DZ65" t="s">
        <v>183</v>
      </c>
      <c r="EA65">
        <v>100</v>
      </c>
      <c r="EB65" t="s">
        <v>183</v>
      </c>
      <c r="EC65">
        <v>34286.81</v>
      </c>
      <c r="ED65" t="s">
        <v>183</v>
      </c>
      <c r="EE65" t="s">
        <v>183</v>
      </c>
      <c r="EF65" t="s">
        <v>183</v>
      </c>
      <c r="EG65">
        <v>112.81</v>
      </c>
      <c r="EI65">
        <v>17.940000000000001</v>
      </c>
      <c r="EJ65" t="s">
        <v>183</v>
      </c>
      <c r="EK65">
        <v>56.67</v>
      </c>
      <c r="EL65">
        <v>2.46</v>
      </c>
      <c r="EM65" t="s">
        <v>183</v>
      </c>
      <c r="EN65">
        <v>725</v>
      </c>
      <c r="EO65">
        <v>3626.61</v>
      </c>
      <c r="EP65" t="s">
        <v>183</v>
      </c>
      <c r="EQ65">
        <v>150.58000000000001</v>
      </c>
      <c r="ER65" t="s">
        <v>183</v>
      </c>
      <c r="ES65" t="s">
        <v>183</v>
      </c>
      <c r="ET65">
        <v>16.86</v>
      </c>
      <c r="EU65">
        <v>925</v>
      </c>
      <c r="EV65">
        <v>12.86</v>
      </c>
      <c r="EW65">
        <v>69.739999999999995</v>
      </c>
      <c r="EX65" t="s">
        <v>183</v>
      </c>
      <c r="EY65">
        <v>3.71</v>
      </c>
      <c r="EZ65" t="s">
        <v>183</v>
      </c>
      <c r="FA65" t="s">
        <v>183</v>
      </c>
      <c r="FB65" t="s">
        <v>183</v>
      </c>
      <c r="FC65">
        <v>145.86000000000001</v>
      </c>
      <c r="FD65" t="s">
        <v>183</v>
      </c>
      <c r="FE65">
        <v>81.99</v>
      </c>
      <c r="FF65">
        <v>922.52</v>
      </c>
      <c r="FH65" t="s">
        <v>183</v>
      </c>
      <c r="FI65">
        <v>1235.27</v>
      </c>
      <c r="FJ65">
        <v>11.12</v>
      </c>
      <c r="FK65" t="s">
        <v>183</v>
      </c>
      <c r="FL65" t="s">
        <v>183</v>
      </c>
      <c r="FN65">
        <v>99997.25</v>
      </c>
      <c r="FP65">
        <v>10616.8</v>
      </c>
      <c r="FQ65">
        <v>56.25</v>
      </c>
      <c r="FR65">
        <v>99.99</v>
      </c>
      <c r="FS65">
        <v>100</v>
      </c>
      <c r="FT65">
        <v>35.47</v>
      </c>
      <c r="FU65" t="s">
        <v>183</v>
      </c>
      <c r="FW65">
        <v>23.48</v>
      </c>
      <c r="FX65" t="s">
        <v>183</v>
      </c>
      <c r="FZ65">
        <v>4.3600000000000003</v>
      </c>
      <c r="GA65" t="s">
        <v>183</v>
      </c>
      <c r="GB65">
        <v>6780.37</v>
      </c>
      <c r="GC65" t="s">
        <v>183</v>
      </c>
      <c r="GD65">
        <v>177.05</v>
      </c>
      <c r="GE65" t="s">
        <v>183</v>
      </c>
      <c r="GF65">
        <v>91.85</v>
      </c>
      <c r="GG65">
        <v>689.89</v>
      </c>
      <c r="GH65">
        <v>162.32</v>
      </c>
      <c r="GI65" t="s">
        <v>183</v>
      </c>
      <c r="GJ65">
        <v>170.61</v>
      </c>
      <c r="GK65">
        <v>4851.37</v>
      </c>
      <c r="GM65" t="s">
        <v>183</v>
      </c>
      <c r="GN65">
        <v>24.85</v>
      </c>
      <c r="GO65" t="s">
        <v>183</v>
      </c>
      <c r="GP65">
        <v>1713.56</v>
      </c>
      <c r="GQ65" t="s">
        <v>183</v>
      </c>
      <c r="GR65">
        <v>343.91</v>
      </c>
      <c r="GS65" t="s">
        <v>183</v>
      </c>
      <c r="GT65">
        <v>3.77</v>
      </c>
      <c r="GU65">
        <v>11.41</v>
      </c>
      <c r="GV65">
        <v>71.13</v>
      </c>
      <c r="GW65" t="s">
        <v>183</v>
      </c>
    </row>
    <row r="66" spans="1:205" x14ac:dyDescent="0.25">
      <c r="A66" s="1">
        <v>34668</v>
      </c>
      <c r="B66">
        <v>595.46</v>
      </c>
      <c r="C66" t="s">
        <v>183</v>
      </c>
      <c r="D66" t="s">
        <v>183</v>
      </c>
      <c r="E66">
        <v>113.36</v>
      </c>
      <c r="F66" t="s">
        <v>183</v>
      </c>
      <c r="G66" t="s">
        <v>183</v>
      </c>
      <c r="I66">
        <v>23</v>
      </c>
      <c r="J66" t="s">
        <v>183</v>
      </c>
      <c r="K66" t="s">
        <v>183</v>
      </c>
      <c r="L66">
        <v>393.41</v>
      </c>
      <c r="M66" t="s">
        <v>183</v>
      </c>
      <c r="N66">
        <v>74.5</v>
      </c>
      <c r="O66">
        <v>195.94</v>
      </c>
      <c r="P66">
        <v>223.23</v>
      </c>
      <c r="Q66">
        <v>110</v>
      </c>
      <c r="R66">
        <v>199.99</v>
      </c>
      <c r="S66">
        <v>3439.59</v>
      </c>
      <c r="T66">
        <v>151.9</v>
      </c>
      <c r="U66" t="s">
        <v>183</v>
      </c>
      <c r="V66" t="s">
        <v>183</v>
      </c>
      <c r="W66">
        <v>2.93</v>
      </c>
      <c r="X66">
        <v>250</v>
      </c>
      <c r="Y66" t="s">
        <v>183</v>
      </c>
      <c r="Z66">
        <v>242.19</v>
      </c>
      <c r="AA66" t="s">
        <v>183</v>
      </c>
      <c r="AB66">
        <v>120.25</v>
      </c>
      <c r="AC66" t="s">
        <v>183</v>
      </c>
      <c r="AD66" t="s">
        <v>183</v>
      </c>
      <c r="AE66" t="s">
        <v>183</v>
      </c>
      <c r="AF66">
        <v>305.44</v>
      </c>
      <c r="AG66" t="s">
        <v>183</v>
      </c>
      <c r="AH66">
        <v>429.9</v>
      </c>
      <c r="AI66">
        <v>78.540000000000006</v>
      </c>
      <c r="AJ66">
        <v>48.32</v>
      </c>
      <c r="AK66">
        <v>162.38</v>
      </c>
      <c r="AL66" t="s">
        <v>183</v>
      </c>
      <c r="AM66">
        <v>2.74</v>
      </c>
      <c r="AN66" t="s">
        <v>183</v>
      </c>
      <c r="AO66">
        <v>92.3</v>
      </c>
      <c r="AQ66">
        <v>8760.4500000000007</v>
      </c>
      <c r="AR66" t="s">
        <v>183</v>
      </c>
      <c r="AS66">
        <v>14.49</v>
      </c>
      <c r="AV66">
        <v>14425.57</v>
      </c>
      <c r="AW66" t="s">
        <v>183</v>
      </c>
      <c r="AX66" t="s">
        <v>183</v>
      </c>
      <c r="AY66" t="s">
        <v>183</v>
      </c>
      <c r="AZ66" t="s">
        <v>183</v>
      </c>
      <c r="BA66">
        <v>1145.56</v>
      </c>
      <c r="BB66" t="s">
        <v>183</v>
      </c>
      <c r="BC66" t="s">
        <v>183</v>
      </c>
      <c r="BD66">
        <v>52.66</v>
      </c>
      <c r="BE66" t="s">
        <v>183</v>
      </c>
      <c r="BF66">
        <v>83.4</v>
      </c>
      <c r="BG66" t="s">
        <v>183</v>
      </c>
      <c r="BH66">
        <v>28.95</v>
      </c>
      <c r="BJ66">
        <v>59.59</v>
      </c>
      <c r="BK66">
        <v>54.91</v>
      </c>
      <c r="BL66">
        <v>99.98</v>
      </c>
      <c r="BM66" t="s">
        <v>183</v>
      </c>
      <c r="BN66" t="s">
        <v>183</v>
      </c>
      <c r="BO66">
        <v>342.64</v>
      </c>
      <c r="BQ66">
        <v>278.2</v>
      </c>
      <c r="BR66">
        <v>18.899999999999999</v>
      </c>
      <c r="BS66" t="s">
        <v>183</v>
      </c>
      <c r="BU66" t="s">
        <v>183</v>
      </c>
      <c r="BV66" t="s">
        <v>183</v>
      </c>
      <c r="BW66" t="s">
        <v>183</v>
      </c>
      <c r="BX66" t="s">
        <v>183</v>
      </c>
      <c r="BY66" t="s">
        <v>183</v>
      </c>
      <c r="BZ66" t="s">
        <v>183</v>
      </c>
      <c r="CC66" t="s">
        <v>183</v>
      </c>
      <c r="CD66" t="s">
        <v>183</v>
      </c>
      <c r="CE66" t="s">
        <v>183</v>
      </c>
      <c r="CG66">
        <v>806.51</v>
      </c>
      <c r="CH66" t="s">
        <v>183</v>
      </c>
      <c r="CI66" t="s">
        <v>183</v>
      </c>
      <c r="CJ66" t="s">
        <v>183</v>
      </c>
      <c r="CK66">
        <v>371.65</v>
      </c>
      <c r="CL66">
        <v>570.58000000000004</v>
      </c>
      <c r="CM66">
        <v>2300.4299999999998</v>
      </c>
      <c r="CO66">
        <v>1723.32</v>
      </c>
      <c r="CP66">
        <v>64.680000000000007</v>
      </c>
      <c r="CS66" t="s">
        <v>183</v>
      </c>
      <c r="CT66">
        <v>64.86</v>
      </c>
      <c r="CU66">
        <v>81.12</v>
      </c>
      <c r="CV66">
        <v>103.03</v>
      </c>
      <c r="CW66">
        <v>100.03</v>
      </c>
      <c r="CX66">
        <v>8793.4</v>
      </c>
      <c r="CY66">
        <v>89.58</v>
      </c>
      <c r="CZ66">
        <v>221.39</v>
      </c>
      <c r="DA66">
        <v>185.84</v>
      </c>
      <c r="DB66">
        <v>1080.46</v>
      </c>
      <c r="DC66">
        <v>3616.89</v>
      </c>
      <c r="DD66" t="s">
        <v>183</v>
      </c>
      <c r="DE66">
        <v>2136.65</v>
      </c>
      <c r="DF66">
        <v>278.31</v>
      </c>
      <c r="DH66" t="s">
        <v>183</v>
      </c>
      <c r="DI66">
        <v>1032.42</v>
      </c>
      <c r="DJ66" t="s">
        <v>183</v>
      </c>
      <c r="DK66">
        <v>15.65</v>
      </c>
      <c r="DL66">
        <v>418.74</v>
      </c>
      <c r="DM66" t="s">
        <v>183</v>
      </c>
      <c r="DN66" t="s">
        <v>183</v>
      </c>
      <c r="DO66">
        <v>1284.76</v>
      </c>
      <c r="DQ66">
        <v>6261.95</v>
      </c>
      <c r="DR66">
        <v>142.32</v>
      </c>
      <c r="DS66">
        <v>165.39</v>
      </c>
      <c r="DT66">
        <v>225.7</v>
      </c>
      <c r="DU66">
        <v>2145.31</v>
      </c>
      <c r="DV66">
        <v>1397.96</v>
      </c>
      <c r="DW66" t="s">
        <v>183</v>
      </c>
      <c r="DX66">
        <v>2099.25</v>
      </c>
      <c r="DY66">
        <v>200.4</v>
      </c>
      <c r="DZ66" t="s">
        <v>183</v>
      </c>
      <c r="EA66">
        <v>80</v>
      </c>
      <c r="EB66" t="s">
        <v>183</v>
      </c>
      <c r="EC66">
        <v>38401.22</v>
      </c>
      <c r="ED66" t="s">
        <v>183</v>
      </c>
      <c r="EE66" t="s">
        <v>183</v>
      </c>
      <c r="EF66" t="s">
        <v>183</v>
      </c>
      <c r="EG66">
        <v>112.81</v>
      </c>
      <c r="EI66">
        <v>17.940000000000001</v>
      </c>
      <c r="EJ66" t="s">
        <v>183</v>
      </c>
      <c r="EK66">
        <v>56.67</v>
      </c>
      <c r="EL66">
        <v>1.97</v>
      </c>
      <c r="EM66" t="s">
        <v>183</v>
      </c>
      <c r="EN66">
        <v>725</v>
      </c>
      <c r="EO66">
        <v>3626.61</v>
      </c>
      <c r="EP66" t="s">
        <v>183</v>
      </c>
      <c r="EQ66">
        <v>151.94</v>
      </c>
      <c r="ER66" t="s">
        <v>183</v>
      </c>
      <c r="ES66" t="s">
        <v>183</v>
      </c>
      <c r="ET66">
        <v>15.56</v>
      </c>
      <c r="EU66">
        <v>925</v>
      </c>
      <c r="EV66">
        <v>12.86</v>
      </c>
      <c r="EW66">
        <v>73.680000000000007</v>
      </c>
      <c r="EX66" t="s">
        <v>183</v>
      </c>
      <c r="EY66">
        <v>3.37</v>
      </c>
      <c r="EZ66" t="s">
        <v>183</v>
      </c>
      <c r="FA66" t="s">
        <v>183</v>
      </c>
      <c r="FB66" t="s">
        <v>183</v>
      </c>
      <c r="FC66">
        <v>145.86000000000001</v>
      </c>
      <c r="FD66" t="s">
        <v>183</v>
      </c>
      <c r="FE66">
        <v>81.99</v>
      </c>
      <c r="FF66">
        <v>658.94</v>
      </c>
      <c r="FH66" t="s">
        <v>183</v>
      </c>
      <c r="FI66">
        <v>1235.27</v>
      </c>
      <c r="FJ66">
        <v>11.12</v>
      </c>
      <c r="FK66" t="s">
        <v>183</v>
      </c>
      <c r="FL66" t="s">
        <v>183</v>
      </c>
      <c r="FN66">
        <v>96659.38</v>
      </c>
      <c r="FP66">
        <v>10824.6</v>
      </c>
      <c r="FQ66">
        <v>56.25</v>
      </c>
      <c r="FR66">
        <v>99.99</v>
      </c>
      <c r="FS66">
        <v>100</v>
      </c>
      <c r="FT66">
        <v>35.47</v>
      </c>
      <c r="FU66" t="s">
        <v>183</v>
      </c>
      <c r="FW66">
        <v>23.48</v>
      </c>
      <c r="FX66" t="s">
        <v>183</v>
      </c>
      <c r="FZ66">
        <v>4.3600000000000003</v>
      </c>
      <c r="GA66" t="s">
        <v>183</v>
      </c>
      <c r="GB66">
        <v>6575.02</v>
      </c>
      <c r="GC66" t="s">
        <v>183</v>
      </c>
      <c r="GD66">
        <v>177.74</v>
      </c>
      <c r="GE66" t="s">
        <v>183</v>
      </c>
      <c r="GF66">
        <v>92.85</v>
      </c>
      <c r="GG66">
        <v>710.18</v>
      </c>
      <c r="GH66">
        <v>162.32</v>
      </c>
      <c r="GI66" t="s">
        <v>183</v>
      </c>
      <c r="GJ66">
        <v>174.32</v>
      </c>
      <c r="GK66">
        <v>5018.66</v>
      </c>
      <c r="GM66" t="s">
        <v>183</v>
      </c>
      <c r="GN66">
        <v>24.85</v>
      </c>
      <c r="GO66" t="s">
        <v>183</v>
      </c>
      <c r="GP66">
        <v>1850.65</v>
      </c>
      <c r="GQ66" t="s">
        <v>183</v>
      </c>
      <c r="GR66">
        <v>343.91</v>
      </c>
      <c r="GS66" t="s">
        <v>183</v>
      </c>
      <c r="GT66">
        <v>3.77</v>
      </c>
      <c r="GU66">
        <v>11.41</v>
      </c>
      <c r="GV66">
        <v>71.13</v>
      </c>
      <c r="GW66" t="s">
        <v>183</v>
      </c>
    </row>
    <row r="67" spans="1:205" x14ac:dyDescent="0.25">
      <c r="A67" s="1">
        <v>34698</v>
      </c>
      <c r="B67">
        <v>602.27</v>
      </c>
      <c r="C67" t="s">
        <v>183</v>
      </c>
      <c r="D67" t="s">
        <v>183</v>
      </c>
      <c r="E67">
        <v>113.36</v>
      </c>
      <c r="F67" t="s">
        <v>183</v>
      </c>
      <c r="G67" t="s">
        <v>183</v>
      </c>
      <c r="I67">
        <v>23</v>
      </c>
      <c r="J67" t="s">
        <v>183</v>
      </c>
      <c r="K67" t="s">
        <v>183</v>
      </c>
      <c r="L67">
        <v>418.44</v>
      </c>
      <c r="M67" t="s">
        <v>183</v>
      </c>
      <c r="N67">
        <v>74.5</v>
      </c>
      <c r="O67">
        <v>215.79</v>
      </c>
      <c r="P67">
        <v>228.68</v>
      </c>
      <c r="Q67">
        <v>110</v>
      </c>
      <c r="R67">
        <v>199.99</v>
      </c>
      <c r="S67">
        <v>3452.42</v>
      </c>
      <c r="T67">
        <v>157.07</v>
      </c>
      <c r="U67" t="s">
        <v>183</v>
      </c>
      <c r="V67" t="s">
        <v>183</v>
      </c>
      <c r="W67">
        <v>2.93</v>
      </c>
      <c r="X67">
        <v>250</v>
      </c>
      <c r="Y67" t="s">
        <v>183</v>
      </c>
      <c r="Z67">
        <v>242.19</v>
      </c>
      <c r="AA67" t="s">
        <v>183</v>
      </c>
      <c r="AB67">
        <v>88.52</v>
      </c>
      <c r="AC67" t="s">
        <v>183</v>
      </c>
      <c r="AD67" t="s">
        <v>183</v>
      </c>
      <c r="AE67" t="s">
        <v>183</v>
      </c>
      <c r="AF67">
        <v>305.44</v>
      </c>
      <c r="AG67" t="s">
        <v>183</v>
      </c>
      <c r="AH67">
        <v>429.9</v>
      </c>
      <c r="AI67">
        <v>74.94</v>
      </c>
      <c r="AJ67">
        <v>48.32</v>
      </c>
      <c r="AK67">
        <v>162.38</v>
      </c>
      <c r="AL67" t="s">
        <v>183</v>
      </c>
      <c r="AM67">
        <v>2.74</v>
      </c>
      <c r="AN67" t="s">
        <v>183</v>
      </c>
      <c r="AO67">
        <v>92.3</v>
      </c>
      <c r="AQ67">
        <v>8760.4500000000007</v>
      </c>
      <c r="AR67" t="s">
        <v>183</v>
      </c>
      <c r="AS67">
        <v>14.49</v>
      </c>
      <c r="AV67">
        <v>13160.17</v>
      </c>
      <c r="AW67" t="s">
        <v>183</v>
      </c>
      <c r="AX67" t="s">
        <v>183</v>
      </c>
      <c r="AY67" t="s">
        <v>183</v>
      </c>
      <c r="AZ67" t="s">
        <v>183</v>
      </c>
      <c r="BA67">
        <v>1145.56</v>
      </c>
      <c r="BB67" t="s">
        <v>183</v>
      </c>
      <c r="BC67" t="s">
        <v>183</v>
      </c>
      <c r="BD67">
        <v>52.66</v>
      </c>
      <c r="BE67" t="s">
        <v>183</v>
      </c>
      <c r="BF67">
        <v>81.400000000000006</v>
      </c>
      <c r="BG67" t="s">
        <v>183</v>
      </c>
      <c r="BH67">
        <v>30.48</v>
      </c>
      <c r="BJ67">
        <v>59.59</v>
      </c>
      <c r="BK67">
        <v>54.91</v>
      </c>
      <c r="BL67">
        <v>99.98</v>
      </c>
      <c r="BM67" t="s">
        <v>183</v>
      </c>
      <c r="BN67" t="s">
        <v>183</v>
      </c>
      <c r="BO67">
        <v>350.41</v>
      </c>
      <c r="BQ67">
        <v>278.2</v>
      </c>
      <c r="BR67">
        <v>23.63</v>
      </c>
      <c r="BS67" t="s">
        <v>183</v>
      </c>
      <c r="BU67" t="s">
        <v>183</v>
      </c>
      <c r="BV67" t="s">
        <v>183</v>
      </c>
      <c r="BW67" t="s">
        <v>183</v>
      </c>
      <c r="BX67" t="s">
        <v>183</v>
      </c>
      <c r="BY67" t="s">
        <v>183</v>
      </c>
      <c r="BZ67" t="s">
        <v>183</v>
      </c>
      <c r="CC67" t="s">
        <v>183</v>
      </c>
      <c r="CD67" t="s">
        <v>183</v>
      </c>
      <c r="CE67" t="s">
        <v>183</v>
      </c>
      <c r="CG67">
        <v>896.13</v>
      </c>
      <c r="CH67" t="s">
        <v>183</v>
      </c>
      <c r="CI67" t="s">
        <v>183</v>
      </c>
      <c r="CJ67" t="s">
        <v>183</v>
      </c>
      <c r="CK67">
        <v>408.65</v>
      </c>
      <c r="CL67">
        <v>554.28</v>
      </c>
      <c r="CM67">
        <v>2300.4299999999998</v>
      </c>
      <c r="CO67">
        <v>1869.65</v>
      </c>
      <c r="CP67">
        <v>64.680000000000007</v>
      </c>
      <c r="CS67" t="s">
        <v>183</v>
      </c>
      <c r="CT67">
        <v>66.02</v>
      </c>
      <c r="CU67">
        <v>83.69</v>
      </c>
      <c r="CV67">
        <v>103.37</v>
      </c>
      <c r="CW67">
        <v>100.03</v>
      </c>
      <c r="CX67">
        <v>8694.06</v>
      </c>
      <c r="CY67">
        <v>84.9</v>
      </c>
      <c r="CZ67">
        <v>223.74</v>
      </c>
      <c r="DA67">
        <v>197.02</v>
      </c>
      <c r="DB67">
        <v>1080.46</v>
      </c>
      <c r="DC67">
        <v>3616.89</v>
      </c>
      <c r="DD67" t="s">
        <v>183</v>
      </c>
      <c r="DE67">
        <v>2429.4299999999998</v>
      </c>
      <c r="DF67">
        <v>271.17</v>
      </c>
      <c r="DH67" t="s">
        <v>183</v>
      </c>
      <c r="DI67">
        <v>1058.6099999999999</v>
      </c>
      <c r="DJ67" t="s">
        <v>183</v>
      </c>
      <c r="DK67">
        <v>15.65</v>
      </c>
      <c r="DL67">
        <v>408.27</v>
      </c>
      <c r="DM67" t="s">
        <v>183</v>
      </c>
      <c r="DN67" t="s">
        <v>183</v>
      </c>
      <c r="DO67">
        <v>1284.76</v>
      </c>
      <c r="DQ67">
        <v>6261.95</v>
      </c>
      <c r="DR67">
        <v>145.37</v>
      </c>
      <c r="DS67">
        <v>183.76</v>
      </c>
      <c r="DT67">
        <v>216.85</v>
      </c>
      <c r="DU67">
        <v>2145.31</v>
      </c>
      <c r="DV67">
        <v>1458.8</v>
      </c>
      <c r="DW67" t="s">
        <v>183</v>
      </c>
      <c r="DX67">
        <v>2138.12</v>
      </c>
      <c r="DY67">
        <v>192.43</v>
      </c>
      <c r="DZ67" t="s">
        <v>183</v>
      </c>
      <c r="EA67">
        <v>80</v>
      </c>
      <c r="EB67" t="s">
        <v>183</v>
      </c>
      <c r="EC67">
        <v>38846.19</v>
      </c>
      <c r="ED67" t="s">
        <v>183</v>
      </c>
      <c r="EE67" t="s">
        <v>183</v>
      </c>
      <c r="EF67" t="s">
        <v>183</v>
      </c>
      <c r="EG67">
        <v>112.81</v>
      </c>
      <c r="EI67">
        <v>17.940000000000001</v>
      </c>
      <c r="EJ67" t="s">
        <v>183</v>
      </c>
      <c r="EK67">
        <v>56.67</v>
      </c>
      <c r="EL67">
        <v>1.48</v>
      </c>
      <c r="EM67" t="s">
        <v>183</v>
      </c>
      <c r="EN67">
        <v>725</v>
      </c>
      <c r="EO67">
        <v>3525.87</v>
      </c>
      <c r="EP67" t="s">
        <v>183</v>
      </c>
      <c r="EQ67">
        <v>108.19</v>
      </c>
      <c r="ER67" t="s">
        <v>183</v>
      </c>
      <c r="ES67" t="s">
        <v>183</v>
      </c>
      <c r="ET67">
        <v>18.16</v>
      </c>
      <c r="EU67">
        <v>925</v>
      </c>
      <c r="EV67">
        <v>14.29</v>
      </c>
      <c r="EW67">
        <v>65.790000000000006</v>
      </c>
      <c r="EX67" t="s">
        <v>183</v>
      </c>
      <c r="EY67">
        <v>3.37</v>
      </c>
      <c r="EZ67" t="s">
        <v>183</v>
      </c>
      <c r="FA67" t="s">
        <v>183</v>
      </c>
      <c r="FB67" t="s">
        <v>183</v>
      </c>
      <c r="FC67">
        <v>145.86000000000001</v>
      </c>
      <c r="FD67" t="s">
        <v>183</v>
      </c>
      <c r="FE67">
        <v>81.99</v>
      </c>
      <c r="FF67">
        <v>658.94</v>
      </c>
      <c r="FH67" t="s">
        <v>183</v>
      </c>
      <c r="FI67">
        <v>1235.27</v>
      </c>
      <c r="FJ67">
        <v>9.1</v>
      </c>
      <c r="FK67" t="s">
        <v>183</v>
      </c>
      <c r="FL67" t="s">
        <v>183</v>
      </c>
      <c r="FN67">
        <v>99960.19</v>
      </c>
      <c r="FP67">
        <v>9993.5</v>
      </c>
      <c r="FQ67">
        <v>56.25</v>
      </c>
      <c r="FR67">
        <v>99.99</v>
      </c>
      <c r="FS67">
        <v>100</v>
      </c>
      <c r="FT67">
        <v>35.47</v>
      </c>
      <c r="FU67" t="s">
        <v>183</v>
      </c>
      <c r="FW67">
        <v>23.48</v>
      </c>
      <c r="FX67" t="s">
        <v>183</v>
      </c>
      <c r="FZ67">
        <v>4.3600000000000003</v>
      </c>
      <c r="GA67" t="s">
        <v>183</v>
      </c>
      <c r="GB67">
        <v>6022.48</v>
      </c>
      <c r="GC67" t="s">
        <v>183</v>
      </c>
      <c r="GD67">
        <v>178.47</v>
      </c>
      <c r="GE67" t="s">
        <v>183</v>
      </c>
      <c r="GF67">
        <v>92.1</v>
      </c>
      <c r="GG67">
        <v>831.92</v>
      </c>
      <c r="GH67">
        <v>162.32</v>
      </c>
      <c r="GI67" t="s">
        <v>183</v>
      </c>
      <c r="GJ67">
        <v>185.45</v>
      </c>
      <c r="GK67">
        <v>4809.55</v>
      </c>
      <c r="GM67" t="s">
        <v>183</v>
      </c>
      <c r="GN67">
        <v>24.85</v>
      </c>
      <c r="GO67" t="s">
        <v>183</v>
      </c>
      <c r="GP67">
        <v>1782.1</v>
      </c>
      <c r="GQ67">
        <v>100</v>
      </c>
      <c r="GR67">
        <v>343.91</v>
      </c>
      <c r="GS67" t="s">
        <v>183</v>
      </c>
      <c r="GT67">
        <v>3.77</v>
      </c>
      <c r="GU67">
        <v>11.41</v>
      </c>
      <c r="GV67">
        <v>71.13</v>
      </c>
      <c r="GW67" t="s">
        <v>183</v>
      </c>
    </row>
    <row r="68" spans="1:205" x14ac:dyDescent="0.25">
      <c r="A68" s="1">
        <v>34730</v>
      </c>
      <c r="B68">
        <v>642.73</v>
      </c>
      <c r="C68" t="s">
        <v>183</v>
      </c>
      <c r="D68" t="s">
        <v>183</v>
      </c>
      <c r="E68">
        <v>113.36</v>
      </c>
      <c r="F68" t="s">
        <v>183</v>
      </c>
      <c r="G68" t="s">
        <v>183</v>
      </c>
      <c r="I68">
        <v>23</v>
      </c>
      <c r="J68" t="s">
        <v>183</v>
      </c>
      <c r="K68" t="s">
        <v>183</v>
      </c>
      <c r="L68">
        <v>383.7</v>
      </c>
      <c r="M68" t="s">
        <v>183</v>
      </c>
      <c r="N68">
        <v>74.5</v>
      </c>
      <c r="O68">
        <v>213.31</v>
      </c>
      <c r="P68">
        <v>228.68</v>
      </c>
      <c r="Q68">
        <v>110</v>
      </c>
      <c r="R68">
        <v>199.99</v>
      </c>
      <c r="S68">
        <v>3663.52</v>
      </c>
      <c r="T68">
        <v>157.28</v>
      </c>
      <c r="U68" t="s">
        <v>183</v>
      </c>
      <c r="V68" t="s">
        <v>183</v>
      </c>
      <c r="W68">
        <v>2.93</v>
      </c>
      <c r="X68">
        <v>250</v>
      </c>
      <c r="Y68" t="s">
        <v>183</v>
      </c>
      <c r="Z68">
        <v>242.19</v>
      </c>
      <c r="AA68" t="s">
        <v>183</v>
      </c>
      <c r="AB68">
        <v>86.83</v>
      </c>
      <c r="AC68" t="s">
        <v>183</v>
      </c>
      <c r="AD68" t="s">
        <v>183</v>
      </c>
      <c r="AE68" t="s">
        <v>183</v>
      </c>
      <c r="AF68">
        <v>301.06</v>
      </c>
      <c r="AG68" t="s">
        <v>183</v>
      </c>
      <c r="AH68">
        <v>429.9</v>
      </c>
      <c r="AI68">
        <v>67.959999999999994</v>
      </c>
      <c r="AJ68">
        <v>48.32</v>
      </c>
      <c r="AK68">
        <v>162.38</v>
      </c>
      <c r="AL68" t="s">
        <v>183</v>
      </c>
      <c r="AM68">
        <v>2.74</v>
      </c>
      <c r="AN68" t="s">
        <v>183</v>
      </c>
      <c r="AO68">
        <v>92.3</v>
      </c>
      <c r="AQ68">
        <v>8760.4500000000007</v>
      </c>
      <c r="AR68" t="s">
        <v>183</v>
      </c>
      <c r="AS68">
        <v>14.49</v>
      </c>
      <c r="AV68">
        <v>13413.25</v>
      </c>
      <c r="AW68" t="s">
        <v>183</v>
      </c>
      <c r="AX68" t="s">
        <v>183</v>
      </c>
      <c r="AY68" t="s">
        <v>183</v>
      </c>
      <c r="AZ68" t="s">
        <v>183</v>
      </c>
      <c r="BA68">
        <v>1145.56</v>
      </c>
      <c r="BB68" t="s">
        <v>183</v>
      </c>
      <c r="BC68" t="s">
        <v>183</v>
      </c>
      <c r="BD68">
        <v>52.66</v>
      </c>
      <c r="BE68" t="s">
        <v>183</v>
      </c>
      <c r="BF68">
        <v>74.48</v>
      </c>
      <c r="BG68" t="s">
        <v>183</v>
      </c>
      <c r="BH68">
        <v>27.43</v>
      </c>
      <c r="BJ68">
        <v>59.59</v>
      </c>
      <c r="BK68">
        <v>54.91</v>
      </c>
      <c r="BL68">
        <v>99.98</v>
      </c>
      <c r="BM68" t="s">
        <v>183</v>
      </c>
      <c r="BN68" t="s">
        <v>183</v>
      </c>
      <c r="BO68">
        <v>337.16</v>
      </c>
      <c r="BQ68">
        <v>278.2</v>
      </c>
      <c r="BR68">
        <v>23.63</v>
      </c>
      <c r="BS68" t="s">
        <v>183</v>
      </c>
      <c r="BU68" t="s">
        <v>183</v>
      </c>
      <c r="BV68" t="s">
        <v>183</v>
      </c>
      <c r="BW68" t="s">
        <v>183</v>
      </c>
      <c r="BX68" t="s">
        <v>183</v>
      </c>
      <c r="BY68" t="s">
        <v>183</v>
      </c>
      <c r="BZ68" t="s">
        <v>183</v>
      </c>
      <c r="CC68" t="s">
        <v>183</v>
      </c>
      <c r="CD68" t="s">
        <v>183</v>
      </c>
      <c r="CE68" t="s">
        <v>183</v>
      </c>
      <c r="CG68">
        <v>896.13</v>
      </c>
      <c r="CH68" t="s">
        <v>183</v>
      </c>
      <c r="CI68" t="s">
        <v>183</v>
      </c>
      <c r="CJ68" t="s">
        <v>183</v>
      </c>
      <c r="CK68">
        <v>413.58</v>
      </c>
      <c r="CL68">
        <v>570.58000000000004</v>
      </c>
      <c r="CM68">
        <v>2300.4299999999998</v>
      </c>
      <c r="CO68">
        <v>1890.19</v>
      </c>
      <c r="CP68">
        <v>71.87</v>
      </c>
      <c r="CS68" t="s">
        <v>183</v>
      </c>
      <c r="CT68">
        <v>59.07</v>
      </c>
      <c r="CU68">
        <v>92.7</v>
      </c>
      <c r="CV68">
        <v>103.37</v>
      </c>
      <c r="CW68">
        <v>100.03</v>
      </c>
      <c r="CX68">
        <v>8713.77</v>
      </c>
      <c r="CY68">
        <v>85.55</v>
      </c>
      <c r="CZ68">
        <v>219.6</v>
      </c>
      <c r="DA68">
        <v>207.28</v>
      </c>
      <c r="DB68">
        <v>1280.55</v>
      </c>
      <c r="DC68">
        <v>3616.89</v>
      </c>
      <c r="DD68" t="s">
        <v>183</v>
      </c>
      <c r="DE68">
        <v>2544.15</v>
      </c>
      <c r="DF68">
        <v>285.45</v>
      </c>
      <c r="DH68" t="s">
        <v>183</v>
      </c>
      <c r="DI68">
        <v>1085.47</v>
      </c>
      <c r="DJ68" t="s">
        <v>183</v>
      </c>
      <c r="DK68">
        <v>15.65</v>
      </c>
      <c r="DL68">
        <v>408.27</v>
      </c>
      <c r="DM68" t="s">
        <v>183</v>
      </c>
      <c r="DN68" t="s">
        <v>183</v>
      </c>
      <c r="DO68">
        <v>1284.76</v>
      </c>
      <c r="DQ68">
        <v>6261.95</v>
      </c>
      <c r="DR68">
        <v>137.76</v>
      </c>
      <c r="DS68">
        <v>189.02</v>
      </c>
      <c r="DT68">
        <v>218.98</v>
      </c>
      <c r="DU68">
        <v>2145.31</v>
      </c>
      <c r="DV68">
        <v>1413.12</v>
      </c>
      <c r="DW68" t="s">
        <v>183</v>
      </c>
      <c r="DX68">
        <v>2177</v>
      </c>
      <c r="DY68">
        <v>213.7</v>
      </c>
      <c r="DZ68" t="s">
        <v>183</v>
      </c>
      <c r="EA68">
        <v>80</v>
      </c>
      <c r="EB68" t="s">
        <v>183</v>
      </c>
      <c r="EC68">
        <v>35146.550000000003</v>
      </c>
      <c r="ED68" t="s">
        <v>183</v>
      </c>
      <c r="EE68" t="s">
        <v>183</v>
      </c>
      <c r="EF68" t="s">
        <v>183</v>
      </c>
      <c r="EG68">
        <v>75.209999999999994</v>
      </c>
      <c r="EI68">
        <v>17.940000000000001</v>
      </c>
      <c r="EJ68" t="s">
        <v>183</v>
      </c>
      <c r="EK68">
        <v>53.33</v>
      </c>
      <c r="EL68">
        <v>1.48</v>
      </c>
      <c r="EM68" t="s">
        <v>183</v>
      </c>
      <c r="EN68">
        <v>649.74</v>
      </c>
      <c r="EO68">
        <v>3525.87</v>
      </c>
      <c r="EP68" t="s">
        <v>183</v>
      </c>
      <c r="EQ68">
        <v>75.02</v>
      </c>
      <c r="ER68" t="s">
        <v>183</v>
      </c>
      <c r="ES68" t="s">
        <v>183</v>
      </c>
      <c r="ET68">
        <v>22.05</v>
      </c>
      <c r="EU68">
        <v>925</v>
      </c>
      <c r="EV68">
        <v>13.21</v>
      </c>
      <c r="EW68">
        <v>68.42</v>
      </c>
      <c r="EX68" t="s">
        <v>183</v>
      </c>
      <c r="EY68">
        <v>3.37</v>
      </c>
      <c r="EZ68" t="s">
        <v>183</v>
      </c>
      <c r="FA68" t="s">
        <v>183</v>
      </c>
      <c r="FB68" t="s">
        <v>183</v>
      </c>
      <c r="FC68">
        <v>145.86000000000001</v>
      </c>
      <c r="FD68" t="s">
        <v>183</v>
      </c>
      <c r="FE68">
        <v>81.99</v>
      </c>
      <c r="FF68">
        <v>593.04999999999995</v>
      </c>
      <c r="FH68" t="s">
        <v>183</v>
      </c>
      <c r="FI68">
        <v>1235.27</v>
      </c>
      <c r="FJ68">
        <v>11.12</v>
      </c>
      <c r="FK68" t="s">
        <v>183</v>
      </c>
      <c r="FL68" t="s">
        <v>183</v>
      </c>
      <c r="FN68">
        <v>105653.3</v>
      </c>
      <c r="FP68">
        <v>10202</v>
      </c>
      <c r="FQ68">
        <v>56.25</v>
      </c>
      <c r="FR68">
        <v>99.99</v>
      </c>
      <c r="FS68">
        <v>100</v>
      </c>
      <c r="FT68">
        <v>35.47</v>
      </c>
      <c r="FU68" t="s">
        <v>183</v>
      </c>
      <c r="FW68">
        <v>23.48</v>
      </c>
      <c r="FX68" t="s">
        <v>183</v>
      </c>
      <c r="FZ68">
        <v>4.3600000000000003</v>
      </c>
      <c r="GA68" t="s">
        <v>183</v>
      </c>
      <c r="GB68">
        <v>6168.32</v>
      </c>
      <c r="GC68" t="s">
        <v>183</v>
      </c>
      <c r="GD68">
        <v>176.45</v>
      </c>
      <c r="GE68" t="s">
        <v>183</v>
      </c>
      <c r="GF68">
        <v>89.45</v>
      </c>
      <c r="GG68">
        <v>811.63</v>
      </c>
      <c r="GH68">
        <v>162.32</v>
      </c>
      <c r="GI68" t="s">
        <v>183</v>
      </c>
      <c r="GJ68">
        <v>185.45</v>
      </c>
      <c r="GK68">
        <v>4851.37</v>
      </c>
      <c r="GM68" t="s">
        <v>183</v>
      </c>
      <c r="GN68">
        <v>24.85</v>
      </c>
      <c r="GO68" t="s">
        <v>183</v>
      </c>
      <c r="GP68">
        <v>1658.73</v>
      </c>
      <c r="GQ68">
        <v>100</v>
      </c>
      <c r="GR68">
        <v>343.91</v>
      </c>
      <c r="GS68" t="s">
        <v>183</v>
      </c>
      <c r="GT68">
        <v>3.77</v>
      </c>
      <c r="GU68">
        <v>11.41</v>
      </c>
      <c r="GV68">
        <v>71.13</v>
      </c>
      <c r="GW68" t="s">
        <v>183</v>
      </c>
    </row>
    <row r="69" spans="1:205" x14ac:dyDescent="0.25">
      <c r="A69" s="1">
        <v>34758</v>
      </c>
      <c r="B69">
        <v>643.35</v>
      </c>
      <c r="C69" t="s">
        <v>183</v>
      </c>
      <c r="D69" t="s">
        <v>183</v>
      </c>
      <c r="E69">
        <v>113.36</v>
      </c>
      <c r="F69" t="s">
        <v>183</v>
      </c>
      <c r="G69" t="s">
        <v>183</v>
      </c>
      <c r="I69">
        <v>23</v>
      </c>
      <c r="J69" t="s">
        <v>183</v>
      </c>
      <c r="K69" t="s">
        <v>183</v>
      </c>
      <c r="L69">
        <v>371.02</v>
      </c>
      <c r="M69" t="s">
        <v>183</v>
      </c>
      <c r="N69">
        <v>74.5</v>
      </c>
      <c r="O69">
        <v>223.23</v>
      </c>
      <c r="P69">
        <v>223.23</v>
      </c>
      <c r="Q69">
        <v>110</v>
      </c>
      <c r="R69">
        <v>199.99</v>
      </c>
      <c r="S69">
        <v>3904.42</v>
      </c>
      <c r="T69">
        <v>155.82</v>
      </c>
      <c r="U69" t="s">
        <v>183</v>
      </c>
      <c r="V69" t="s">
        <v>183</v>
      </c>
      <c r="W69">
        <v>2.93</v>
      </c>
      <c r="X69">
        <v>250</v>
      </c>
      <c r="Y69" t="s">
        <v>183</v>
      </c>
      <c r="Z69">
        <v>242.19</v>
      </c>
      <c r="AA69" t="s">
        <v>183</v>
      </c>
      <c r="AB69">
        <v>83.24</v>
      </c>
      <c r="AC69" t="s">
        <v>183</v>
      </c>
      <c r="AD69" t="s">
        <v>183</v>
      </c>
      <c r="AE69" t="s">
        <v>183</v>
      </c>
      <c r="AF69">
        <v>301.06</v>
      </c>
      <c r="AG69" t="s">
        <v>183</v>
      </c>
      <c r="AH69">
        <v>429.9</v>
      </c>
      <c r="AI69">
        <v>78.540000000000006</v>
      </c>
      <c r="AJ69">
        <v>48.32</v>
      </c>
      <c r="AK69">
        <v>162.38</v>
      </c>
      <c r="AL69" t="s">
        <v>183</v>
      </c>
      <c r="AM69">
        <v>2.74</v>
      </c>
      <c r="AN69" t="s">
        <v>183</v>
      </c>
      <c r="AO69">
        <v>92.3</v>
      </c>
      <c r="AQ69">
        <v>8760.4500000000007</v>
      </c>
      <c r="AR69" t="s">
        <v>183</v>
      </c>
      <c r="AS69">
        <v>14.49</v>
      </c>
      <c r="AV69">
        <v>15653.04</v>
      </c>
      <c r="AW69" t="s">
        <v>183</v>
      </c>
      <c r="AX69" t="s">
        <v>183</v>
      </c>
      <c r="AY69" t="s">
        <v>183</v>
      </c>
      <c r="AZ69" t="s">
        <v>183</v>
      </c>
      <c r="BA69">
        <v>1145.56</v>
      </c>
      <c r="BB69" t="s">
        <v>183</v>
      </c>
      <c r="BC69" t="s">
        <v>183</v>
      </c>
      <c r="BD69">
        <v>52.66</v>
      </c>
      <c r="BE69" t="s">
        <v>183</v>
      </c>
      <c r="BF69">
        <v>76.510000000000005</v>
      </c>
      <c r="BG69" t="s">
        <v>183</v>
      </c>
      <c r="BH69">
        <v>24.38</v>
      </c>
      <c r="BJ69">
        <v>59.59</v>
      </c>
      <c r="BK69">
        <v>54.91</v>
      </c>
      <c r="BL69">
        <v>99.98</v>
      </c>
      <c r="BM69" t="s">
        <v>183</v>
      </c>
      <c r="BN69" t="s">
        <v>183</v>
      </c>
      <c r="BO69">
        <v>342.03</v>
      </c>
      <c r="BQ69">
        <v>278.2</v>
      </c>
      <c r="BR69">
        <v>20.48</v>
      </c>
      <c r="BS69" t="s">
        <v>183</v>
      </c>
      <c r="BU69" t="s">
        <v>183</v>
      </c>
      <c r="BV69" t="s">
        <v>183</v>
      </c>
      <c r="BW69" t="s">
        <v>183</v>
      </c>
      <c r="BX69" t="s">
        <v>183</v>
      </c>
      <c r="BY69" t="s">
        <v>183</v>
      </c>
      <c r="BZ69" t="s">
        <v>183</v>
      </c>
      <c r="CC69" t="s">
        <v>183</v>
      </c>
      <c r="CD69" t="s">
        <v>183</v>
      </c>
      <c r="CE69" t="s">
        <v>183</v>
      </c>
      <c r="CG69">
        <v>896.13</v>
      </c>
      <c r="CH69" t="s">
        <v>183</v>
      </c>
      <c r="CI69" t="s">
        <v>183</v>
      </c>
      <c r="CJ69" t="s">
        <v>183</v>
      </c>
      <c r="CK69">
        <v>393.88</v>
      </c>
      <c r="CL69">
        <v>509.45</v>
      </c>
      <c r="CM69">
        <v>2300.4299999999998</v>
      </c>
      <c r="CO69">
        <v>1982.72</v>
      </c>
      <c r="CP69">
        <v>57.5</v>
      </c>
      <c r="CS69" t="s">
        <v>183</v>
      </c>
      <c r="CT69">
        <v>59.07</v>
      </c>
      <c r="CU69">
        <v>91.42</v>
      </c>
      <c r="CV69">
        <v>103.37</v>
      </c>
      <c r="CW69">
        <v>100.03</v>
      </c>
      <c r="CX69">
        <v>8612.2800000000007</v>
      </c>
      <c r="CY69">
        <v>85.55</v>
      </c>
      <c r="CZ69">
        <v>236.57</v>
      </c>
      <c r="DA69">
        <v>212.13</v>
      </c>
      <c r="DB69">
        <v>1200.51</v>
      </c>
      <c r="DC69">
        <v>3616.89</v>
      </c>
      <c r="DD69" t="s">
        <v>183</v>
      </c>
      <c r="DE69">
        <v>2587.1</v>
      </c>
      <c r="DF69">
        <v>310.42</v>
      </c>
      <c r="DH69" t="s">
        <v>183</v>
      </c>
      <c r="DI69">
        <v>1110.48</v>
      </c>
      <c r="DJ69" t="s">
        <v>183</v>
      </c>
      <c r="DK69">
        <v>15</v>
      </c>
      <c r="DL69">
        <v>418.74</v>
      </c>
      <c r="DM69" t="s">
        <v>183</v>
      </c>
      <c r="DN69" t="s">
        <v>183</v>
      </c>
      <c r="DO69">
        <v>1284.76</v>
      </c>
      <c r="DQ69">
        <v>6261.95</v>
      </c>
      <c r="DR69">
        <v>138.52000000000001</v>
      </c>
      <c r="DS69">
        <v>183.76</v>
      </c>
      <c r="DT69">
        <v>224.21</v>
      </c>
      <c r="DU69">
        <v>2145.31</v>
      </c>
      <c r="DV69">
        <v>1393.54</v>
      </c>
      <c r="DW69" t="s">
        <v>183</v>
      </c>
      <c r="DX69">
        <v>2177</v>
      </c>
      <c r="DY69">
        <v>226.42</v>
      </c>
      <c r="DZ69" t="s">
        <v>183</v>
      </c>
      <c r="EA69">
        <v>80</v>
      </c>
      <c r="EB69" t="s">
        <v>183</v>
      </c>
      <c r="EC69">
        <v>33759.19</v>
      </c>
      <c r="ED69" t="s">
        <v>183</v>
      </c>
      <c r="EE69" t="s">
        <v>183</v>
      </c>
      <c r="EF69" t="s">
        <v>183</v>
      </c>
      <c r="EG69">
        <v>112.81</v>
      </c>
      <c r="EI69">
        <v>17.940000000000001</v>
      </c>
      <c r="EJ69" t="s">
        <v>183</v>
      </c>
      <c r="EK69">
        <v>46.67</v>
      </c>
      <c r="EL69">
        <v>1.48</v>
      </c>
      <c r="EM69" t="s">
        <v>183</v>
      </c>
      <c r="EN69">
        <v>728.5</v>
      </c>
      <c r="EO69">
        <v>4130.3</v>
      </c>
      <c r="EP69" t="s">
        <v>183</v>
      </c>
      <c r="EQ69">
        <v>76.319999999999993</v>
      </c>
      <c r="ER69" t="s">
        <v>183</v>
      </c>
      <c r="ES69" t="s">
        <v>183</v>
      </c>
      <c r="ET69">
        <v>20.75</v>
      </c>
      <c r="EU69">
        <v>925</v>
      </c>
      <c r="EV69">
        <v>12.86</v>
      </c>
      <c r="EW69">
        <v>73.680000000000007</v>
      </c>
      <c r="EX69" t="s">
        <v>183</v>
      </c>
      <c r="EY69">
        <v>1.69</v>
      </c>
      <c r="EZ69" t="s">
        <v>183</v>
      </c>
      <c r="FA69" t="s">
        <v>183</v>
      </c>
      <c r="FB69" t="s">
        <v>183</v>
      </c>
      <c r="FC69">
        <v>145.86000000000001</v>
      </c>
      <c r="FD69" t="s">
        <v>183</v>
      </c>
      <c r="FE69">
        <v>81.99</v>
      </c>
      <c r="FF69">
        <v>428.31</v>
      </c>
      <c r="FH69" t="s">
        <v>183</v>
      </c>
      <c r="FI69">
        <v>1235.27</v>
      </c>
      <c r="FJ69">
        <v>10.11</v>
      </c>
      <c r="FK69" t="s">
        <v>183</v>
      </c>
      <c r="FL69" t="s">
        <v>183</v>
      </c>
      <c r="FN69">
        <v>106019.1</v>
      </c>
      <c r="FP69">
        <v>11370.1</v>
      </c>
      <c r="FQ69">
        <v>56.25</v>
      </c>
      <c r="FR69">
        <v>99.99</v>
      </c>
      <c r="FS69">
        <v>100</v>
      </c>
      <c r="FT69">
        <v>35.47</v>
      </c>
      <c r="FU69" t="s">
        <v>183</v>
      </c>
      <c r="FW69">
        <v>23.48</v>
      </c>
      <c r="FX69" t="s">
        <v>183</v>
      </c>
      <c r="FZ69">
        <v>4.3600000000000003</v>
      </c>
      <c r="GA69" t="s">
        <v>183</v>
      </c>
      <c r="GB69">
        <v>6899.42</v>
      </c>
      <c r="GC69">
        <v>100</v>
      </c>
      <c r="GD69">
        <v>175.28</v>
      </c>
      <c r="GE69" t="s">
        <v>183</v>
      </c>
      <c r="GF69">
        <v>87.14</v>
      </c>
      <c r="GG69">
        <v>892.8</v>
      </c>
      <c r="GH69">
        <v>160.97999999999999</v>
      </c>
      <c r="GI69" t="s">
        <v>183</v>
      </c>
      <c r="GJ69">
        <v>181.74</v>
      </c>
      <c r="GK69">
        <v>4935.0200000000004</v>
      </c>
      <c r="GM69" t="s">
        <v>183</v>
      </c>
      <c r="GN69">
        <v>24.85</v>
      </c>
      <c r="GO69" t="s">
        <v>183</v>
      </c>
      <c r="GP69">
        <v>1754.69</v>
      </c>
      <c r="GQ69">
        <v>128</v>
      </c>
      <c r="GR69">
        <v>343.91</v>
      </c>
      <c r="GS69" t="s">
        <v>183</v>
      </c>
      <c r="GT69">
        <v>3.77</v>
      </c>
      <c r="GU69">
        <v>11.41</v>
      </c>
      <c r="GV69">
        <v>71.13</v>
      </c>
      <c r="GW69" t="s">
        <v>183</v>
      </c>
    </row>
    <row r="70" spans="1:205" x14ac:dyDescent="0.25">
      <c r="A70" s="1">
        <v>34789</v>
      </c>
      <c r="B70">
        <v>650.21</v>
      </c>
      <c r="C70" t="s">
        <v>183</v>
      </c>
      <c r="D70" t="s">
        <v>183</v>
      </c>
      <c r="E70">
        <v>113.36</v>
      </c>
      <c r="F70" t="s">
        <v>183</v>
      </c>
      <c r="G70" t="s">
        <v>183</v>
      </c>
      <c r="I70">
        <v>23</v>
      </c>
      <c r="J70" t="s">
        <v>183</v>
      </c>
      <c r="K70" t="s">
        <v>183</v>
      </c>
      <c r="L70">
        <v>370.05</v>
      </c>
      <c r="M70" t="s">
        <v>183</v>
      </c>
      <c r="N70">
        <v>74.5</v>
      </c>
      <c r="O70">
        <v>228.19</v>
      </c>
      <c r="P70">
        <v>151.66999999999999</v>
      </c>
      <c r="Q70">
        <v>110</v>
      </c>
      <c r="R70">
        <v>199.99</v>
      </c>
      <c r="S70">
        <v>3687.81</v>
      </c>
      <c r="T70">
        <v>152.72999999999999</v>
      </c>
      <c r="U70" t="s">
        <v>183</v>
      </c>
      <c r="V70" t="s">
        <v>183</v>
      </c>
      <c r="W70">
        <v>2.93</v>
      </c>
      <c r="X70">
        <v>250</v>
      </c>
      <c r="Y70" t="s">
        <v>183</v>
      </c>
      <c r="Z70">
        <v>242.19</v>
      </c>
      <c r="AA70" t="s">
        <v>183</v>
      </c>
      <c r="AB70">
        <v>68.290000000000006</v>
      </c>
      <c r="AC70" t="s">
        <v>183</v>
      </c>
      <c r="AD70" t="s">
        <v>183</v>
      </c>
      <c r="AE70" t="s">
        <v>183</v>
      </c>
      <c r="AF70">
        <v>308.19</v>
      </c>
      <c r="AG70" t="s">
        <v>183</v>
      </c>
      <c r="AH70">
        <v>429.9</v>
      </c>
      <c r="AI70">
        <v>67.959999999999994</v>
      </c>
      <c r="AJ70">
        <v>48.32</v>
      </c>
      <c r="AK70">
        <v>162.38</v>
      </c>
      <c r="AL70" t="s">
        <v>183</v>
      </c>
      <c r="AM70">
        <v>2.74</v>
      </c>
      <c r="AN70" t="s">
        <v>183</v>
      </c>
      <c r="AO70">
        <v>92.3</v>
      </c>
      <c r="AQ70">
        <v>8760.4500000000007</v>
      </c>
      <c r="AR70" t="s">
        <v>183</v>
      </c>
      <c r="AS70">
        <v>14.49</v>
      </c>
      <c r="AV70">
        <v>15499.08</v>
      </c>
      <c r="AW70" t="s">
        <v>183</v>
      </c>
      <c r="AX70" t="s">
        <v>183</v>
      </c>
      <c r="AY70" t="s">
        <v>183</v>
      </c>
      <c r="AZ70" t="s">
        <v>183</v>
      </c>
      <c r="BA70">
        <v>1145.56</v>
      </c>
      <c r="BB70" t="s">
        <v>183</v>
      </c>
      <c r="BC70" t="s">
        <v>183</v>
      </c>
      <c r="BD70">
        <v>52.66</v>
      </c>
      <c r="BE70" t="s">
        <v>183</v>
      </c>
      <c r="BF70">
        <v>73.260000000000005</v>
      </c>
      <c r="BG70" t="s">
        <v>183</v>
      </c>
      <c r="BH70">
        <v>21.33</v>
      </c>
      <c r="BJ70">
        <v>59.59</v>
      </c>
      <c r="BK70">
        <v>54.91</v>
      </c>
      <c r="BL70">
        <v>99.98</v>
      </c>
      <c r="BM70" t="s">
        <v>183</v>
      </c>
      <c r="BN70" t="s">
        <v>183</v>
      </c>
      <c r="BO70">
        <v>350.56</v>
      </c>
      <c r="BQ70">
        <v>278.2</v>
      </c>
      <c r="BR70">
        <v>17.329999999999998</v>
      </c>
      <c r="BS70" t="s">
        <v>183</v>
      </c>
      <c r="BU70" t="s">
        <v>183</v>
      </c>
      <c r="BV70" t="s">
        <v>183</v>
      </c>
      <c r="BW70" t="s">
        <v>183</v>
      </c>
      <c r="BX70" t="s">
        <v>183</v>
      </c>
      <c r="BY70" t="s">
        <v>183</v>
      </c>
      <c r="BZ70" t="s">
        <v>183</v>
      </c>
      <c r="CC70" t="s">
        <v>183</v>
      </c>
      <c r="CD70" t="s">
        <v>183</v>
      </c>
      <c r="CE70" t="s">
        <v>183</v>
      </c>
      <c r="CG70">
        <v>806.51</v>
      </c>
      <c r="CH70" t="s">
        <v>183</v>
      </c>
      <c r="CI70" t="s">
        <v>183</v>
      </c>
      <c r="CJ70" t="s">
        <v>183</v>
      </c>
      <c r="CK70">
        <v>482.51</v>
      </c>
      <c r="CL70">
        <v>509.45</v>
      </c>
      <c r="CM70">
        <v>2300.4299999999998</v>
      </c>
      <c r="CO70">
        <v>1841.34</v>
      </c>
      <c r="CP70">
        <v>57.5</v>
      </c>
      <c r="CS70" t="s">
        <v>183</v>
      </c>
      <c r="CT70">
        <v>44.01</v>
      </c>
      <c r="CU70">
        <v>90.18</v>
      </c>
      <c r="CV70">
        <v>103.37</v>
      </c>
      <c r="CW70">
        <v>100.03</v>
      </c>
      <c r="CX70">
        <v>9232.5499999999993</v>
      </c>
      <c r="CY70">
        <v>85.55</v>
      </c>
      <c r="CZ70">
        <v>221.03</v>
      </c>
      <c r="DA70">
        <v>210.72</v>
      </c>
      <c r="DB70">
        <v>1040.44</v>
      </c>
      <c r="DC70">
        <v>3616.89</v>
      </c>
      <c r="DD70" t="s">
        <v>183</v>
      </c>
      <c r="DE70">
        <v>2523.66</v>
      </c>
      <c r="DF70">
        <v>309.89999999999998</v>
      </c>
      <c r="DH70" t="s">
        <v>183</v>
      </c>
      <c r="DI70">
        <v>1139.96</v>
      </c>
      <c r="DJ70" t="s">
        <v>183</v>
      </c>
      <c r="DK70">
        <v>14.78</v>
      </c>
      <c r="DL70">
        <v>418.74</v>
      </c>
      <c r="DM70" t="s">
        <v>183</v>
      </c>
      <c r="DN70" t="s">
        <v>183</v>
      </c>
      <c r="DO70">
        <v>1284.76</v>
      </c>
      <c r="DQ70">
        <v>6261.95</v>
      </c>
      <c r="DR70">
        <v>145.37</v>
      </c>
      <c r="DS70">
        <v>170.64</v>
      </c>
      <c r="DT70">
        <v>215.31</v>
      </c>
      <c r="DU70">
        <v>2145.31</v>
      </c>
      <c r="DV70">
        <v>1294.23</v>
      </c>
      <c r="DW70" t="s">
        <v>183</v>
      </c>
      <c r="DX70">
        <v>2099.25</v>
      </c>
      <c r="DY70">
        <v>223.31</v>
      </c>
      <c r="DZ70" t="s">
        <v>183</v>
      </c>
      <c r="EA70">
        <v>80</v>
      </c>
      <c r="EB70" t="s">
        <v>183</v>
      </c>
      <c r="EC70">
        <v>33296.730000000003</v>
      </c>
      <c r="ED70" t="s">
        <v>183</v>
      </c>
      <c r="EE70" t="s">
        <v>183</v>
      </c>
      <c r="EF70" t="s">
        <v>183</v>
      </c>
      <c r="EG70">
        <v>94.01</v>
      </c>
      <c r="EI70">
        <v>17.940000000000001</v>
      </c>
      <c r="EJ70" t="s">
        <v>183</v>
      </c>
      <c r="EK70">
        <v>43.33</v>
      </c>
      <c r="EL70">
        <v>1.48</v>
      </c>
      <c r="EM70" t="s">
        <v>183</v>
      </c>
      <c r="EN70">
        <v>775.75</v>
      </c>
      <c r="EO70">
        <v>4231.04</v>
      </c>
      <c r="EP70" t="s">
        <v>183</v>
      </c>
      <c r="EQ70">
        <v>80.17</v>
      </c>
      <c r="ER70" t="s">
        <v>183</v>
      </c>
      <c r="ES70" t="s">
        <v>183</v>
      </c>
      <c r="ET70">
        <v>20.75</v>
      </c>
      <c r="EU70">
        <v>925</v>
      </c>
      <c r="EV70">
        <v>8.93</v>
      </c>
      <c r="EW70">
        <v>68.42</v>
      </c>
      <c r="EX70" t="s">
        <v>183</v>
      </c>
      <c r="EY70">
        <v>2.02</v>
      </c>
      <c r="EZ70" t="s">
        <v>183</v>
      </c>
      <c r="FA70" t="s">
        <v>183</v>
      </c>
      <c r="FB70" t="s">
        <v>183</v>
      </c>
      <c r="FC70">
        <v>145.86000000000001</v>
      </c>
      <c r="FD70" t="s">
        <v>183</v>
      </c>
      <c r="FE70">
        <v>81.99</v>
      </c>
      <c r="FF70">
        <v>362.42</v>
      </c>
      <c r="FH70" t="s">
        <v>183</v>
      </c>
      <c r="FI70">
        <v>1235.27</v>
      </c>
      <c r="FJ70">
        <v>10.11</v>
      </c>
      <c r="FK70" t="s">
        <v>183</v>
      </c>
      <c r="FL70" t="s">
        <v>183</v>
      </c>
      <c r="FN70">
        <v>98411.13</v>
      </c>
      <c r="FP70">
        <v>11189</v>
      </c>
      <c r="FQ70">
        <v>56.25</v>
      </c>
      <c r="FR70">
        <v>99.99</v>
      </c>
      <c r="FS70">
        <v>100</v>
      </c>
      <c r="FT70">
        <v>35.47</v>
      </c>
      <c r="FU70" t="s">
        <v>183</v>
      </c>
      <c r="FW70">
        <v>23.48</v>
      </c>
      <c r="FX70" t="s">
        <v>183</v>
      </c>
      <c r="FZ70">
        <v>4.3600000000000003</v>
      </c>
      <c r="GA70" t="s">
        <v>183</v>
      </c>
      <c r="GB70">
        <v>6819.31</v>
      </c>
      <c r="GC70">
        <v>100</v>
      </c>
      <c r="GD70">
        <v>176.05</v>
      </c>
      <c r="GE70" t="s">
        <v>183</v>
      </c>
      <c r="GF70">
        <v>83.6</v>
      </c>
      <c r="GG70">
        <v>872.51</v>
      </c>
      <c r="GH70">
        <v>160.97999999999999</v>
      </c>
      <c r="GI70" t="s">
        <v>183</v>
      </c>
      <c r="GJ70">
        <v>166.91</v>
      </c>
      <c r="GK70">
        <v>4433.1499999999996</v>
      </c>
      <c r="GM70" t="s">
        <v>183</v>
      </c>
      <c r="GN70">
        <v>24.85</v>
      </c>
      <c r="GO70" t="s">
        <v>183</v>
      </c>
      <c r="GP70">
        <v>1959.61</v>
      </c>
      <c r="GQ70">
        <v>138</v>
      </c>
      <c r="GR70">
        <v>343.91</v>
      </c>
      <c r="GS70" t="s">
        <v>183</v>
      </c>
      <c r="GT70">
        <v>3.77</v>
      </c>
      <c r="GU70">
        <v>11.41</v>
      </c>
      <c r="GV70">
        <v>71.13</v>
      </c>
      <c r="GW70" t="s">
        <v>183</v>
      </c>
    </row>
    <row r="71" spans="1:205" x14ac:dyDescent="0.25">
      <c r="A71" s="1">
        <v>34817</v>
      </c>
      <c r="B71">
        <v>660.04</v>
      </c>
      <c r="C71" t="s">
        <v>183</v>
      </c>
      <c r="D71" t="s">
        <v>183</v>
      </c>
      <c r="E71">
        <v>113.36</v>
      </c>
      <c r="F71" t="s">
        <v>183</v>
      </c>
      <c r="G71" t="s">
        <v>183</v>
      </c>
      <c r="I71">
        <v>23</v>
      </c>
      <c r="J71" t="s">
        <v>183</v>
      </c>
      <c r="K71" t="s">
        <v>183</v>
      </c>
      <c r="L71">
        <v>387.84</v>
      </c>
      <c r="M71" t="s">
        <v>183</v>
      </c>
      <c r="N71">
        <v>74.5</v>
      </c>
      <c r="O71">
        <v>218.27</v>
      </c>
      <c r="P71">
        <v>121.34</v>
      </c>
      <c r="Q71">
        <v>110</v>
      </c>
      <c r="R71">
        <v>199.99</v>
      </c>
      <c r="S71">
        <v>3700.39</v>
      </c>
      <c r="T71">
        <v>152.91999999999999</v>
      </c>
      <c r="U71" t="s">
        <v>183</v>
      </c>
      <c r="V71" t="s">
        <v>183</v>
      </c>
      <c r="W71">
        <v>2.93</v>
      </c>
      <c r="X71">
        <v>250</v>
      </c>
      <c r="Y71" t="s">
        <v>183</v>
      </c>
      <c r="Z71">
        <v>242.19</v>
      </c>
      <c r="AA71" t="s">
        <v>183</v>
      </c>
      <c r="AB71">
        <v>76.06</v>
      </c>
      <c r="AC71" t="s">
        <v>183</v>
      </c>
      <c r="AD71" t="s">
        <v>183</v>
      </c>
      <c r="AE71" t="s">
        <v>183</v>
      </c>
      <c r="AF71">
        <v>300.35000000000002</v>
      </c>
      <c r="AG71" t="s">
        <v>183</v>
      </c>
      <c r="AH71">
        <v>429.9</v>
      </c>
      <c r="AI71">
        <v>64.36</v>
      </c>
      <c r="AJ71">
        <v>48.32</v>
      </c>
      <c r="AK71">
        <v>162.38</v>
      </c>
      <c r="AL71" t="s">
        <v>183</v>
      </c>
      <c r="AM71">
        <v>2.74</v>
      </c>
      <c r="AN71" t="s">
        <v>183</v>
      </c>
      <c r="AO71">
        <v>92.3</v>
      </c>
      <c r="AQ71">
        <v>8760.4500000000007</v>
      </c>
      <c r="AR71" t="s">
        <v>183</v>
      </c>
      <c r="AS71">
        <v>14.49</v>
      </c>
      <c r="AV71">
        <v>15268.13</v>
      </c>
      <c r="AW71" t="s">
        <v>183</v>
      </c>
      <c r="AX71" t="s">
        <v>183</v>
      </c>
      <c r="AY71" t="s">
        <v>183</v>
      </c>
      <c r="AZ71" t="s">
        <v>183</v>
      </c>
      <c r="BA71">
        <v>1145.56</v>
      </c>
      <c r="BB71" t="s">
        <v>183</v>
      </c>
      <c r="BC71" t="s">
        <v>183</v>
      </c>
      <c r="BD71">
        <v>52.66</v>
      </c>
      <c r="BE71" t="s">
        <v>183</v>
      </c>
      <c r="BF71">
        <v>77.33</v>
      </c>
      <c r="BG71" t="s">
        <v>183</v>
      </c>
      <c r="BH71">
        <v>21.33</v>
      </c>
      <c r="BJ71">
        <v>59.59</v>
      </c>
      <c r="BK71">
        <v>54.91</v>
      </c>
      <c r="BL71">
        <v>99.98</v>
      </c>
      <c r="BM71" t="s">
        <v>183</v>
      </c>
      <c r="BN71" t="s">
        <v>183</v>
      </c>
      <c r="BO71">
        <v>328.48</v>
      </c>
      <c r="BQ71">
        <v>278.2</v>
      </c>
      <c r="BR71">
        <v>18.899999999999999</v>
      </c>
      <c r="BS71" t="s">
        <v>183</v>
      </c>
      <c r="BU71" t="s">
        <v>183</v>
      </c>
      <c r="BV71" t="s">
        <v>183</v>
      </c>
      <c r="BW71" t="s">
        <v>183</v>
      </c>
      <c r="BX71" t="s">
        <v>183</v>
      </c>
      <c r="BY71" t="s">
        <v>183</v>
      </c>
      <c r="BZ71" t="s">
        <v>183</v>
      </c>
      <c r="CC71" t="s">
        <v>183</v>
      </c>
      <c r="CD71" t="s">
        <v>183</v>
      </c>
      <c r="CE71" t="s">
        <v>183</v>
      </c>
      <c r="CG71">
        <v>597.41999999999996</v>
      </c>
      <c r="CH71" t="s">
        <v>183</v>
      </c>
      <c r="CI71" t="s">
        <v>183</v>
      </c>
      <c r="CJ71" t="s">
        <v>183</v>
      </c>
      <c r="CK71">
        <v>428.35</v>
      </c>
      <c r="CL71">
        <v>499.26</v>
      </c>
      <c r="CM71">
        <v>2300.4299999999998</v>
      </c>
      <c r="CO71">
        <v>1898.02</v>
      </c>
      <c r="CP71">
        <v>57.5</v>
      </c>
      <c r="CS71" t="s">
        <v>183</v>
      </c>
      <c r="CT71">
        <v>53.28</v>
      </c>
      <c r="CU71">
        <v>89.15</v>
      </c>
      <c r="CV71">
        <v>103.37</v>
      </c>
      <c r="CW71">
        <v>100.03</v>
      </c>
      <c r="CX71">
        <v>8964.27</v>
      </c>
      <c r="CY71">
        <v>85.55</v>
      </c>
      <c r="CZ71">
        <v>238.14</v>
      </c>
      <c r="DA71">
        <v>214.14</v>
      </c>
      <c r="DB71">
        <v>1120.48</v>
      </c>
      <c r="DC71">
        <v>3616.89</v>
      </c>
      <c r="DD71" t="s">
        <v>183</v>
      </c>
      <c r="DE71">
        <v>2422.7800000000002</v>
      </c>
      <c r="DF71">
        <v>309.89999999999998</v>
      </c>
      <c r="DH71" t="s">
        <v>183</v>
      </c>
      <c r="DI71">
        <v>1166.22</v>
      </c>
      <c r="DJ71" t="s">
        <v>183</v>
      </c>
      <c r="DK71">
        <v>17.39</v>
      </c>
      <c r="DL71">
        <v>412.46</v>
      </c>
      <c r="DM71" t="s">
        <v>183</v>
      </c>
      <c r="DN71" t="s">
        <v>183</v>
      </c>
      <c r="DO71">
        <v>1284.76</v>
      </c>
      <c r="DQ71">
        <v>6261.95</v>
      </c>
      <c r="DR71">
        <v>156.5</v>
      </c>
      <c r="DS71">
        <v>162.76</v>
      </c>
      <c r="DT71">
        <v>218.36</v>
      </c>
      <c r="DU71">
        <v>2145.31</v>
      </c>
      <c r="DV71">
        <v>1247.43</v>
      </c>
      <c r="DW71" t="s">
        <v>183</v>
      </c>
      <c r="DX71">
        <v>2193.6</v>
      </c>
      <c r="DY71">
        <v>221.35</v>
      </c>
      <c r="DZ71" t="s">
        <v>183</v>
      </c>
      <c r="EA71">
        <v>80</v>
      </c>
      <c r="EB71" t="s">
        <v>183</v>
      </c>
      <c r="EC71">
        <v>32834.269999999997</v>
      </c>
      <c r="ED71" t="s">
        <v>183</v>
      </c>
      <c r="EE71" t="s">
        <v>183</v>
      </c>
      <c r="EF71" t="s">
        <v>183</v>
      </c>
      <c r="EG71">
        <v>131.62</v>
      </c>
      <c r="EI71">
        <v>17.940000000000001</v>
      </c>
      <c r="EJ71" t="s">
        <v>183</v>
      </c>
      <c r="EK71">
        <v>43.33</v>
      </c>
      <c r="EL71">
        <v>1.48</v>
      </c>
      <c r="EM71" t="s">
        <v>183</v>
      </c>
      <c r="EN71">
        <v>803.32</v>
      </c>
      <c r="EO71">
        <v>4772.82</v>
      </c>
      <c r="EP71" t="s">
        <v>183</v>
      </c>
      <c r="EQ71">
        <v>66.42</v>
      </c>
      <c r="ER71" t="s">
        <v>183</v>
      </c>
      <c r="ES71" t="s">
        <v>183</v>
      </c>
      <c r="ET71">
        <v>22.05</v>
      </c>
      <c r="EU71">
        <v>925</v>
      </c>
      <c r="EV71">
        <v>9.2899999999999991</v>
      </c>
      <c r="EW71">
        <v>68.42</v>
      </c>
      <c r="EX71" t="s">
        <v>183</v>
      </c>
      <c r="EY71">
        <v>2.02</v>
      </c>
      <c r="EZ71" t="s">
        <v>183</v>
      </c>
      <c r="FA71" t="s">
        <v>183</v>
      </c>
      <c r="FB71" t="s">
        <v>183</v>
      </c>
      <c r="FC71">
        <v>145.86000000000001</v>
      </c>
      <c r="FD71" t="s">
        <v>183</v>
      </c>
      <c r="FE71">
        <v>81.99</v>
      </c>
      <c r="FF71">
        <v>263.58</v>
      </c>
      <c r="FH71" t="s">
        <v>183</v>
      </c>
      <c r="FI71">
        <v>1235.27</v>
      </c>
      <c r="FJ71">
        <v>10.11</v>
      </c>
      <c r="FK71" t="s">
        <v>183</v>
      </c>
      <c r="FL71" t="s">
        <v>183</v>
      </c>
      <c r="FN71">
        <v>96645.25</v>
      </c>
      <c r="FP71">
        <v>11883</v>
      </c>
      <c r="FQ71">
        <v>56.25</v>
      </c>
      <c r="FR71">
        <v>99.99</v>
      </c>
      <c r="FS71">
        <v>100</v>
      </c>
      <c r="FT71">
        <v>35.47</v>
      </c>
      <c r="FU71" t="s">
        <v>183</v>
      </c>
      <c r="FW71">
        <v>23.48</v>
      </c>
      <c r="FX71" t="s">
        <v>183</v>
      </c>
      <c r="FZ71">
        <v>4.3600000000000003</v>
      </c>
      <c r="GA71" t="s">
        <v>183</v>
      </c>
      <c r="GB71">
        <v>7087.54</v>
      </c>
      <c r="GC71">
        <v>100</v>
      </c>
      <c r="GD71">
        <v>186.01</v>
      </c>
      <c r="GE71" t="s">
        <v>183</v>
      </c>
      <c r="GF71">
        <v>89.45</v>
      </c>
      <c r="GG71">
        <v>771.05</v>
      </c>
      <c r="GH71">
        <v>160.97999999999999</v>
      </c>
      <c r="GI71" t="s">
        <v>183</v>
      </c>
      <c r="GJ71">
        <v>158.91999999999999</v>
      </c>
      <c r="GK71">
        <v>4516.79</v>
      </c>
      <c r="GM71" t="s">
        <v>183</v>
      </c>
      <c r="GN71">
        <v>24.85</v>
      </c>
      <c r="GO71" t="s">
        <v>183</v>
      </c>
      <c r="GP71">
        <v>1988.01</v>
      </c>
      <c r="GQ71">
        <v>140</v>
      </c>
      <c r="GR71">
        <v>343.91</v>
      </c>
      <c r="GS71" t="s">
        <v>183</v>
      </c>
      <c r="GT71">
        <v>3.77</v>
      </c>
      <c r="GU71">
        <v>11.41</v>
      </c>
      <c r="GV71">
        <v>71.13</v>
      </c>
      <c r="GW71" t="s">
        <v>183</v>
      </c>
    </row>
    <row r="72" spans="1:205" x14ac:dyDescent="0.25">
      <c r="A72" s="1">
        <v>34850</v>
      </c>
      <c r="B72">
        <v>737.52</v>
      </c>
      <c r="C72" t="s">
        <v>183</v>
      </c>
      <c r="D72" t="s">
        <v>183</v>
      </c>
      <c r="E72">
        <v>113.36</v>
      </c>
      <c r="F72" t="s">
        <v>183</v>
      </c>
      <c r="G72" t="s">
        <v>183</v>
      </c>
      <c r="I72">
        <v>23</v>
      </c>
      <c r="J72" t="s">
        <v>183</v>
      </c>
      <c r="K72" t="s">
        <v>183</v>
      </c>
      <c r="L72">
        <v>394.61</v>
      </c>
      <c r="M72" t="s">
        <v>183</v>
      </c>
      <c r="N72">
        <v>74.5</v>
      </c>
      <c r="O72">
        <v>205.87</v>
      </c>
      <c r="P72">
        <v>115.27</v>
      </c>
      <c r="Q72">
        <v>110</v>
      </c>
      <c r="R72">
        <v>199.99</v>
      </c>
      <c r="S72">
        <v>3869.35</v>
      </c>
      <c r="T72">
        <v>159.94</v>
      </c>
      <c r="U72" t="s">
        <v>183</v>
      </c>
      <c r="V72" t="s">
        <v>183</v>
      </c>
      <c r="W72">
        <v>2.93</v>
      </c>
      <c r="X72">
        <v>250</v>
      </c>
      <c r="Y72" t="s">
        <v>183</v>
      </c>
      <c r="Z72">
        <v>242.19</v>
      </c>
      <c r="AA72" t="s">
        <v>183</v>
      </c>
      <c r="AB72">
        <v>70.56</v>
      </c>
      <c r="AC72" t="s">
        <v>183</v>
      </c>
      <c r="AD72" t="s">
        <v>183</v>
      </c>
      <c r="AE72" t="s">
        <v>183</v>
      </c>
      <c r="AF72">
        <v>311.47000000000003</v>
      </c>
      <c r="AG72" t="s">
        <v>183</v>
      </c>
      <c r="AH72">
        <v>429.9</v>
      </c>
      <c r="AI72">
        <v>71.34</v>
      </c>
      <c r="AJ72">
        <v>48.32</v>
      </c>
      <c r="AK72">
        <v>162.38</v>
      </c>
      <c r="AL72" t="s">
        <v>183</v>
      </c>
      <c r="AM72">
        <v>2.74</v>
      </c>
      <c r="AN72" t="s">
        <v>183</v>
      </c>
      <c r="AO72">
        <v>92.3</v>
      </c>
      <c r="AQ72">
        <v>8760.4500000000007</v>
      </c>
      <c r="AR72" t="s">
        <v>183</v>
      </c>
      <c r="AS72">
        <v>14.49</v>
      </c>
      <c r="AV72">
        <v>15396.44</v>
      </c>
      <c r="AW72" t="s">
        <v>183</v>
      </c>
      <c r="AX72" t="s">
        <v>183</v>
      </c>
      <c r="AY72" t="s">
        <v>183</v>
      </c>
      <c r="AZ72" t="s">
        <v>183</v>
      </c>
      <c r="BA72">
        <v>1145.56</v>
      </c>
      <c r="BB72" t="s">
        <v>183</v>
      </c>
      <c r="BC72" t="s">
        <v>183</v>
      </c>
      <c r="BD72">
        <v>52.66</v>
      </c>
      <c r="BE72" t="s">
        <v>183</v>
      </c>
      <c r="BF72">
        <v>87.38</v>
      </c>
      <c r="BG72" t="s">
        <v>183</v>
      </c>
      <c r="BH72">
        <v>21.33</v>
      </c>
      <c r="BJ72">
        <v>59.59</v>
      </c>
      <c r="BK72">
        <v>54.91</v>
      </c>
      <c r="BL72">
        <v>99.98</v>
      </c>
      <c r="BM72" t="s">
        <v>183</v>
      </c>
      <c r="BN72" t="s">
        <v>183</v>
      </c>
      <c r="BO72">
        <v>319.19</v>
      </c>
      <c r="BQ72">
        <v>278.2</v>
      </c>
      <c r="BR72">
        <v>20.48</v>
      </c>
      <c r="BS72" t="s">
        <v>183</v>
      </c>
      <c r="BU72" t="s">
        <v>183</v>
      </c>
      <c r="BV72" t="s">
        <v>183</v>
      </c>
      <c r="BW72" t="s">
        <v>183</v>
      </c>
      <c r="BX72" t="s">
        <v>183</v>
      </c>
      <c r="BY72" t="s">
        <v>183</v>
      </c>
      <c r="BZ72" t="s">
        <v>183</v>
      </c>
      <c r="CC72" t="s">
        <v>183</v>
      </c>
      <c r="CD72" t="s">
        <v>183</v>
      </c>
      <c r="CE72" t="s">
        <v>183</v>
      </c>
      <c r="CG72">
        <v>597.41999999999996</v>
      </c>
      <c r="CH72" t="s">
        <v>183</v>
      </c>
      <c r="CI72" t="s">
        <v>183</v>
      </c>
      <c r="CJ72" t="s">
        <v>183</v>
      </c>
      <c r="CK72">
        <v>452.96</v>
      </c>
      <c r="CL72">
        <v>515.70000000000005</v>
      </c>
      <c r="CM72">
        <v>2300.4299999999998</v>
      </c>
      <c r="CO72">
        <v>1937.08</v>
      </c>
      <c r="CP72">
        <v>57.5</v>
      </c>
      <c r="CS72" t="s">
        <v>183</v>
      </c>
      <c r="CT72">
        <v>57.91</v>
      </c>
      <c r="CU72">
        <v>90.74</v>
      </c>
      <c r="CV72">
        <v>105.73</v>
      </c>
      <c r="CW72">
        <v>100.03</v>
      </c>
      <c r="CX72">
        <v>9396.3799999999992</v>
      </c>
      <c r="CY72">
        <v>85.55</v>
      </c>
      <c r="CZ72">
        <v>255.39</v>
      </c>
      <c r="DA72">
        <v>219.1</v>
      </c>
      <c r="DB72">
        <v>1197.93</v>
      </c>
      <c r="DC72">
        <v>3616.89</v>
      </c>
      <c r="DD72" t="s">
        <v>183</v>
      </c>
      <c r="DE72">
        <v>2467.59</v>
      </c>
      <c r="DF72">
        <v>324.64999999999998</v>
      </c>
      <c r="DH72" t="s">
        <v>183</v>
      </c>
      <c r="DI72">
        <v>1197.18</v>
      </c>
      <c r="DJ72" t="s">
        <v>183</v>
      </c>
      <c r="DK72">
        <v>17.39</v>
      </c>
      <c r="DL72">
        <v>403.04</v>
      </c>
      <c r="DM72" t="s">
        <v>183</v>
      </c>
      <c r="DN72" t="s">
        <v>183</v>
      </c>
      <c r="DO72">
        <v>1284.76</v>
      </c>
      <c r="DQ72">
        <v>6261.95</v>
      </c>
      <c r="DR72">
        <v>162.88999999999999</v>
      </c>
      <c r="DS72">
        <v>152.26</v>
      </c>
      <c r="DT72">
        <v>242.45</v>
      </c>
      <c r="DU72">
        <v>2145.31</v>
      </c>
      <c r="DV72">
        <v>1228.83</v>
      </c>
      <c r="DW72" t="s">
        <v>183</v>
      </c>
      <c r="DX72">
        <v>2152.9699999999998</v>
      </c>
      <c r="DY72">
        <v>246.56</v>
      </c>
      <c r="DZ72" t="s">
        <v>183</v>
      </c>
      <c r="EA72">
        <v>80</v>
      </c>
      <c r="EB72" t="s">
        <v>183</v>
      </c>
      <c r="EC72">
        <v>32834.269999999997</v>
      </c>
      <c r="ED72" t="s">
        <v>183</v>
      </c>
      <c r="EE72" t="s">
        <v>183</v>
      </c>
      <c r="EF72" t="s">
        <v>183</v>
      </c>
      <c r="EG72">
        <v>131.62</v>
      </c>
      <c r="EI72">
        <v>17.940000000000001</v>
      </c>
      <c r="EJ72" t="s">
        <v>183</v>
      </c>
      <c r="EK72">
        <v>43.33</v>
      </c>
      <c r="EL72">
        <v>1.48</v>
      </c>
      <c r="EM72" t="s">
        <v>183</v>
      </c>
      <c r="EN72">
        <v>799.38</v>
      </c>
      <c r="EO72">
        <v>5465.06</v>
      </c>
      <c r="EP72" t="s">
        <v>183</v>
      </c>
      <c r="EQ72">
        <v>76.7</v>
      </c>
      <c r="ER72" t="s">
        <v>183</v>
      </c>
      <c r="ES72" t="s">
        <v>183</v>
      </c>
      <c r="ET72">
        <v>19.45</v>
      </c>
      <c r="EU72">
        <v>925</v>
      </c>
      <c r="EV72">
        <v>9.2899999999999991</v>
      </c>
      <c r="EW72">
        <v>68.42</v>
      </c>
      <c r="EX72" t="s">
        <v>183</v>
      </c>
      <c r="EY72">
        <v>2.02</v>
      </c>
      <c r="EZ72" t="s">
        <v>183</v>
      </c>
      <c r="FA72" t="s">
        <v>183</v>
      </c>
      <c r="FB72" t="s">
        <v>183</v>
      </c>
      <c r="FC72">
        <v>145.86000000000001</v>
      </c>
      <c r="FD72" t="s">
        <v>183</v>
      </c>
      <c r="FE72">
        <v>81.99</v>
      </c>
      <c r="FF72">
        <v>263.58</v>
      </c>
      <c r="FH72" t="s">
        <v>183</v>
      </c>
      <c r="FI72">
        <v>1235.27</v>
      </c>
      <c r="FJ72">
        <v>11.12</v>
      </c>
      <c r="FK72" t="s">
        <v>183</v>
      </c>
      <c r="FL72" t="s">
        <v>183</v>
      </c>
      <c r="FN72">
        <v>94089.75</v>
      </c>
      <c r="FP72">
        <v>12363.56</v>
      </c>
      <c r="FQ72">
        <v>56.25</v>
      </c>
      <c r="FR72">
        <v>99.99</v>
      </c>
      <c r="FS72">
        <v>100</v>
      </c>
      <c r="FT72">
        <v>35.47</v>
      </c>
      <c r="FU72" t="s">
        <v>183</v>
      </c>
      <c r="FW72">
        <v>23.48</v>
      </c>
      <c r="FX72" t="s">
        <v>183</v>
      </c>
      <c r="FZ72">
        <v>4.3600000000000003</v>
      </c>
      <c r="GA72" t="s">
        <v>183</v>
      </c>
      <c r="GB72">
        <v>7834.87</v>
      </c>
      <c r="GC72">
        <v>111.86</v>
      </c>
      <c r="GD72">
        <v>196.1</v>
      </c>
      <c r="GE72" t="s">
        <v>183</v>
      </c>
      <c r="GF72">
        <v>90.76</v>
      </c>
      <c r="GG72">
        <v>810.37</v>
      </c>
      <c r="GH72">
        <v>160.97999999999999</v>
      </c>
      <c r="GI72" t="s">
        <v>183</v>
      </c>
      <c r="GJ72">
        <v>158.91999999999999</v>
      </c>
      <c r="GK72">
        <v>4474.97</v>
      </c>
      <c r="GM72" t="s">
        <v>183</v>
      </c>
      <c r="GN72">
        <v>24.85</v>
      </c>
      <c r="GO72" t="s">
        <v>183</v>
      </c>
      <c r="GP72">
        <v>2087.41</v>
      </c>
      <c r="GQ72">
        <v>147</v>
      </c>
      <c r="GR72">
        <v>343.91</v>
      </c>
      <c r="GS72" t="s">
        <v>183</v>
      </c>
      <c r="GT72">
        <v>3.77</v>
      </c>
      <c r="GU72">
        <v>11.41</v>
      </c>
      <c r="GV72">
        <v>71.13</v>
      </c>
      <c r="GW72" t="s">
        <v>183</v>
      </c>
    </row>
    <row r="73" spans="1:205" x14ac:dyDescent="0.25">
      <c r="A73" s="1">
        <v>34880</v>
      </c>
      <c r="B73">
        <v>1045.6500000000001</v>
      </c>
      <c r="C73" t="s">
        <v>183</v>
      </c>
      <c r="D73" t="s">
        <v>183</v>
      </c>
      <c r="E73">
        <v>113.36</v>
      </c>
      <c r="F73" t="s">
        <v>183</v>
      </c>
      <c r="G73" t="s">
        <v>183</v>
      </c>
      <c r="I73">
        <v>23</v>
      </c>
      <c r="J73" t="s">
        <v>183</v>
      </c>
      <c r="K73" t="s">
        <v>183</v>
      </c>
      <c r="L73">
        <v>405.11</v>
      </c>
      <c r="M73" t="s">
        <v>183</v>
      </c>
      <c r="N73">
        <v>74.5</v>
      </c>
      <c r="O73">
        <v>182.3</v>
      </c>
      <c r="P73">
        <v>109.2</v>
      </c>
      <c r="Q73">
        <v>110</v>
      </c>
      <c r="R73">
        <v>199.99</v>
      </c>
      <c r="S73">
        <v>4084.75</v>
      </c>
      <c r="T73">
        <v>171.96</v>
      </c>
      <c r="U73" t="s">
        <v>183</v>
      </c>
      <c r="V73" t="s">
        <v>183</v>
      </c>
      <c r="W73">
        <v>2.93</v>
      </c>
      <c r="X73">
        <v>250</v>
      </c>
      <c r="Y73" t="s">
        <v>183</v>
      </c>
      <c r="Z73">
        <v>242.19</v>
      </c>
      <c r="AA73" t="s">
        <v>183</v>
      </c>
      <c r="AB73">
        <v>72.67</v>
      </c>
      <c r="AC73" t="s">
        <v>183</v>
      </c>
      <c r="AD73" t="s">
        <v>183</v>
      </c>
      <c r="AE73" t="s">
        <v>183</v>
      </c>
      <c r="AF73">
        <v>352.63</v>
      </c>
      <c r="AG73" t="s">
        <v>183</v>
      </c>
      <c r="AH73">
        <v>429.9</v>
      </c>
      <c r="AI73">
        <v>64.36</v>
      </c>
      <c r="AJ73">
        <v>48.32</v>
      </c>
      <c r="AK73">
        <v>162.38</v>
      </c>
      <c r="AL73" t="s">
        <v>183</v>
      </c>
      <c r="AM73">
        <v>2.74</v>
      </c>
      <c r="AN73" t="s">
        <v>183</v>
      </c>
      <c r="AO73">
        <v>92.3</v>
      </c>
      <c r="AQ73">
        <v>8760.4500000000007</v>
      </c>
      <c r="AR73" t="s">
        <v>183</v>
      </c>
      <c r="AS73">
        <v>14.49</v>
      </c>
      <c r="AV73">
        <v>16166.26</v>
      </c>
      <c r="AW73" t="s">
        <v>183</v>
      </c>
      <c r="AX73" t="s">
        <v>183</v>
      </c>
      <c r="AY73" t="s">
        <v>183</v>
      </c>
      <c r="AZ73" t="s">
        <v>183</v>
      </c>
      <c r="BA73">
        <v>1145.56</v>
      </c>
      <c r="BB73" t="s">
        <v>183</v>
      </c>
      <c r="BC73" t="s">
        <v>183</v>
      </c>
      <c r="BD73">
        <v>52.66</v>
      </c>
      <c r="BE73" t="s">
        <v>183</v>
      </c>
      <c r="BF73">
        <v>86.55</v>
      </c>
      <c r="BG73" t="s">
        <v>183</v>
      </c>
      <c r="BH73">
        <v>19.809999999999999</v>
      </c>
      <c r="BJ73">
        <v>59.59</v>
      </c>
      <c r="BK73">
        <v>54.91</v>
      </c>
      <c r="BL73">
        <v>99.98</v>
      </c>
      <c r="BM73" t="s">
        <v>183</v>
      </c>
      <c r="BN73" t="s">
        <v>183</v>
      </c>
      <c r="BO73">
        <v>378.27</v>
      </c>
      <c r="BQ73">
        <v>278.2</v>
      </c>
      <c r="BR73">
        <v>20.48</v>
      </c>
      <c r="BS73" t="s">
        <v>183</v>
      </c>
      <c r="BU73" t="s">
        <v>183</v>
      </c>
      <c r="BV73" t="s">
        <v>183</v>
      </c>
      <c r="BW73" t="s">
        <v>183</v>
      </c>
      <c r="BX73" t="s">
        <v>183</v>
      </c>
      <c r="BY73" t="s">
        <v>183</v>
      </c>
      <c r="BZ73" t="s">
        <v>183</v>
      </c>
      <c r="CC73" t="s">
        <v>183</v>
      </c>
      <c r="CD73" t="s">
        <v>183</v>
      </c>
      <c r="CE73" t="s">
        <v>183</v>
      </c>
      <c r="CG73">
        <v>657.16</v>
      </c>
      <c r="CH73" t="s">
        <v>183</v>
      </c>
      <c r="CI73" t="s">
        <v>183</v>
      </c>
      <c r="CJ73" t="s">
        <v>183</v>
      </c>
      <c r="CK73">
        <v>474.3</v>
      </c>
      <c r="CL73">
        <v>515.70000000000005</v>
      </c>
      <c r="CM73">
        <v>2300.4299999999998</v>
      </c>
      <c r="CO73">
        <v>2012.3</v>
      </c>
      <c r="CP73">
        <v>57.5</v>
      </c>
      <c r="CS73" t="s">
        <v>183</v>
      </c>
      <c r="CT73">
        <v>63.7</v>
      </c>
      <c r="CU73">
        <v>93.62</v>
      </c>
      <c r="CV73">
        <v>120.05</v>
      </c>
      <c r="CW73">
        <v>100.03</v>
      </c>
      <c r="CX73">
        <v>9900.32</v>
      </c>
      <c r="CY73">
        <v>85.55</v>
      </c>
      <c r="CZ73">
        <v>264.39999999999998</v>
      </c>
      <c r="DA73">
        <v>228.02</v>
      </c>
      <c r="DB73">
        <v>1280.55</v>
      </c>
      <c r="DC73">
        <v>3616.89</v>
      </c>
      <c r="DD73" t="s">
        <v>183</v>
      </c>
      <c r="DE73">
        <v>2621.12</v>
      </c>
      <c r="DF73">
        <v>346.79</v>
      </c>
      <c r="DH73" t="s">
        <v>183</v>
      </c>
      <c r="DI73">
        <v>1227.55</v>
      </c>
      <c r="DJ73" t="s">
        <v>183</v>
      </c>
      <c r="DK73">
        <v>17.39</v>
      </c>
      <c r="DL73">
        <v>418.74</v>
      </c>
      <c r="DM73" t="s">
        <v>183</v>
      </c>
      <c r="DN73" t="s">
        <v>183</v>
      </c>
      <c r="DO73">
        <v>1284.76</v>
      </c>
      <c r="DQ73">
        <v>6261.95</v>
      </c>
      <c r="DR73">
        <v>163.69</v>
      </c>
      <c r="DS73">
        <v>165.39</v>
      </c>
      <c r="DT73">
        <v>281.91000000000003</v>
      </c>
      <c r="DU73">
        <v>2145.31</v>
      </c>
      <c r="DV73">
        <v>1226.18</v>
      </c>
      <c r="DW73" t="s">
        <v>183</v>
      </c>
      <c r="DX73">
        <v>2152.9699999999998</v>
      </c>
      <c r="DY73">
        <v>259.63</v>
      </c>
      <c r="DZ73" t="s">
        <v>183</v>
      </c>
      <c r="EA73">
        <v>80</v>
      </c>
      <c r="EB73" t="s">
        <v>183</v>
      </c>
      <c r="EC73">
        <v>36077.449999999997</v>
      </c>
      <c r="ED73" t="s">
        <v>183</v>
      </c>
      <c r="EE73" t="s">
        <v>183</v>
      </c>
      <c r="EF73" t="s">
        <v>183</v>
      </c>
      <c r="EG73">
        <v>131.62</v>
      </c>
      <c r="EI73">
        <v>17.940000000000001</v>
      </c>
      <c r="EJ73" t="s">
        <v>183</v>
      </c>
      <c r="EK73">
        <v>43.33</v>
      </c>
      <c r="EL73">
        <v>1.48</v>
      </c>
      <c r="EM73" t="s">
        <v>183</v>
      </c>
      <c r="EN73">
        <v>799.38</v>
      </c>
      <c r="EO73">
        <v>5595.18</v>
      </c>
      <c r="EP73" t="s">
        <v>183</v>
      </c>
      <c r="EQ73">
        <v>76.67</v>
      </c>
      <c r="ER73" t="s">
        <v>183</v>
      </c>
      <c r="ES73" t="s">
        <v>183</v>
      </c>
      <c r="ET73">
        <v>19.45</v>
      </c>
      <c r="EU73">
        <v>925</v>
      </c>
      <c r="EV73">
        <v>9.2899999999999991</v>
      </c>
      <c r="EW73">
        <v>78.95</v>
      </c>
      <c r="EX73" t="s">
        <v>183</v>
      </c>
      <c r="EY73">
        <v>2.02</v>
      </c>
      <c r="EZ73" t="s">
        <v>183</v>
      </c>
      <c r="FA73" t="s">
        <v>183</v>
      </c>
      <c r="FB73" t="s">
        <v>183</v>
      </c>
      <c r="FC73">
        <v>145.86000000000001</v>
      </c>
      <c r="FD73" t="s">
        <v>183</v>
      </c>
      <c r="FE73">
        <v>81.99</v>
      </c>
      <c r="FF73">
        <v>230.63</v>
      </c>
      <c r="FH73" t="s">
        <v>183</v>
      </c>
      <c r="FI73">
        <v>1235.27</v>
      </c>
      <c r="FJ73">
        <v>11.12</v>
      </c>
      <c r="FK73" t="s">
        <v>183</v>
      </c>
      <c r="FL73" t="s">
        <v>183</v>
      </c>
      <c r="FN73">
        <v>99109.38</v>
      </c>
      <c r="FP73">
        <v>12842.98</v>
      </c>
      <c r="FQ73">
        <v>56.25</v>
      </c>
      <c r="FR73">
        <v>99.99</v>
      </c>
      <c r="FS73">
        <v>100</v>
      </c>
      <c r="FT73">
        <v>35.47</v>
      </c>
      <c r="FU73" t="s">
        <v>183</v>
      </c>
      <c r="FW73">
        <v>23.48</v>
      </c>
      <c r="FX73" t="s">
        <v>183</v>
      </c>
      <c r="FZ73">
        <v>4.3600000000000003</v>
      </c>
      <c r="GA73" t="s">
        <v>183</v>
      </c>
      <c r="GB73">
        <v>7871.37</v>
      </c>
      <c r="GC73">
        <v>113.98</v>
      </c>
      <c r="GD73">
        <v>215.58</v>
      </c>
      <c r="GE73" t="s">
        <v>183</v>
      </c>
      <c r="GF73">
        <v>92.7</v>
      </c>
      <c r="GG73">
        <v>997.37</v>
      </c>
      <c r="GH73">
        <v>160.97999999999999</v>
      </c>
      <c r="GI73" t="s">
        <v>183</v>
      </c>
      <c r="GJ73">
        <v>160.81</v>
      </c>
      <c r="GK73">
        <v>4265.8599999999997</v>
      </c>
      <c r="GM73" t="s">
        <v>183</v>
      </c>
      <c r="GN73">
        <v>24.85</v>
      </c>
      <c r="GO73" t="s">
        <v>183</v>
      </c>
      <c r="GP73">
        <v>2158.41</v>
      </c>
      <c r="GQ73">
        <v>152</v>
      </c>
      <c r="GR73">
        <v>343.91</v>
      </c>
      <c r="GS73" t="s">
        <v>183</v>
      </c>
      <c r="GT73">
        <v>3.77</v>
      </c>
      <c r="GU73">
        <v>11.41</v>
      </c>
      <c r="GV73">
        <v>71.13</v>
      </c>
      <c r="GW73" t="s">
        <v>183</v>
      </c>
    </row>
    <row r="74" spans="1:205" x14ac:dyDescent="0.25">
      <c r="A74" s="1">
        <v>34911</v>
      </c>
      <c r="B74">
        <v>1098.71</v>
      </c>
      <c r="C74" t="s">
        <v>183</v>
      </c>
      <c r="D74" t="s">
        <v>183</v>
      </c>
      <c r="E74">
        <v>113.36</v>
      </c>
      <c r="F74" t="s">
        <v>183</v>
      </c>
      <c r="G74" t="s">
        <v>183</v>
      </c>
      <c r="I74">
        <v>23</v>
      </c>
      <c r="J74" t="s">
        <v>183</v>
      </c>
      <c r="K74" t="s">
        <v>183</v>
      </c>
      <c r="L74">
        <v>423.41</v>
      </c>
      <c r="M74" t="s">
        <v>183</v>
      </c>
      <c r="N74">
        <v>74.5</v>
      </c>
      <c r="O74">
        <v>205.87</v>
      </c>
      <c r="P74">
        <v>112.24</v>
      </c>
      <c r="Q74">
        <v>110</v>
      </c>
      <c r="R74">
        <v>199.99</v>
      </c>
      <c r="S74">
        <v>4284.8599999999997</v>
      </c>
      <c r="T74">
        <v>183.99</v>
      </c>
      <c r="U74" t="s">
        <v>183</v>
      </c>
      <c r="V74" t="s">
        <v>183</v>
      </c>
      <c r="W74">
        <v>2.93</v>
      </c>
      <c r="X74">
        <v>250</v>
      </c>
      <c r="Y74" t="s">
        <v>183</v>
      </c>
      <c r="Z74">
        <v>242.19</v>
      </c>
      <c r="AA74" t="s">
        <v>183</v>
      </c>
      <c r="AB74">
        <v>76.69</v>
      </c>
      <c r="AC74" t="s">
        <v>183</v>
      </c>
      <c r="AD74" t="s">
        <v>183</v>
      </c>
      <c r="AE74" t="s">
        <v>183</v>
      </c>
      <c r="AF74">
        <v>363.76</v>
      </c>
      <c r="AG74" t="s">
        <v>183</v>
      </c>
      <c r="AH74">
        <v>429.9</v>
      </c>
      <c r="AI74">
        <v>60.76</v>
      </c>
      <c r="AJ74">
        <v>48.32</v>
      </c>
      <c r="AK74">
        <v>162.38</v>
      </c>
      <c r="AL74" t="s">
        <v>183</v>
      </c>
      <c r="AM74">
        <v>2.74</v>
      </c>
      <c r="AN74" t="s">
        <v>183</v>
      </c>
      <c r="AO74">
        <v>92.3</v>
      </c>
      <c r="AQ74">
        <v>8760.4500000000007</v>
      </c>
      <c r="AR74" t="s">
        <v>183</v>
      </c>
      <c r="AS74">
        <v>14.49</v>
      </c>
      <c r="AV74">
        <v>16679.48</v>
      </c>
      <c r="AW74" t="s">
        <v>183</v>
      </c>
      <c r="AX74" t="s">
        <v>183</v>
      </c>
      <c r="AY74" t="s">
        <v>183</v>
      </c>
      <c r="AZ74" t="s">
        <v>183</v>
      </c>
      <c r="BA74">
        <v>1145.56</v>
      </c>
      <c r="BB74" t="s">
        <v>183</v>
      </c>
      <c r="BC74" t="s">
        <v>183</v>
      </c>
      <c r="BD74">
        <v>52.66</v>
      </c>
      <c r="BE74" t="s">
        <v>183</v>
      </c>
      <c r="BF74">
        <v>86.55</v>
      </c>
      <c r="BG74" t="s">
        <v>183</v>
      </c>
      <c r="BH74">
        <v>21.33</v>
      </c>
      <c r="BJ74">
        <v>59.59</v>
      </c>
      <c r="BK74">
        <v>54.91</v>
      </c>
      <c r="BL74">
        <v>99.98</v>
      </c>
      <c r="BM74" t="s">
        <v>183</v>
      </c>
      <c r="BN74" t="s">
        <v>183</v>
      </c>
      <c r="BO74">
        <v>389.54</v>
      </c>
      <c r="BQ74">
        <v>278.2</v>
      </c>
      <c r="BR74">
        <v>18.899999999999999</v>
      </c>
      <c r="BS74" t="s">
        <v>183</v>
      </c>
      <c r="BU74" t="s">
        <v>183</v>
      </c>
      <c r="BV74" t="s">
        <v>183</v>
      </c>
      <c r="BW74" t="s">
        <v>183</v>
      </c>
      <c r="BX74" t="s">
        <v>183</v>
      </c>
      <c r="BY74" t="s">
        <v>183</v>
      </c>
      <c r="BZ74" t="s">
        <v>183</v>
      </c>
      <c r="CC74" t="s">
        <v>183</v>
      </c>
      <c r="CD74" t="s">
        <v>183</v>
      </c>
      <c r="CE74" t="s">
        <v>183</v>
      </c>
      <c r="CG74">
        <v>669.11</v>
      </c>
      <c r="CH74" t="s">
        <v>183</v>
      </c>
      <c r="CI74" t="s">
        <v>183</v>
      </c>
      <c r="CJ74" t="s">
        <v>183</v>
      </c>
      <c r="CK74">
        <v>489.6</v>
      </c>
      <c r="CL74">
        <v>505.17</v>
      </c>
      <c r="CM74">
        <v>2300.4299999999998</v>
      </c>
      <c r="CO74">
        <v>1869.87</v>
      </c>
      <c r="CP74">
        <v>57.5</v>
      </c>
      <c r="CS74" t="s">
        <v>183</v>
      </c>
      <c r="CT74">
        <v>69.489999999999995</v>
      </c>
      <c r="CU74">
        <v>88.69</v>
      </c>
      <c r="CV74">
        <v>120.05</v>
      </c>
      <c r="CW74">
        <v>100.03</v>
      </c>
      <c r="CX74">
        <v>10646.18</v>
      </c>
      <c r="CY74">
        <v>85.55</v>
      </c>
      <c r="CZ74">
        <v>273.42</v>
      </c>
      <c r="DA74">
        <v>228.53</v>
      </c>
      <c r="DB74">
        <v>1321.85</v>
      </c>
      <c r="DC74">
        <v>3616.89</v>
      </c>
      <c r="DD74" t="s">
        <v>183</v>
      </c>
      <c r="DE74">
        <v>2921.47</v>
      </c>
      <c r="DF74">
        <v>346.79</v>
      </c>
      <c r="DH74" t="s">
        <v>183</v>
      </c>
      <c r="DI74">
        <v>1257.27</v>
      </c>
      <c r="DJ74" t="s">
        <v>183</v>
      </c>
      <c r="DK74">
        <v>17.39</v>
      </c>
      <c r="DL74">
        <v>416.65</v>
      </c>
      <c r="DM74" t="s">
        <v>183</v>
      </c>
      <c r="DN74" t="s">
        <v>183</v>
      </c>
      <c r="DO74">
        <v>1284.76</v>
      </c>
      <c r="DQ74">
        <v>6261.95</v>
      </c>
      <c r="DR74">
        <v>168.88</v>
      </c>
      <c r="DS74">
        <v>175.89</v>
      </c>
      <c r="DT74">
        <v>273.54000000000002</v>
      </c>
      <c r="DU74">
        <v>2145.31</v>
      </c>
      <c r="DV74">
        <v>1328.21</v>
      </c>
      <c r="DW74" t="s">
        <v>183</v>
      </c>
      <c r="DX74">
        <v>2234.2199999999998</v>
      </c>
      <c r="DY74">
        <v>271.62</v>
      </c>
      <c r="DZ74" t="s">
        <v>183</v>
      </c>
      <c r="EA74">
        <v>80</v>
      </c>
      <c r="EB74" t="s">
        <v>183</v>
      </c>
      <c r="EC74">
        <v>35602.76</v>
      </c>
      <c r="ED74" t="s">
        <v>183</v>
      </c>
      <c r="EE74" t="s">
        <v>183</v>
      </c>
      <c r="EF74" t="s">
        <v>183</v>
      </c>
      <c r="EG74">
        <v>131.62</v>
      </c>
      <c r="EI74">
        <v>17.940000000000001</v>
      </c>
      <c r="EJ74" t="s">
        <v>183</v>
      </c>
      <c r="EK74">
        <v>46.67</v>
      </c>
      <c r="EL74">
        <v>1.48</v>
      </c>
      <c r="EM74" t="s">
        <v>183</v>
      </c>
      <c r="EN74">
        <v>826.94</v>
      </c>
      <c r="EO74">
        <v>5725.3</v>
      </c>
      <c r="EP74" t="s">
        <v>183</v>
      </c>
      <c r="EQ74">
        <v>76.599999999999994</v>
      </c>
      <c r="ER74" t="s">
        <v>183</v>
      </c>
      <c r="ES74" t="s">
        <v>183</v>
      </c>
      <c r="ET74">
        <v>19.45</v>
      </c>
      <c r="EU74">
        <v>925</v>
      </c>
      <c r="EV74">
        <v>9.2899999999999991</v>
      </c>
      <c r="EW74">
        <v>73.680000000000007</v>
      </c>
      <c r="EX74" t="s">
        <v>183</v>
      </c>
      <c r="EY74">
        <v>2.02</v>
      </c>
      <c r="EZ74" t="s">
        <v>183</v>
      </c>
      <c r="FA74" t="s">
        <v>183</v>
      </c>
      <c r="FB74" t="s">
        <v>183</v>
      </c>
      <c r="FC74">
        <v>145.86000000000001</v>
      </c>
      <c r="FD74" t="s">
        <v>183</v>
      </c>
      <c r="FE74">
        <v>81.99</v>
      </c>
      <c r="FF74">
        <v>230.63</v>
      </c>
      <c r="FH74" t="s">
        <v>183</v>
      </c>
      <c r="FI74">
        <v>1235.27</v>
      </c>
      <c r="FJ74">
        <v>11.12</v>
      </c>
      <c r="FK74" t="s">
        <v>183</v>
      </c>
      <c r="FL74" t="s">
        <v>183</v>
      </c>
      <c r="FN74">
        <v>102539.3</v>
      </c>
      <c r="FP74">
        <v>13322.43</v>
      </c>
      <c r="FQ74">
        <v>56.25</v>
      </c>
      <c r="FR74">
        <v>99.99</v>
      </c>
      <c r="FS74">
        <v>100</v>
      </c>
      <c r="FT74">
        <v>35.47</v>
      </c>
      <c r="FU74" t="s">
        <v>183</v>
      </c>
      <c r="FW74">
        <v>23.48</v>
      </c>
      <c r="FX74" t="s">
        <v>183</v>
      </c>
      <c r="FZ74">
        <v>4.3600000000000003</v>
      </c>
      <c r="GA74" t="s">
        <v>183</v>
      </c>
      <c r="GB74">
        <v>7786.68</v>
      </c>
      <c r="GC74">
        <v>113.98</v>
      </c>
      <c r="GD74">
        <v>236.97</v>
      </c>
      <c r="GE74" t="s">
        <v>183</v>
      </c>
      <c r="GF74">
        <v>99.03</v>
      </c>
      <c r="GG74">
        <v>1018.15</v>
      </c>
      <c r="GH74">
        <v>160.97999999999999</v>
      </c>
      <c r="GI74" t="s">
        <v>183</v>
      </c>
      <c r="GJ74">
        <v>157.97999999999999</v>
      </c>
      <c r="GK74">
        <v>4600.4399999999996</v>
      </c>
      <c r="GM74" t="s">
        <v>183</v>
      </c>
      <c r="GN74">
        <v>24.85</v>
      </c>
      <c r="GO74" t="s">
        <v>183</v>
      </c>
      <c r="GP74">
        <v>2229.41</v>
      </c>
      <c r="GQ74">
        <v>157</v>
      </c>
      <c r="GR74">
        <v>343.91</v>
      </c>
      <c r="GS74" t="s">
        <v>183</v>
      </c>
      <c r="GT74">
        <v>3.77</v>
      </c>
      <c r="GU74">
        <v>11.41</v>
      </c>
      <c r="GV74">
        <v>71.13</v>
      </c>
      <c r="GW74" t="s">
        <v>183</v>
      </c>
    </row>
    <row r="75" spans="1:205" x14ac:dyDescent="0.25">
      <c r="A75" s="1">
        <v>34942</v>
      </c>
      <c r="B75">
        <v>1124.19</v>
      </c>
      <c r="C75" t="s">
        <v>183</v>
      </c>
      <c r="D75" t="s">
        <v>183</v>
      </c>
      <c r="E75">
        <v>113.36</v>
      </c>
      <c r="F75" t="s">
        <v>183</v>
      </c>
      <c r="G75" t="s">
        <v>183</v>
      </c>
      <c r="I75">
        <v>23</v>
      </c>
      <c r="J75" t="s">
        <v>183</v>
      </c>
      <c r="K75" t="s">
        <v>183</v>
      </c>
      <c r="L75">
        <v>446.02</v>
      </c>
      <c r="M75" t="s">
        <v>183</v>
      </c>
      <c r="N75">
        <v>74.5</v>
      </c>
      <c r="O75">
        <v>327.39999999999998</v>
      </c>
      <c r="P75">
        <v>122.85</v>
      </c>
      <c r="Q75">
        <v>110</v>
      </c>
      <c r="R75">
        <v>199.99</v>
      </c>
      <c r="S75">
        <v>4799.05</v>
      </c>
      <c r="T75">
        <v>181.01</v>
      </c>
      <c r="U75" t="s">
        <v>183</v>
      </c>
      <c r="V75" t="s">
        <v>183</v>
      </c>
      <c r="W75">
        <v>2.93</v>
      </c>
      <c r="X75">
        <v>250</v>
      </c>
      <c r="Y75" t="s">
        <v>183</v>
      </c>
      <c r="Z75">
        <v>242.19</v>
      </c>
      <c r="AA75" t="s">
        <v>183</v>
      </c>
      <c r="AB75">
        <v>76.91</v>
      </c>
      <c r="AC75" t="s">
        <v>183</v>
      </c>
      <c r="AD75" t="s">
        <v>183</v>
      </c>
      <c r="AE75" t="s">
        <v>183</v>
      </c>
      <c r="AF75">
        <v>420.49</v>
      </c>
      <c r="AG75" t="s">
        <v>183</v>
      </c>
      <c r="AH75">
        <v>429.9</v>
      </c>
      <c r="AI75">
        <v>71.34</v>
      </c>
      <c r="AJ75">
        <v>48.33</v>
      </c>
      <c r="AK75">
        <v>162.38</v>
      </c>
      <c r="AL75" t="s">
        <v>183</v>
      </c>
      <c r="AM75">
        <v>2.74</v>
      </c>
      <c r="AN75" t="s">
        <v>183</v>
      </c>
      <c r="AO75">
        <v>92.3</v>
      </c>
      <c r="AQ75">
        <v>8760.4500000000007</v>
      </c>
      <c r="AR75" t="s">
        <v>183</v>
      </c>
      <c r="AS75">
        <v>14.49</v>
      </c>
      <c r="AV75">
        <v>17600.560000000001</v>
      </c>
      <c r="AW75" t="s">
        <v>183</v>
      </c>
      <c r="AX75" t="s">
        <v>183</v>
      </c>
      <c r="AY75" t="s">
        <v>183</v>
      </c>
      <c r="AZ75" t="s">
        <v>183</v>
      </c>
      <c r="BA75">
        <v>1145.56</v>
      </c>
      <c r="BB75" t="s">
        <v>183</v>
      </c>
      <c r="BC75" t="s">
        <v>183</v>
      </c>
      <c r="BD75">
        <v>52.66</v>
      </c>
      <c r="BE75" t="s">
        <v>183</v>
      </c>
      <c r="BF75">
        <v>86.13</v>
      </c>
      <c r="BG75" t="s">
        <v>183</v>
      </c>
      <c r="BH75">
        <v>21.33</v>
      </c>
      <c r="BJ75">
        <v>59.59</v>
      </c>
      <c r="BK75">
        <v>54.91</v>
      </c>
      <c r="BL75">
        <v>99.98</v>
      </c>
      <c r="BM75" t="s">
        <v>183</v>
      </c>
      <c r="BN75" t="s">
        <v>183</v>
      </c>
      <c r="BO75">
        <v>376.45</v>
      </c>
      <c r="BQ75">
        <v>278.2</v>
      </c>
      <c r="BR75">
        <v>22.05</v>
      </c>
      <c r="BS75" t="s">
        <v>183</v>
      </c>
      <c r="BU75" t="s">
        <v>183</v>
      </c>
      <c r="BV75" t="s">
        <v>183</v>
      </c>
      <c r="BW75" t="s">
        <v>183</v>
      </c>
      <c r="BX75" t="s">
        <v>183</v>
      </c>
      <c r="BY75" t="s">
        <v>183</v>
      </c>
      <c r="BZ75" t="s">
        <v>183</v>
      </c>
      <c r="CC75" t="s">
        <v>183</v>
      </c>
      <c r="CD75" t="s">
        <v>183</v>
      </c>
      <c r="CE75" t="s">
        <v>183</v>
      </c>
      <c r="CG75">
        <v>693</v>
      </c>
      <c r="CH75" t="s">
        <v>183</v>
      </c>
      <c r="CI75" t="s">
        <v>183</v>
      </c>
      <c r="CJ75" t="s">
        <v>183</v>
      </c>
      <c r="CK75">
        <v>489.6</v>
      </c>
      <c r="CL75">
        <v>505.17</v>
      </c>
      <c r="CM75">
        <v>2300.4299999999998</v>
      </c>
      <c r="CO75">
        <v>1927.33</v>
      </c>
      <c r="CP75">
        <v>57.5</v>
      </c>
      <c r="CS75" t="s">
        <v>183</v>
      </c>
      <c r="CT75">
        <v>89.18</v>
      </c>
      <c r="CU75">
        <v>100.75</v>
      </c>
      <c r="CV75">
        <v>120.05</v>
      </c>
      <c r="CW75">
        <v>100.03</v>
      </c>
      <c r="CX75">
        <v>10911.26</v>
      </c>
      <c r="CY75">
        <v>85.55</v>
      </c>
      <c r="CZ75">
        <v>279.25</v>
      </c>
      <c r="DA75">
        <v>236.52</v>
      </c>
      <c r="DB75">
        <v>1321.85</v>
      </c>
      <c r="DC75">
        <v>3616.89</v>
      </c>
      <c r="DD75" t="s">
        <v>183</v>
      </c>
      <c r="DE75">
        <v>3004.78</v>
      </c>
      <c r="DF75">
        <v>403.95</v>
      </c>
      <c r="DH75" t="s">
        <v>183</v>
      </c>
      <c r="DI75">
        <v>1290.6400000000001</v>
      </c>
      <c r="DJ75" t="s">
        <v>183</v>
      </c>
      <c r="DK75">
        <v>17.39</v>
      </c>
      <c r="DL75">
        <v>423.97</v>
      </c>
      <c r="DM75" t="s">
        <v>183</v>
      </c>
      <c r="DN75" t="s">
        <v>183</v>
      </c>
      <c r="DO75">
        <v>1284.76</v>
      </c>
      <c r="DQ75">
        <v>6261.95</v>
      </c>
      <c r="DR75">
        <v>170.87</v>
      </c>
      <c r="DS75">
        <v>217.89</v>
      </c>
      <c r="DT75">
        <v>278.64</v>
      </c>
      <c r="DU75">
        <v>2145.31</v>
      </c>
      <c r="DV75">
        <v>1503.51</v>
      </c>
      <c r="DW75" t="s">
        <v>183</v>
      </c>
      <c r="DX75">
        <v>2234.2199999999998</v>
      </c>
      <c r="DY75">
        <v>270.99</v>
      </c>
      <c r="DZ75" t="s">
        <v>183</v>
      </c>
      <c r="EA75">
        <v>80</v>
      </c>
      <c r="EB75" t="s">
        <v>183</v>
      </c>
      <c r="EC75">
        <v>34653.35</v>
      </c>
      <c r="ED75" t="s">
        <v>183</v>
      </c>
      <c r="EE75" t="s">
        <v>183</v>
      </c>
      <c r="EF75" t="s">
        <v>183</v>
      </c>
      <c r="EG75">
        <v>112.81</v>
      </c>
      <c r="EI75">
        <v>17.940000000000001</v>
      </c>
      <c r="EJ75" t="s">
        <v>183</v>
      </c>
      <c r="EK75">
        <v>46.67</v>
      </c>
      <c r="EL75">
        <v>1.48</v>
      </c>
      <c r="EM75" t="s">
        <v>183</v>
      </c>
      <c r="EN75">
        <v>803.32</v>
      </c>
      <c r="EO75">
        <v>5784.15</v>
      </c>
      <c r="EP75" t="s">
        <v>183</v>
      </c>
      <c r="EQ75">
        <v>78.45</v>
      </c>
      <c r="ER75" t="s">
        <v>183</v>
      </c>
      <c r="ES75" t="s">
        <v>183</v>
      </c>
      <c r="ET75">
        <v>16.86</v>
      </c>
      <c r="EU75">
        <v>925</v>
      </c>
      <c r="EV75">
        <v>9.2899999999999991</v>
      </c>
      <c r="EW75">
        <v>107.89</v>
      </c>
      <c r="EX75" t="s">
        <v>183</v>
      </c>
      <c r="EY75">
        <v>2.02</v>
      </c>
      <c r="EZ75" t="s">
        <v>183</v>
      </c>
      <c r="FA75" t="s">
        <v>183</v>
      </c>
      <c r="FB75" t="s">
        <v>183</v>
      </c>
      <c r="FC75">
        <v>145.86000000000001</v>
      </c>
      <c r="FD75" t="s">
        <v>183</v>
      </c>
      <c r="FE75">
        <v>81.99</v>
      </c>
      <c r="FF75">
        <v>197.68</v>
      </c>
      <c r="FH75" t="s">
        <v>183</v>
      </c>
      <c r="FI75">
        <v>1235.27</v>
      </c>
      <c r="FJ75">
        <v>10.11</v>
      </c>
      <c r="FK75" t="s">
        <v>183</v>
      </c>
      <c r="FL75" t="s">
        <v>183</v>
      </c>
      <c r="FN75">
        <v>104913.1</v>
      </c>
      <c r="FP75">
        <v>12028.3</v>
      </c>
      <c r="FQ75">
        <v>56.25</v>
      </c>
      <c r="FR75">
        <v>99.99</v>
      </c>
      <c r="FS75">
        <v>100</v>
      </c>
      <c r="FT75">
        <v>35.47</v>
      </c>
      <c r="FU75" t="s">
        <v>183</v>
      </c>
      <c r="FW75">
        <v>23.48</v>
      </c>
      <c r="FX75" t="s">
        <v>183</v>
      </c>
      <c r="FZ75">
        <v>4.3600000000000003</v>
      </c>
      <c r="GA75" t="s">
        <v>183</v>
      </c>
      <c r="GB75">
        <v>7824.59</v>
      </c>
      <c r="GC75">
        <v>113.98</v>
      </c>
      <c r="GD75">
        <v>234.01</v>
      </c>
      <c r="GE75" t="s">
        <v>183</v>
      </c>
      <c r="GF75">
        <v>101.02</v>
      </c>
      <c r="GG75">
        <v>1122.04</v>
      </c>
      <c r="GH75">
        <v>160.97999999999999</v>
      </c>
      <c r="GI75" t="s">
        <v>183</v>
      </c>
      <c r="GJ75">
        <v>170.27</v>
      </c>
      <c r="GK75">
        <v>5269.59</v>
      </c>
      <c r="GM75" t="s">
        <v>183</v>
      </c>
      <c r="GN75">
        <v>24.85</v>
      </c>
      <c r="GO75" t="s">
        <v>183</v>
      </c>
      <c r="GP75">
        <v>2272.0100000000002</v>
      </c>
      <c r="GQ75">
        <v>162</v>
      </c>
      <c r="GR75">
        <v>343.91</v>
      </c>
      <c r="GS75" t="s">
        <v>183</v>
      </c>
      <c r="GT75">
        <v>3.77</v>
      </c>
      <c r="GU75">
        <v>11.41</v>
      </c>
      <c r="GV75">
        <v>71.13</v>
      </c>
      <c r="GW75" t="s">
        <v>183</v>
      </c>
    </row>
    <row r="76" spans="1:205" x14ac:dyDescent="0.25">
      <c r="A76" s="1">
        <v>34971</v>
      </c>
      <c r="B76">
        <v>1124.96</v>
      </c>
      <c r="C76" t="s">
        <v>183</v>
      </c>
      <c r="D76" t="s">
        <v>183</v>
      </c>
      <c r="E76">
        <v>113.36</v>
      </c>
      <c r="F76" t="s">
        <v>183</v>
      </c>
      <c r="G76" t="s">
        <v>183</v>
      </c>
      <c r="I76">
        <v>23</v>
      </c>
      <c r="J76" t="s">
        <v>183</v>
      </c>
      <c r="K76" t="s">
        <v>183</v>
      </c>
      <c r="L76">
        <v>466.53</v>
      </c>
      <c r="M76" t="s">
        <v>183</v>
      </c>
      <c r="N76">
        <v>74.5</v>
      </c>
      <c r="O76">
        <v>320.37</v>
      </c>
      <c r="P76">
        <v>139.54</v>
      </c>
      <c r="Q76">
        <v>110</v>
      </c>
      <c r="R76">
        <v>199.99</v>
      </c>
      <c r="S76">
        <v>4782.01</v>
      </c>
      <c r="T76">
        <v>189.74</v>
      </c>
      <c r="U76" t="s">
        <v>183</v>
      </c>
      <c r="V76" t="s">
        <v>183</v>
      </c>
      <c r="W76">
        <v>2.93</v>
      </c>
      <c r="X76">
        <v>250</v>
      </c>
      <c r="Y76" t="s">
        <v>183</v>
      </c>
      <c r="Z76">
        <v>242.19</v>
      </c>
      <c r="AA76" t="s">
        <v>183</v>
      </c>
      <c r="AB76">
        <v>65.55</v>
      </c>
      <c r="AC76" t="s">
        <v>183</v>
      </c>
      <c r="AD76" t="s">
        <v>183</v>
      </c>
      <c r="AE76" t="s">
        <v>183</v>
      </c>
      <c r="AF76">
        <v>424.94</v>
      </c>
      <c r="AG76" t="s">
        <v>183</v>
      </c>
      <c r="AH76">
        <v>429.9</v>
      </c>
      <c r="AI76">
        <v>53.56</v>
      </c>
      <c r="AJ76">
        <v>48.33</v>
      </c>
      <c r="AK76">
        <v>162.38</v>
      </c>
      <c r="AL76" t="s">
        <v>183</v>
      </c>
      <c r="AM76">
        <v>2.74</v>
      </c>
      <c r="AN76" t="s">
        <v>183</v>
      </c>
      <c r="AO76">
        <v>92.3</v>
      </c>
      <c r="AQ76">
        <v>8760.4500000000007</v>
      </c>
      <c r="AR76" t="s">
        <v>183</v>
      </c>
      <c r="AS76">
        <v>14.49</v>
      </c>
      <c r="AV76">
        <v>18894.72</v>
      </c>
      <c r="AW76" t="s">
        <v>183</v>
      </c>
      <c r="AX76" t="s">
        <v>183</v>
      </c>
      <c r="AY76" t="s">
        <v>183</v>
      </c>
      <c r="AZ76" t="s">
        <v>183</v>
      </c>
      <c r="BA76">
        <v>1145.56</v>
      </c>
      <c r="BB76" t="s">
        <v>183</v>
      </c>
      <c r="BC76" t="s">
        <v>183</v>
      </c>
      <c r="BD76">
        <v>52.66</v>
      </c>
      <c r="BE76" t="s">
        <v>183</v>
      </c>
      <c r="BF76">
        <v>86.34</v>
      </c>
      <c r="BG76" t="s">
        <v>183</v>
      </c>
      <c r="BH76">
        <v>18.29</v>
      </c>
      <c r="BJ76">
        <v>59.59</v>
      </c>
      <c r="BK76">
        <v>54.91</v>
      </c>
      <c r="BL76">
        <v>99.98</v>
      </c>
      <c r="BM76" t="s">
        <v>183</v>
      </c>
      <c r="BN76" t="s">
        <v>183</v>
      </c>
      <c r="BO76">
        <v>389.85</v>
      </c>
      <c r="BQ76">
        <v>278.2</v>
      </c>
      <c r="BR76">
        <v>20.48</v>
      </c>
      <c r="BS76" t="s">
        <v>183</v>
      </c>
      <c r="BU76" t="s">
        <v>183</v>
      </c>
      <c r="BV76" t="s">
        <v>183</v>
      </c>
      <c r="BW76" t="s">
        <v>183</v>
      </c>
      <c r="BX76" t="s">
        <v>183</v>
      </c>
      <c r="BY76" t="s">
        <v>183</v>
      </c>
      <c r="BZ76" t="s">
        <v>183</v>
      </c>
      <c r="CC76" t="s">
        <v>183</v>
      </c>
      <c r="CD76" t="s">
        <v>183</v>
      </c>
      <c r="CE76" t="s">
        <v>183</v>
      </c>
      <c r="CG76">
        <v>812.49</v>
      </c>
      <c r="CH76" t="s">
        <v>183</v>
      </c>
      <c r="CI76" t="s">
        <v>183</v>
      </c>
      <c r="CJ76" t="s">
        <v>183</v>
      </c>
      <c r="CK76">
        <v>499.8</v>
      </c>
      <c r="CL76">
        <v>505.17</v>
      </c>
      <c r="CM76">
        <v>2300.4299999999998</v>
      </c>
      <c r="CO76">
        <v>1893.64</v>
      </c>
      <c r="CP76">
        <v>57.5</v>
      </c>
      <c r="CS76" t="s">
        <v>183</v>
      </c>
      <c r="CT76">
        <v>103.08</v>
      </c>
      <c r="CU76">
        <v>95.79</v>
      </c>
      <c r="CV76">
        <v>130.79</v>
      </c>
      <c r="CW76">
        <v>100.03</v>
      </c>
      <c r="CX76">
        <v>10935.56</v>
      </c>
      <c r="CY76">
        <v>85.55</v>
      </c>
      <c r="CZ76">
        <v>283.35000000000002</v>
      </c>
      <c r="DA76">
        <v>241.01</v>
      </c>
      <c r="DB76">
        <v>1363.16</v>
      </c>
      <c r="DC76">
        <v>3616.89</v>
      </c>
      <c r="DD76" t="s">
        <v>183</v>
      </c>
      <c r="DE76">
        <v>2867.47</v>
      </c>
      <c r="DF76">
        <v>418.91</v>
      </c>
      <c r="DH76" t="s">
        <v>183</v>
      </c>
      <c r="DI76">
        <v>1321.88</v>
      </c>
      <c r="DJ76" t="s">
        <v>183</v>
      </c>
      <c r="DK76">
        <v>26.09</v>
      </c>
      <c r="DL76">
        <v>418.74</v>
      </c>
      <c r="DM76" t="s">
        <v>183</v>
      </c>
      <c r="DN76" t="s">
        <v>183</v>
      </c>
      <c r="DO76">
        <v>1284.76</v>
      </c>
      <c r="DQ76">
        <v>6261.95</v>
      </c>
      <c r="DR76">
        <v>177.26</v>
      </c>
      <c r="DS76">
        <v>217.89</v>
      </c>
      <c r="DT76">
        <v>272.81</v>
      </c>
      <c r="DU76">
        <v>2145.31</v>
      </c>
      <c r="DV76">
        <v>1455.75</v>
      </c>
      <c r="DW76" t="s">
        <v>183</v>
      </c>
      <c r="DX76">
        <v>2437.33</v>
      </c>
      <c r="DY76">
        <v>263.92</v>
      </c>
      <c r="DZ76" t="s">
        <v>183</v>
      </c>
      <c r="EA76">
        <v>80</v>
      </c>
      <c r="EB76" t="s">
        <v>183</v>
      </c>
      <c r="EC76">
        <v>34653.35</v>
      </c>
      <c r="ED76" t="s">
        <v>183</v>
      </c>
      <c r="EE76" t="s">
        <v>183</v>
      </c>
      <c r="EF76" t="s">
        <v>183</v>
      </c>
      <c r="EG76">
        <v>75.209999999999994</v>
      </c>
      <c r="EI76">
        <v>17.940000000000001</v>
      </c>
      <c r="EJ76" t="s">
        <v>183</v>
      </c>
      <c r="EK76">
        <v>46.67</v>
      </c>
      <c r="EL76">
        <v>1.48</v>
      </c>
      <c r="EM76" t="s">
        <v>183</v>
      </c>
      <c r="EN76">
        <v>763.94</v>
      </c>
      <c r="EO76">
        <v>6309.98</v>
      </c>
      <c r="EP76" t="s">
        <v>183</v>
      </c>
      <c r="EQ76">
        <v>75.239999999999995</v>
      </c>
      <c r="ER76" t="s">
        <v>183</v>
      </c>
      <c r="ES76" t="s">
        <v>183</v>
      </c>
      <c r="ET76">
        <v>23.99</v>
      </c>
      <c r="EU76">
        <v>925</v>
      </c>
      <c r="EV76">
        <v>5.71</v>
      </c>
      <c r="EW76">
        <v>77.63</v>
      </c>
      <c r="EX76" t="s">
        <v>183</v>
      </c>
      <c r="EY76">
        <v>2.02</v>
      </c>
      <c r="EZ76" t="s">
        <v>183</v>
      </c>
      <c r="FA76" t="s">
        <v>183</v>
      </c>
      <c r="FB76" t="s">
        <v>183</v>
      </c>
      <c r="FC76">
        <v>145.86000000000001</v>
      </c>
      <c r="FD76" t="s">
        <v>183</v>
      </c>
      <c r="FE76">
        <v>81.99</v>
      </c>
      <c r="FF76">
        <v>263.58</v>
      </c>
      <c r="FH76" t="s">
        <v>183</v>
      </c>
      <c r="FI76">
        <v>1235.27</v>
      </c>
      <c r="FJ76">
        <v>10.11</v>
      </c>
      <c r="FK76" t="s">
        <v>183</v>
      </c>
      <c r="FL76" t="s">
        <v>183</v>
      </c>
      <c r="FN76">
        <v>99713.25</v>
      </c>
      <c r="FP76">
        <v>11797.03</v>
      </c>
      <c r="FQ76">
        <v>56.25</v>
      </c>
      <c r="FR76">
        <v>99.99</v>
      </c>
      <c r="FS76">
        <v>100</v>
      </c>
      <c r="FT76">
        <v>35.47</v>
      </c>
      <c r="FU76" t="s">
        <v>183</v>
      </c>
      <c r="FW76">
        <v>23.48</v>
      </c>
      <c r="FX76" t="s">
        <v>183</v>
      </c>
      <c r="FZ76">
        <v>4.3600000000000003</v>
      </c>
      <c r="GA76" t="s">
        <v>183</v>
      </c>
      <c r="GB76">
        <v>7859.54</v>
      </c>
      <c r="GC76">
        <v>113.98</v>
      </c>
      <c r="GD76">
        <v>231.91</v>
      </c>
      <c r="GE76" t="s">
        <v>183</v>
      </c>
      <c r="GF76">
        <v>112.13</v>
      </c>
      <c r="GG76">
        <v>1109.06</v>
      </c>
      <c r="GH76">
        <v>160.97999999999999</v>
      </c>
      <c r="GI76" t="s">
        <v>183</v>
      </c>
      <c r="GJ76">
        <v>189.19</v>
      </c>
      <c r="GK76">
        <v>5229.72</v>
      </c>
      <c r="GM76" t="s">
        <v>183</v>
      </c>
      <c r="GN76">
        <v>24.85</v>
      </c>
      <c r="GO76" t="s">
        <v>183</v>
      </c>
      <c r="GP76">
        <v>2541.09</v>
      </c>
      <c r="GQ76">
        <v>175</v>
      </c>
      <c r="GR76">
        <v>343.91</v>
      </c>
      <c r="GS76" t="s">
        <v>183</v>
      </c>
      <c r="GT76">
        <v>3.77</v>
      </c>
      <c r="GU76">
        <v>11.41</v>
      </c>
      <c r="GV76">
        <v>71.13</v>
      </c>
      <c r="GW76" t="s">
        <v>183</v>
      </c>
    </row>
    <row r="77" spans="1:205" x14ac:dyDescent="0.25">
      <c r="A77" s="1">
        <v>35003</v>
      </c>
      <c r="B77">
        <v>1233.7</v>
      </c>
      <c r="C77" t="s">
        <v>183</v>
      </c>
      <c r="D77" t="s">
        <v>183</v>
      </c>
      <c r="E77">
        <v>113.36</v>
      </c>
      <c r="F77" t="s">
        <v>183</v>
      </c>
      <c r="G77" t="s">
        <v>183</v>
      </c>
      <c r="I77">
        <v>23</v>
      </c>
      <c r="J77" t="s">
        <v>183</v>
      </c>
      <c r="K77" t="s">
        <v>183</v>
      </c>
      <c r="L77">
        <v>499.31</v>
      </c>
      <c r="M77" t="s">
        <v>183</v>
      </c>
      <c r="N77">
        <v>74.5</v>
      </c>
      <c r="O77">
        <v>365.65</v>
      </c>
      <c r="P77">
        <v>127.4</v>
      </c>
      <c r="Q77">
        <v>110</v>
      </c>
      <c r="R77">
        <v>199.99</v>
      </c>
      <c r="S77">
        <v>5189.45</v>
      </c>
      <c r="T77">
        <v>193.42</v>
      </c>
      <c r="U77" t="s">
        <v>183</v>
      </c>
      <c r="V77" t="s">
        <v>183</v>
      </c>
      <c r="W77">
        <v>2.93</v>
      </c>
      <c r="X77">
        <v>250</v>
      </c>
      <c r="Y77" t="s">
        <v>183</v>
      </c>
      <c r="Z77">
        <v>242.19</v>
      </c>
      <c r="AA77" t="s">
        <v>183</v>
      </c>
      <c r="AB77">
        <v>54.17</v>
      </c>
      <c r="AC77" t="s">
        <v>183</v>
      </c>
      <c r="AD77" t="s">
        <v>183</v>
      </c>
      <c r="AE77" t="s">
        <v>183</v>
      </c>
      <c r="AF77">
        <v>439.36</v>
      </c>
      <c r="AG77" t="s">
        <v>183</v>
      </c>
      <c r="AH77">
        <v>429.9</v>
      </c>
      <c r="AI77">
        <v>60.76</v>
      </c>
      <c r="AJ77">
        <v>48.33</v>
      </c>
      <c r="AK77">
        <v>162.38</v>
      </c>
      <c r="AL77" t="s">
        <v>183</v>
      </c>
      <c r="AM77">
        <v>2.74</v>
      </c>
      <c r="AN77" t="s">
        <v>183</v>
      </c>
      <c r="AO77">
        <v>92.3</v>
      </c>
      <c r="AQ77">
        <v>8760.4500000000007</v>
      </c>
      <c r="AR77" t="s">
        <v>183</v>
      </c>
      <c r="AS77">
        <v>14.49</v>
      </c>
      <c r="AV77">
        <v>18377.05</v>
      </c>
      <c r="AW77" t="s">
        <v>183</v>
      </c>
      <c r="AX77" t="s">
        <v>183</v>
      </c>
      <c r="AY77" t="s">
        <v>183</v>
      </c>
      <c r="AZ77" t="s">
        <v>183</v>
      </c>
      <c r="BA77">
        <v>1145.56</v>
      </c>
      <c r="BB77" t="s">
        <v>183</v>
      </c>
      <c r="BC77" t="s">
        <v>183</v>
      </c>
      <c r="BD77">
        <v>52.66</v>
      </c>
      <c r="BE77" t="s">
        <v>183</v>
      </c>
      <c r="BF77">
        <v>79.06</v>
      </c>
      <c r="BG77" t="s">
        <v>183</v>
      </c>
      <c r="BH77">
        <v>19.809999999999999</v>
      </c>
      <c r="BJ77">
        <v>59.59</v>
      </c>
      <c r="BK77">
        <v>54.91</v>
      </c>
      <c r="BL77">
        <v>99.98</v>
      </c>
      <c r="BM77" t="s">
        <v>183</v>
      </c>
      <c r="BN77" t="s">
        <v>183</v>
      </c>
      <c r="BO77">
        <v>371.73</v>
      </c>
      <c r="BQ77">
        <v>278.2</v>
      </c>
      <c r="BR77">
        <v>17.329999999999998</v>
      </c>
      <c r="BS77" t="s">
        <v>183</v>
      </c>
      <c r="BU77" t="s">
        <v>183</v>
      </c>
      <c r="BV77" t="s">
        <v>183</v>
      </c>
      <c r="BW77" t="s">
        <v>183</v>
      </c>
      <c r="BX77" t="s">
        <v>183</v>
      </c>
      <c r="BY77" t="s">
        <v>183</v>
      </c>
      <c r="BZ77" t="s">
        <v>183</v>
      </c>
      <c r="CC77" t="s">
        <v>183</v>
      </c>
      <c r="CD77" t="s">
        <v>183</v>
      </c>
      <c r="CE77" t="s">
        <v>183</v>
      </c>
      <c r="CG77">
        <v>955.87</v>
      </c>
      <c r="CH77" t="s">
        <v>183</v>
      </c>
      <c r="CI77" t="s">
        <v>183</v>
      </c>
      <c r="CJ77" t="s">
        <v>183</v>
      </c>
      <c r="CK77">
        <v>489.6</v>
      </c>
      <c r="CL77">
        <v>505.17</v>
      </c>
      <c r="CM77">
        <v>2300.4299999999998</v>
      </c>
      <c r="CO77">
        <v>1823.57</v>
      </c>
      <c r="CP77">
        <v>57.5</v>
      </c>
      <c r="CS77" t="s">
        <v>183</v>
      </c>
      <c r="CT77">
        <v>104.24</v>
      </c>
      <c r="CU77">
        <v>92.14</v>
      </c>
      <c r="CV77">
        <v>130.79</v>
      </c>
      <c r="CW77">
        <v>100.03</v>
      </c>
      <c r="CX77">
        <v>10231.6</v>
      </c>
      <c r="CY77">
        <v>85.55</v>
      </c>
      <c r="CZ77">
        <v>280.82</v>
      </c>
      <c r="DA77">
        <v>249.02</v>
      </c>
      <c r="DB77">
        <v>1306.4100000000001</v>
      </c>
      <c r="DC77">
        <v>3616.89</v>
      </c>
      <c r="DD77" t="s">
        <v>183</v>
      </c>
      <c r="DE77">
        <v>2858.46</v>
      </c>
      <c r="DF77">
        <v>418.91</v>
      </c>
      <c r="DH77" t="s">
        <v>183</v>
      </c>
      <c r="DI77">
        <v>1355.42</v>
      </c>
      <c r="DJ77" t="s">
        <v>183</v>
      </c>
      <c r="DK77">
        <v>26.09</v>
      </c>
      <c r="DL77">
        <v>408.27</v>
      </c>
      <c r="DM77" t="s">
        <v>183</v>
      </c>
      <c r="DN77" t="s">
        <v>183</v>
      </c>
      <c r="DO77">
        <v>1284.76</v>
      </c>
      <c r="DQ77">
        <v>6261.95</v>
      </c>
      <c r="DR77">
        <v>185.26</v>
      </c>
      <c r="DS77">
        <v>207.39</v>
      </c>
      <c r="DT77">
        <v>266.98</v>
      </c>
      <c r="DU77">
        <v>2145.31</v>
      </c>
      <c r="DV77">
        <v>1127.4100000000001</v>
      </c>
      <c r="DW77" t="s">
        <v>183</v>
      </c>
      <c r="DX77">
        <v>1670.26</v>
      </c>
      <c r="DY77">
        <v>261.98</v>
      </c>
      <c r="DZ77" t="s">
        <v>183</v>
      </c>
      <c r="EA77">
        <v>80</v>
      </c>
      <c r="EB77" t="s">
        <v>183</v>
      </c>
      <c r="EC77">
        <v>33419.120000000003</v>
      </c>
      <c r="ED77" t="s">
        <v>183</v>
      </c>
      <c r="EE77" t="s">
        <v>183</v>
      </c>
      <c r="EF77" t="s">
        <v>183</v>
      </c>
      <c r="EG77">
        <v>56.41</v>
      </c>
      <c r="EI77">
        <v>17.940000000000001</v>
      </c>
      <c r="EJ77" t="s">
        <v>183</v>
      </c>
      <c r="EK77">
        <v>47.17</v>
      </c>
      <c r="EL77">
        <v>1.48</v>
      </c>
      <c r="EM77" t="s">
        <v>183</v>
      </c>
      <c r="EN77">
        <v>763.94</v>
      </c>
      <c r="EO77">
        <v>6415.15</v>
      </c>
      <c r="EP77" t="s">
        <v>183</v>
      </c>
      <c r="EQ77">
        <v>77.75</v>
      </c>
      <c r="ER77" t="s">
        <v>183</v>
      </c>
      <c r="ES77" t="s">
        <v>183</v>
      </c>
      <c r="ET77">
        <v>32.42</v>
      </c>
      <c r="EU77">
        <v>925</v>
      </c>
      <c r="EV77">
        <v>5.71</v>
      </c>
      <c r="EW77">
        <v>72.37</v>
      </c>
      <c r="EX77" t="s">
        <v>183</v>
      </c>
      <c r="EY77">
        <v>2.02</v>
      </c>
      <c r="EZ77" t="s">
        <v>183</v>
      </c>
      <c r="FA77" t="s">
        <v>183</v>
      </c>
      <c r="FB77" t="s">
        <v>183</v>
      </c>
      <c r="FC77">
        <v>145.86000000000001</v>
      </c>
      <c r="FD77" t="s">
        <v>183</v>
      </c>
      <c r="FE77">
        <v>81.99</v>
      </c>
      <c r="FF77">
        <v>263.58</v>
      </c>
      <c r="FH77" t="s">
        <v>183</v>
      </c>
      <c r="FI77">
        <v>1235.27</v>
      </c>
      <c r="FJ77">
        <v>10.11</v>
      </c>
      <c r="FK77" t="s">
        <v>183</v>
      </c>
      <c r="FL77" t="s">
        <v>183</v>
      </c>
      <c r="FN77">
        <v>89657.5</v>
      </c>
      <c r="FP77">
        <v>11836.89</v>
      </c>
      <c r="FQ77">
        <v>56.25</v>
      </c>
      <c r="FR77">
        <v>99.99</v>
      </c>
      <c r="FS77">
        <v>100</v>
      </c>
      <c r="FT77">
        <v>35.47</v>
      </c>
      <c r="FU77" t="s">
        <v>183</v>
      </c>
      <c r="FW77">
        <v>23.48</v>
      </c>
      <c r="FX77" t="s">
        <v>183</v>
      </c>
      <c r="FZ77">
        <v>2.1800000000000002</v>
      </c>
      <c r="GA77" t="s">
        <v>183</v>
      </c>
      <c r="GB77">
        <v>7896.45</v>
      </c>
      <c r="GC77">
        <v>110.52</v>
      </c>
      <c r="GD77">
        <v>232.69</v>
      </c>
      <c r="GE77" t="s">
        <v>183</v>
      </c>
      <c r="GF77">
        <v>120.14</v>
      </c>
      <c r="GG77">
        <v>1067.21</v>
      </c>
      <c r="GH77">
        <v>160.97999999999999</v>
      </c>
      <c r="GI77" t="s">
        <v>183</v>
      </c>
      <c r="GJ77">
        <v>198.37</v>
      </c>
      <c r="GK77">
        <v>4687.9399999999996</v>
      </c>
      <c r="GM77" t="s">
        <v>183</v>
      </c>
      <c r="GN77">
        <v>24.85</v>
      </c>
      <c r="GO77" t="s">
        <v>183</v>
      </c>
      <c r="GP77">
        <v>2439.44</v>
      </c>
      <c r="GQ77">
        <v>168</v>
      </c>
      <c r="GR77">
        <v>343.91</v>
      </c>
      <c r="GS77" t="s">
        <v>183</v>
      </c>
      <c r="GT77">
        <v>3.77</v>
      </c>
      <c r="GU77">
        <v>11.41</v>
      </c>
      <c r="GV77">
        <v>71.13</v>
      </c>
      <c r="GW77" t="s">
        <v>183</v>
      </c>
    </row>
    <row r="78" spans="1:205" x14ac:dyDescent="0.25">
      <c r="A78" s="1">
        <v>35033</v>
      </c>
      <c r="B78">
        <v>1311.75</v>
      </c>
      <c r="C78" t="s">
        <v>183</v>
      </c>
      <c r="D78" t="s">
        <v>183</v>
      </c>
      <c r="E78">
        <v>113.36</v>
      </c>
      <c r="F78" t="s">
        <v>183</v>
      </c>
      <c r="G78" t="s">
        <v>183</v>
      </c>
      <c r="I78">
        <v>23</v>
      </c>
      <c r="J78" t="s">
        <v>183</v>
      </c>
      <c r="K78" t="s">
        <v>183</v>
      </c>
      <c r="L78">
        <v>490.14</v>
      </c>
      <c r="M78" t="s">
        <v>183</v>
      </c>
      <c r="N78">
        <v>74.5</v>
      </c>
      <c r="O78">
        <v>371.18</v>
      </c>
      <c r="P78">
        <v>136.51</v>
      </c>
      <c r="Q78">
        <v>110</v>
      </c>
      <c r="R78">
        <v>199.99</v>
      </c>
      <c r="S78">
        <v>4968.5200000000004</v>
      </c>
      <c r="T78">
        <v>202.09</v>
      </c>
      <c r="U78" t="s">
        <v>183</v>
      </c>
      <c r="V78" t="s">
        <v>183</v>
      </c>
      <c r="W78">
        <v>2.93</v>
      </c>
      <c r="X78">
        <v>250</v>
      </c>
      <c r="Y78" t="s">
        <v>183</v>
      </c>
      <c r="Z78">
        <v>242.19</v>
      </c>
      <c r="AA78" t="s">
        <v>183</v>
      </c>
      <c r="AB78">
        <v>50.48</v>
      </c>
      <c r="AC78" t="s">
        <v>183</v>
      </c>
      <c r="AD78" t="s">
        <v>183</v>
      </c>
      <c r="AE78" t="s">
        <v>183</v>
      </c>
      <c r="AF78">
        <v>456.13</v>
      </c>
      <c r="AG78" t="s">
        <v>183</v>
      </c>
      <c r="AH78">
        <v>429.9</v>
      </c>
      <c r="AI78">
        <v>57.16</v>
      </c>
      <c r="AJ78">
        <v>48.33</v>
      </c>
      <c r="AK78">
        <v>162.38</v>
      </c>
      <c r="AL78" t="s">
        <v>183</v>
      </c>
      <c r="AM78">
        <v>2.74</v>
      </c>
      <c r="AN78" t="s">
        <v>183</v>
      </c>
      <c r="AO78">
        <v>92.3</v>
      </c>
      <c r="AQ78">
        <v>8760.4500000000007</v>
      </c>
      <c r="AR78" t="s">
        <v>183</v>
      </c>
      <c r="AS78">
        <v>14.49</v>
      </c>
      <c r="AV78">
        <v>18739.419999999998</v>
      </c>
      <c r="AW78" t="s">
        <v>183</v>
      </c>
      <c r="AX78" t="s">
        <v>183</v>
      </c>
      <c r="AY78" t="s">
        <v>183</v>
      </c>
      <c r="AZ78" t="s">
        <v>183</v>
      </c>
      <c r="BA78">
        <v>1145.56</v>
      </c>
      <c r="BB78" t="s">
        <v>183</v>
      </c>
      <c r="BC78" t="s">
        <v>183</v>
      </c>
      <c r="BD78">
        <v>52.66</v>
      </c>
      <c r="BE78" t="s">
        <v>183</v>
      </c>
      <c r="BF78">
        <v>84.63</v>
      </c>
      <c r="BG78" t="s">
        <v>183</v>
      </c>
      <c r="BH78">
        <v>18.29</v>
      </c>
      <c r="BJ78">
        <v>59.59</v>
      </c>
      <c r="BK78">
        <v>54.91</v>
      </c>
      <c r="BL78">
        <v>99.98</v>
      </c>
      <c r="BM78" t="s">
        <v>183</v>
      </c>
      <c r="BN78" t="s">
        <v>183</v>
      </c>
      <c r="BO78">
        <v>450.46</v>
      </c>
      <c r="BQ78">
        <v>278.2</v>
      </c>
      <c r="BR78">
        <v>17.329999999999998</v>
      </c>
      <c r="BS78" t="s">
        <v>183</v>
      </c>
      <c r="BU78" t="s">
        <v>183</v>
      </c>
      <c r="BV78" t="s">
        <v>183</v>
      </c>
      <c r="BW78" t="s">
        <v>183</v>
      </c>
      <c r="BX78" t="s">
        <v>183</v>
      </c>
      <c r="BY78" t="s">
        <v>183</v>
      </c>
      <c r="BZ78" t="s">
        <v>183</v>
      </c>
      <c r="CC78" t="s">
        <v>183</v>
      </c>
      <c r="CD78" t="s">
        <v>183</v>
      </c>
      <c r="CE78" t="s">
        <v>183</v>
      </c>
      <c r="CG78">
        <v>955.87</v>
      </c>
      <c r="CH78" t="s">
        <v>183</v>
      </c>
      <c r="CI78" t="s">
        <v>183</v>
      </c>
      <c r="CJ78" t="s">
        <v>183</v>
      </c>
      <c r="CK78">
        <v>499.8</v>
      </c>
      <c r="CL78">
        <v>445.16</v>
      </c>
      <c r="CM78">
        <v>2300.4299999999998</v>
      </c>
      <c r="CO78">
        <v>1899.48</v>
      </c>
      <c r="CP78">
        <v>57.5</v>
      </c>
      <c r="CS78" t="s">
        <v>183</v>
      </c>
      <c r="CT78">
        <v>89.18</v>
      </c>
      <c r="CU78">
        <v>88.48</v>
      </c>
      <c r="CV78">
        <v>130.79</v>
      </c>
      <c r="CW78">
        <v>100.03</v>
      </c>
      <c r="CX78">
        <v>10501.58</v>
      </c>
      <c r="CY78">
        <v>85.55</v>
      </c>
      <c r="CZ78">
        <v>284.98</v>
      </c>
      <c r="DA78">
        <v>262.02</v>
      </c>
      <c r="DB78">
        <v>1390.7</v>
      </c>
      <c r="DC78">
        <v>3616.89</v>
      </c>
      <c r="DD78" t="s">
        <v>183</v>
      </c>
      <c r="DE78">
        <v>2812.8</v>
      </c>
      <c r="DF78">
        <v>403.95</v>
      </c>
      <c r="DH78" t="s">
        <v>183</v>
      </c>
      <c r="DI78">
        <v>1389.81</v>
      </c>
      <c r="DJ78" t="s">
        <v>183</v>
      </c>
      <c r="DK78">
        <v>29.57</v>
      </c>
      <c r="DL78">
        <v>397.8</v>
      </c>
      <c r="DM78" t="s">
        <v>183</v>
      </c>
      <c r="DN78" t="s">
        <v>183</v>
      </c>
      <c r="DO78">
        <v>1284.76</v>
      </c>
      <c r="DQ78">
        <v>6261.95</v>
      </c>
      <c r="DR78">
        <v>197.89</v>
      </c>
      <c r="DS78">
        <v>202.14</v>
      </c>
      <c r="DT78">
        <v>283.69</v>
      </c>
      <c r="DU78">
        <v>2145.31</v>
      </c>
      <c r="DV78">
        <v>1011.43</v>
      </c>
      <c r="DW78" t="s">
        <v>183</v>
      </c>
      <c r="DX78">
        <v>1686.96</v>
      </c>
      <c r="DY78">
        <v>280.52</v>
      </c>
      <c r="DZ78" t="s">
        <v>183</v>
      </c>
      <c r="EA78">
        <v>80</v>
      </c>
      <c r="EB78" t="s">
        <v>183</v>
      </c>
      <c r="EC78">
        <v>32438.06</v>
      </c>
      <c r="ED78" t="s">
        <v>183</v>
      </c>
      <c r="EE78" t="s">
        <v>183</v>
      </c>
      <c r="EF78" t="s">
        <v>183</v>
      </c>
      <c r="EG78">
        <v>75.209999999999994</v>
      </c>
      <c r="EI78">
        <v>17.940000000000001</v>
      </c>
      <c r="EJ78" t="s">
        <v>183</v>
      </c>
      <c r="EK78">
        <v>47.17</v>
      </c>
      <c r="EL78">
        <v>0.49</v>
      </c>
      <c r="EM78" t="s">
        <v>183</v>
      </c>
      <c r="EN78">
        <v>763.94</v>
      </c>
      <c r="EO78">
        <v>6415.15</v>
      </c>
      <c r="EP78" t="s">
        <v>183</v>
      </c>
      <c r="EQ78">
        <v>77.75</v>
      </c>
      <c r="ER78" t="s">
        <v>183</v>
      </c>
      <c r="ES78" t="s">
        <v>183</v>
      </c>
      <c r="ET78">
        <v>38.909999999999997</v>
      </c>
      <c r="EU78">
        <v>925</v>
      </c>
      <c r="EV78">
        <v>5.71</v>
      </c>
      <c r="EW78">
        <v>72.37</v>
      </c>
      <c r="EX78" t="s">
        <v>183</v>
      </c>
      <c r="EY78">
        <v>2.02</v>
      </c>
      <c r="EZ78" t="s">
        <v>183</v>
      </c>
      <c r="FA78" t="s">
        <v>183</v>
      </c>
      <c r="FB78" t="s">
        <v>183</v>
      </c>
      <c r="FC78">
        <v>145.86000000000001</v>
      </c>
      <c r="FD78" t="s">
        <v>183</v>
      </c>
      <c r="FE78">
        <v>81.99</v>
      </c>
      <c r="FF78">
        <v>263.58</v>
      </c>
      <c r="FH78" t="s">
        <v>183</v>
      </c>
      <c r="FI78">
        <v>1235.27</v>
      </c>
      <c r="FJ78">
        <v>9.1</v>
      </c>
      <c r="FK78" t="s">
        <v>183</v>
      </c>
      <c r="FL78" t="s">
        <v>183</v>
      </c>
      <c r="FN78">
        <v>84443.5</v>
      </c>
      <c r="FP78">
        <v>11697.39</v>
      </c>
      <c r="FQ78">
        <v>56.25</v>
      </c>
      <c r="FR78">
        <v>99.99</v>
      </c>
      <c r="FS78">
        <v>100</v>
      </c>
      <c r="FT78">
        <v>35.47</v>
      </c>
      <c r="FU78" t="s">
        <v>183</v>
      </c>
      <c r="FW78">
        <v>23.48</v>
      </c>
      <c r="FX78" t="s">
        <v>183</v>
      </c>
      <c r="FZ78">
        <v>2.1800000000000002</v>
      </c>
      <c r="GA78" t="s">
        <v>183</v>
      </c>
      <c r="GB78">
        <v>6839.57</v>
      </c>
      <c r="GC78">
        <v>98.43</v>
      </c>
      <c r="GD78">
        <v>233.47</v>
      </c>
      <c r="GE78" t="s">
        <v>183</v>
      </c>
      <c r="GF78">
        <v>116</v>
      </c>
      <c r="GG78">
        <v>1067.21</v>
      </c>
      <c r="GH78">
        <v>160.97999999999999</v>
      </c>
      <c r="GI78" t="s">
        <v>183</v>
      </c>
      <c r="GJ78">
        <v>195.5</v>
      </c>
      <c r="GK78">
        <v>4564.5200000000004</v>
      </c>
      <c r="GM78" t="s">
        <v>183</v>
      </c>
      <c r="GN78">
        <v>24.85</v>
      </c>
      <c r="GO78" t="s">
        <v>183</v>
      </c>
      <c r="GP78">
        <v>2453.96</v>
      </c>
      <c r="GQ78">
        <v>169</v>
      </c>
      <c r="GR78">
        <v>343.91</v>
      </c>
      <c r="GS78" t="s">
        <v>183</v>
      </c>
      <c r="GT78">
        <v>3.77</v>
      </c>
      <c r="GU78">
        <v>11.41</v>
      </c>
      <c r="GV78">
        <v>71.13</v>
      </c>
      <c r="GW78" t="s">
        <v>183</v>
      </c>
    </row>
    <row r="79" spans="1:205" x14ac:dyDescent="0.25">
      <c r="A79" s="1">
        <v>35062</v>
      </c>
      <c r="B79">
        <v>1282.01</v>
      </c>
      <c r="C79" t="s">
        <v>183</v>
      </c>
      <c r="D79" t="s">
        <v>183</v>
      </c>
      <c r="E79">
        <v>113.36</v>
      </c>
      <c r="F79" t="s">
        <v>183</v>
      </c>
      <c r="G79" t="s">
        <v>183</v>
      </c>
      <c r="I79">
        <v>23</v>
      </c>
      <c r="J79" t="s">
        <v>183</v>
      </c>
      <c r="K79" t="s">
        <v>183</v>
      </c>
      <c r="L79">
        <v>492.86</v>
      </c>
      <c r="M79" t="s">
        <v>183</v>
      </c>
      <c r="N79">
        <v>74.5</v>
      </c>
      <c r="O79">
        <v>371.72</v>
      </c>
      <c r="P79">
        <v>139.54</v>
      </c>
      <c r="Q79">
        <v>110</v>
      </c>
      <c r="R79">
        <v>199.99</v>
      </c>
      <c r="S79">
        <v>5219.74</v>
      </c>
      <c r="T79">
        <v>212.45</v>
      </c>
      <c r="U79" t="s">
        <v>183</v>
      </c>
      <c r="V79" t="s">
        <v>183</v>
      </c>
      <c r="W79">
        <v>2.93</v>
      </c>
      <c r="X79">
        <v>250</v>
      </c>
      <c r="Y79" t="s">
        <v>183</v>
      </c>
      <c r="Z79">
        <v>242.19</v>
      </c>
      <c r="AA79" t="s">
        <v>183</v>
      </c>
      <c r="AB79">
        <v>64.290000000000006</v>
      </c>
      <c r="AC79" t="s">
        <v>183</v>
      </c>
      <c r="AD79" t="s">
        <v>183</v>
      </c>
      <c r="AE79" t="s">
        <v>183</v>
      </c>
      <c r="AF79">
        <v>456.13</v>
      </c>
      <c r="AG79" t="s">
        <v>183</v>
      </c>
      <c r="AH79">
        <v>429.9</v>
      </c>
      <c r="AI79">
        <v>60.76</v>
      </c>
      <c r="AJ79">
        <v>48.33</v>
      </c>
      <c r="AK79">
        <v>162.38</v>
      </c>
      <c r="AL79" t="s">
        <v>183</v>
      </c>
      <c r="AM79">
        <v>2.74</v>
      </c>
      <c r="AN79" t="s">
        <v>183</v>
      </c>
      <c r="AO79">
        <v>92.3</v>
      </c>
      <c r="AQ79">
        <v>8760.4500000000007</v>
      </c>
      <c r="AR79" t="s">
        <v>183</v>
      </c>
      <c r="AS79">
        <v>14.49</v>
      </c>
      <c r="AV79">
        <v>18377.05</v>
      </c>
      <c r="AW79" t="s">
        <v>183</v>
      </c>
      <c r="AX79" t="s">
        <v>183</v>
      </c>
      <c r="AY79" t="s">
        <v>183</v>
      </c>
      <c r="AZ79" t="s">
        <v>183</v>
      </c>
      <c r="BA79">
        <v>1145.56</v>
      </c>
      <c r="BB79" t="s">
        <v>183</v>
      </c>
      <c r="BC79" t="s">
        <v>183</v>
      </c>
      <c r="BD79">
        <v>52.66</v>
      </c>
      <c r="BE79" t="s">
        <v>183</v>
      </c>
      <c r="BF79">
        <v>82.51</v>
      </c>
      <c r="BG79" t="s">
        <v>183</v>
      </c>
      <c r="BH79">
        <v>18.29</v>
      </c>
      <c r="BJ79">
        <v>50.05</v>
      </c>
      <c r="BK79">
        <v>54.91</v>
      </c>
      <c r="BL79">
        <v>99.98</v>
      </c>
      <c r="BM79" t="s">
        <v>183</v>
      </c>
      <c r="BN79" t="s">
        <v>183</v>
      </c>
      <c r="BO79">
        <v>466.9</v>
      </c>
      <c r="BQ79">
        <v>278.2</v>
      </c>
      <c r="BR79">
        <v>17.329999999999998</v>
      </c>
      <c r="BS79" t="s">
        <v>183</v>
      </c>
      <c r="BU79" t="s">
        <v>183</v>
      </c>
      <c r="BV79" t="s">
        <v>183</v>
      </c>
      <c r="BW79" t="s">
        <v>183</v>
      </c>
      <c r="BX79" t="s">
        <v>183</v>
      </c>
      <c r="BY79" t="s">
        <v>183</v>
      </c>
      <c r="BZ79" t="s">
        <v>183</v>
      </c>
      <c r="CC79" t="s">
        <v>183</v>
      </c>
      <c r="CD79" t="s">
        <v>183</v>
      </c>
      <c r="CE79" t="s">
        <v>183</v>
      </c>
      <c r="CG79">
        <v>985.74</v>
      </c>
      <c r="CH79" t="s">
        <v>183</v>
      </c>
      <c r="CI79" t="s">
        <v>183</v>
      </c>
      <c r="CJ79" t="s">
        <v>183</v>
      </c>
      <c r="CK79">
        <v>493.38</v>
      </c>
      <c r="CL79">
        <v>464.05</v>
      </c>
      <c r="CM79">
        <v>2300.4299999999998</v>
      </c>
      <c r="CO79">
        <v>2011.96</v>
      </c>
      <c r="CP79">
        <v>57.5</v>
      </c>
      <c r="CS79" t="s">
        <v>183</v>
      </c>
      <c r="CT79">
        <v>90.34</v>
      </c>
      <c r="CU79">
        <v>91.4</v>
      </c>
      <c r="CV79">
        <v>130.79</v>
      </c>
      <c r="CW79">
        <v>100.03</v>
      </c>
      <c r="CX79">
        <v>10771.15</v>
      </c>
      <c r="CY79">
        <v>85.55</v>
      </c>
      <c r="CZ79">
        <v>285.76</v>
      </c>
      <c r="DA79">
        <v>272.58</v>
      </c>
      <c r="DB79">
        <v>1390.7</v>
      </c>
      <c r="DC79">
        <v>3616.89</v>
      </c>
      <c r="DD79" t="s">
        <v>183</v>
      </c>
      <c r="DE79">
        <v>2748.09</v>
      </c>
      <c r="DF79">
        <v>408.44</v>
      </c>
      <c r="DH79" t="s">
        <v>183</v>
      </c>
      <c r="DI79">
        <v>1415.73</v>
      </c>
      <c r="DJ79" t="s">
        <v>183</v>
      </c>
      <c r="DK79">
        <v>29.57</v>
      </c>
      <c r="DL79">
        <v>397.8</v>
      </c>
      <c r="DM79" t="s">
        <v>183</v>
      </c>
      <c r="DN79" t="s">
        <v>183</v>
      </c>
      <c r="DO79">
        <v>1284.76</v>
      </c>
      <c r="DQ79">
        <v>6261.95</v>
      </c>
      <c r="DR79">
        <v>193</v>
      </c>
      <c r="DS79">
        <v>202.14</v>
      </c>
      <c r="DT79">
        <v>284.29000000000002</v>
      </c>
      <c r="DU79">
        <v>2145.31</v>
      </c>
      <c r="DV79">
        <v>1145.26</v>
      </c>
      <c r="DW79" t="s">
        <v>183</v>
      </c>
      <c r="DX79">
        <v>1670.26</v>
      </c>
      <c r="DY79">
        <v>291.36</v>
      </c>
      <c r="DZ79" t="s">
        <v>183</v>
      </c>
      <c r="EA79">
        <v>80</v>
      </c>
      <c r="EB79" t="s">
        <v>183</v>
      </c>
      <c r="EC79">
        <v>32922.21</v>
      </c>
      <c r="ED79" t="s">
        <v>183</v>
      </c>
      <c r="EE79" t="s">
        <v>183</v>
      </c>
      <c r="EF79" t="s">
        <v>183</v>
      </c>
      <c r="EG79">
        <v>75.209999999999994</v>
      </c>
      <c r="EI79">
        <v>17.940000000000001</v>
      </c>
      <c r="EJ79" t="s">
        <v>183</v>
      </c>
      <c r="EK79">
        <v>47.17</v>
      </c>
      <c r="EL79">
        <v>0.49</v>
      </c>
      <c r="EM79" t="s">
        <v>183</v>
      </c>
      <c r="EN79">
        <v>763.94</v>
      </c>
      <c r="EO79">
        <v>6362.57</v>
      </c>
      <c r="EP79" t="s">
        <v>183</v>
      </c>
      <c r="EQ79">
        <v>71.48</v>
      </c>
      <c r="ER79" t="s">
        <v>183</v>
      </c>
      <c r="ES79" t="s">
        <v>183</v>
      </c>
      <c r="ET79">
        <v>36.31</v>
      </c>
      <c r="EU79">
        <v>925</v>
      </c>
      <c r="EV79">
        <v>5.71</v>
      </c>
      <c r="EW79">
        <v>72.37</v>
      </c>
      <c r="EX79" t="s">
        <v>183</v>
      </c>
      <c r="EY79">
        <v>2.02</v>
      </c>
      <c r="EZ79" t="s">
        <v>183</v>
      </c>
      <c r="FA79" t="s">
        <v>183</v>
      </c>
      <c r="FB79" t="s">
        <v>183</v>
      </c>
      <c r="FC79">
        <v>145.86000000000001</v>
      </c>
      <c r="FD79" t="s">
        <v>183</v>
      </c>
      <c r="FE79">
        <v>81.99</v>
      </c>
      <c r="FF79">
        <v>263.58</v>
      </c>
      <c r="FH79" t="s">
        <v>183</v>
      </c>
      <c r="FI79">
        <v>1235.27</v>
      </c>
      <c r="FJ79">
        <v>9.1</v>
      </c>
      <c r="FK79" t="s">
        <v>183</v>
      </c>
      <c r="FL79" t="s">
        <v>183</v>
      </c>
      <c r="FN79">
        <v>80836.94</v>
      </c>
      <c r="FP79">
        <v>11735.64</v>
      </c>
      <c r="FQ79">
        <v>56.25</v>
      </c>
      <c r="FR79">
        <v>99.99</v>
      </c>
      <c r="FS79">
        <v>100</v>
      </c>
      <c r="FT79">
        <v>35.47</v>
      </c>
      <c r="FU79" t="s">
        <v>183</v>
      </c>
      <c r="FW79">
        <v>23.48</v>
      </c>
      <c r="FX79" t="s">
        <v>183</v>
      </c>
      <c r="FZ79">
        <v>4.3600000000000003</v>
      </c>
      <c r="GA79" t="s">
        <v>183</v>
      </c>
      <c r="GB79">
        <v>6880.54</v>
      </c>
      <c r="GC79">
        <v>102.35</v>
      </c>
      <c r="GD79">
        <v>229.48</v>
      </c>
      <c r="GE79" t="s">
        <v>183</v>
      </c>
      <c r="GF79">
        <v>111.87</v>
      </c>
      <c r="GG79">
        <v>1255.54</v>
      </c>
      <c r="GH79">
        <v>160.97999999999999</v>
      </c>
      <c r="GI79" t="s">
        <v>183</v>
      </c>
      <c r="GJ79">
        <v>193.58</v>
      </c>
      <c r="GK79">
        <v>5111.08</v>
      </c>
      <c r="GM79" t="s">
        <v>183</v>
      </c>
      <c r="GN79">
        <v>24.85</v>
      </c>
      <c r="GO79" t="s">
        <v>183</v>
      </c>
      <c r="GP79">
        <v>2468.48</v>
      </c>
      <c r="GQ79">
        <v>170</v>
      </c>
      <c r="GR79">
        <v>343.91</v>
      </c>
      <c r="GS79" t="s">
        <v>183</v>
      </c>
      <c r="GT79">
        <v>3.77</v>
      </c>
      <c r="GU79">
        <v>11.41</v>
      </c>
      <c r="GV79">
        <v>71.13</v>
      </c>
      <c r="GW79" t="s">
        <v>183</v>
      </c>
    </row>
    <row r="80" spans="1:205" x14ac:dyDescent="0.25">
      <c r="A80" s="1">
        <v>35095</v>
      </c>
      <c r="B80">
        <v>1275.53</v>
      </c>
      <c r="C80" t="s">
        <v>183</v>
      </c>
      <c r="D80" t="s">
        <v>183</v>
      </c>
      <c r="E80">
        <v>113.36</v>
      </c>
      <c r="F80" t="s">
        <v>183</v>
      </c>
      <c r="G80" t="s">
        <v>183</v>
      </c>
      <c r="I80">
        <v>23</v>
      </c>
      <c r="J80" t="s">
        <v>183</v>
      </c>
      <c r="K80" t="s">
        <v>183</v>
      </c>
      <c r="L80">
        <v>512.01</v>
      </c>
      <c r="M80" t="s">
        <v>183</v>
      </c>
      <c r="N80">
        <v>74.5</v>
      </c>
      <c r="O80">
        <v>372.31</v>
      </c>
      <c r="P80">
        <v>139.54</v>
      </c>
      <c r="Q80">
        <v>110</v>
      </c>
      <c r="R80">
        <v>199.99</v>
      </c>
      <c r="S80">
        <v>5188.18</v>
      </c>
      <c r="T80">
        <v>244.77</v>
      </c>
      <c r="U80" t="s">
        <v>183</v>
      </c>
      <c r="V80" t="s">
        <v>183</v>
      </c>
      <c r="W80">
        <v>2.93</v>
      </c>
      <c r="X80">
        <v>250</v>
      </c>
      <c r="Y80" t="s">
        <v>183</v>
      </c>
      <c r="Z80">
        <v>242.19</v>
      </c>
      <c r="AA80" t="s">
        <v>183</v>
      </c>
      <c r="AB80">
        <v>62.56</v>
      </c>
      <c r="AC80" t="s">
        <v>183</v>
      </c>
      <c r="AD80" t="s">
        <v>183</v>
      </c>
      <c r="AE80" t="s">
        <v>183</v>
      </c>
      <c r="AF80">
        <v>463.95</v>
      </c>
      <c r="AG80" t="s">
        <v>183</v>
      </c>
      <c r="AH80">
        <v>429.9</v>
      </c>
      <c r="AI80">
        <v>60.76</v>
      </c>
      <c r="AJ80">
        <v>48.33</v>
      </c>
      <c r="AK80">
        <v>162.38</v>
      </c>
      <c r="AL80" t="s">
        <v>183</v>
      </c>
      <c r="AM80">
        <v>2.74</v>
      </c>
      <c r="AN80" t="s">
        <v>183</v>
      </c>
      <c r="AO80">
        <v>92.3</v>
      </c>
      <c r="AQ80">
        <v>8760.4500000000007</v>
      </c>
      <c r="AR80" t="s">
        <v>183</v>
      </c>
      <c r="AS80">
        <v>14.49</v>
      </c>
      <c r="AV80">
        <v>18894.72</v>
      </c>
      <c r="AW80" t="s">
        <v>183</v>
      </c>
      <c r="AX80" t="s">
        <v>183</v>
      </c>
      <c r="AY80" t="s">
        <v>183</v>
      </c>
      <c r="AZ80" t="s">
        <v>183</v>
      </c>
      <c r="BA80">
        <v>1145.56</v>
      </c>
      <c r="BB80" t="s">
        <v>183</v>
      </c>
      <c r="BC80" t="s">
        <v>183</v>
      </c>
      <c r="BD80">
        <v>52.66</v>
      </c>
      <c r="BE80" t="s">
        <v>183</v>
      </c>
      <c r="BF80">
        <v>93.94</v>
      </c>
      <c r="BG80" t="s">
        <v>183</v>
      </c>
      <c r="BH80">
        <v>16.760000000000002</v>
      </c>
      <c r="BJ80">
        <v>58.4</v>
      </c>
      <c r="BK80">
        <v>54.91</v>
      </c>
      <c r="BL80">
        <v>99.98</v>
      </c>
      <c r="BM80" t="s">
        <v>183</v>
      </c>
      <c r="BN80" t="s">
        <v>183</v>
      </c>
      <c r="BO80">
        <v>564.37</v>
      </c>
      <c r="BQ80">
        <v>278.2</v>
      </c>
      <c r="BR80">
        <v>17.329999999999998</v>
      </c>
      <c r="BS80" t="s">
        <v>183</v>
      </c>
      <c r="BU80" t="s">
        <v>183</v>
      </c>
      <c r="BV80" t="s">
        <v>183</v>
      </c>
      <c r="BW80" t="s">
        <v>183</v>
      </c>
      <c r="BX80" t="s">
        <v>183</v>
      </c>
      <c r="BY80" t="s">
        <v>183</v>
      </c>
      <c r="BZ80" t="s">
        <v>183</v>
      </c>
      <c r="CC80" t="s">
        <v>183</v>
      </c>
      <c r="CD80" t="s">
        <v>183</v>
      </c>
      <c r="CE80" t="s">
        <v>183</v>
      </c>
      <c r="CG80">
        <v>985.74</v>
      </c>
      <c r="CH80" t="s">
        <v>183</v>
      </c>
      <c r="CI80" t="s">
        <v>183</v>
      </c>
      <c r="CJ80" t="s">
        <v>183</v>
      </c>
      <c r="CK80">
        <v>514.38</v>
      </c>
      <c r="CL80">
        <v>507.22</v>
      </c>
      <c r="CM80">
        <v>2300.4299999999998</v>
      </c>
      <c r="CO80">
        <v>2033.29</v>
      </c>
      <c r="CP80">
        <v>57.5</v>
      </c>
      <c r="CS80" t="s">
        <v>183</v>
      </c>
      <c r="CT80">
        <v>108.87</v>
      </c>
      <c r="CU80">
        <v>97.02</v>
      </c>
      <c r="CV80">
        <v>130.79</v>
      </c>
      <c r="CW80">
        <v>100.03</v>
      </c>
      <c r="CX80">
        <v>11410.96</v>
      </c>
      <c r="CY80">
        <v>94.58</v>
      </c>
      <c r="CZ80">
        <v>298.39</v>
      </c>
      <c r="DA80">
        <v>271.74</v>
      </c>
      <c r="DB80">
        <v>1474.98</v>
      </c>
      <c r="DC80">
        <v>3616.89</v>
      </c>
      <c r="DD80" t="s">
        <v>183</v>
      </c>
      <c r="DE80">
        <v>3167.79</v>
      </c>
      <c r="DF80">
        <v>403.95</v>
      </c>
      <c r="DH80" t="s">
        <v>183</v>
      </c>
      <c r="DI80">
        <v>1453.52</v>
      </c>
      <c r="DJ80" t="s">
        <v>183</v>
      </c>
      <c r="DK80">
        <v>29.57</v>
      </c>
      <c r="DL80">
        <v>427.11</v>
      </c>
      <c r="DM80" t="s">
        <v>183</v>
      </c>
      <c r="DN80" t="s">
        <v>183</v>
      </c>
      <c r="DO80">
        <v>1284.76</v>
      </c>
      <c r="DQ80">
        <v>6261.95</v>
      </c>
      <c r="DR80">
        <v>209.29</v>
      </c>
      <c r="DS80">
        <v>233.64</v>
      </c>
      <c r="DT80">
        <v>281.72000000000003</v>
      </c>
      <c r="DU80">
        <v>2145.31</v>
      </c>
      <c r="DV80">
        <v>1355.92</v>
      </c>
      <c r="DW80" t="s">
        <v>183</v>
      </c>
      <c r="DX80">
        <v>1670.26</v>
      </c>
      <c r="DY80">
        <v>289.44</v>
      </c>
      <c r="DZ80" t="s">
        <v>183</v>
      </c>
      <c r="EA80">
        <v>80</v>
      </c>
      <c r="EB80" t="s">
        <v>183</v>
      </c>
      <c r="EC80">
        <v>31953.91</v>
      </c>
      <c r="ED80" t="s">
        <v>183</v>
      </c>
      <c r="EE80" t="s">
        <v>183</v>
      </c>
      <c r="EF80" t="s">
        <v>183</v>
      </c>
      <c r="EG80">
        <v>94.01</v>
      </c>
      <c r="EI80">
        <v>17.940000000000001</v>
      </c>
      <c r="EJ80" t="s">
        <v>183</v>
      </c>
      <c r="EK80">
        <v>47.17</v>
      </c>
      <c r="EL80">
        <v>0.49</v>
      </c>
      <c r="EM80" t="s">
        <v>183</v>
      </c>
      <c r="EN80">
        <v>748.19</v>
      </c>
      <c r="EO80">
        <v>6309.98</v>
      </c>
      <c r="EP80" t="s">
        <v>183</v>
      </c>
      <c r="EQ80">
        <v>63.96</v>
      </c>
      <c r="ER80" t="s">
        <v>183</v>
      </c>
      <c r="ES80" t="s">
        <v>183</v>
      </c>
      <c r="ET80">
        <v>32.42</v>
      </c>
      <c r="EU80">
        <v>925</v>
      </c>
      <c r="EV80">
        <v>5.71</v>
      </c>
      <c r="EW80">
        <v>75</v>
      </c>
      <c r="EX80" t="s">
        <v>183</v>
      </c>
      <c r="EY80">
        <v>2.02</v>
      </c>
      <c r="EZ80" t="s">
        <v>183</v>
      </c>
      <c r="FA80" t="s">
        <v>183</v>
      </c>
      <c r="FB80" t="s">
        <v>183</v>
      </c>
      <c r="FC80">
        <v>145.86000000000001</v>
      </c>
      <c r="FD80" t="s">
        <v>183</v>
      </c>
      <c r="FE80">
        <v>81.99</v>
      </c>
      <c r="FF80">
        <v>230.63</v>
      </c>
      <c r="FH80" t="s">
        <v>183</v>
      </c>
      <c r="FI80">
        <v>1235.27</v>
      </c>
      <c r="FJ80">
        <v>8.09</v>
      </c>
      <c r="FK80" t="s">
        <v>183</v>
      </c>
      <c r="FL80" t="s">
        <v>183</v>
      </c>
      <c r="FN80">
        <v>81032.06</v>
      </c>
      <c r="FP80">
        <v>11777.5</v>
      </c>
      <c r="FQ80">
        <v>56.25</v>
      </c>
      <c r="FR80">
        <v>99.99</v>
      </c>
      <c r="FS80">
        <v>100</v>
      </c>
      <c r="FT80">
        <v>35.47</v>
      </c>
      <c r="FU80" t="s">
        <v>183</v>
      </c>
      <c r="FW80">
        <v>23.48</v>
      </c>
      <c r="FX80" t="s">
        <v>183</v>
      </c>
      <c r="FZ80">
        <v>6.54</v>
      </c>
      <c r="GA80" t="s">
        <v>183</v>
      </c>
      <c r="GB80">
        <v>7419.41</v>
      </c>
      <c r="GC80">
        <v>109.66</v>
      </c>
      <c r="GD80">
        <v>262.95</v>
      </c>
      <c r="GE80" t="s">
        <v>183</v>
      </c>
      <c r="GF80">
        <v>106.96</v>
      </c>
      <c r="GG80">
        <v>1443.87</v>
      </c>
      <c r="GH80">
        <v>160.97999999999999</v>
      </c>
      <c r="GI80" t="s">
        <v>183</v>
      </c>
      <c r="GJ80">
        <v>193.58</v>
      </c>
      <c r="GK80">
        <v>4987.67</v>
      </c>
      <c r="GM80" t="s">
        <v>183</v>
      </c>
      <c r="GN80">
        <v>24.85</v>
      </c>
      <c r="GO80" t="s">
        <v>183</v>
      </c>
      <c r="GP80">
        <v>2686.29</v>
      </c>
      <c r="GQ80">
        <v>185</v>
      </c>
      <c r="GR80">
        <v>343.91</v>
      </c>
      <c r="GS80" t="s">
        <v>183</v>
      </c>
      <c r="GT80">
        <v>3.77</v>
      </c>
      <c r="GU80">
        <v>11.41</v>
      </c>
      <c r="GV80">
        <v>71.13</v>
      </c>
      <c r="GW80" t="s">
        <v>183</v>
      </c>
    </row>
    <row r="81" spans="1:205" x14ac:dyDescent="0.25">
      <c r="A81" s="1">
        <v>35124</v>
      </c>
      <c r="B81">
        <v>1299.8699999999999</v>
      </c>
      <c r="C81" t="s">
        <v>183</v>
      </c>
      <c r="D81" t="s">
        <v>183</v>
      </c>
      <c r="E81">
        <v>113.36</v>
      </c>
      <c r="F81" t="s">
        <v>183</v>
      </c>
      <c r="G81" t="s">
        <v>183</v>
      </c>
      <c r="I81">
        <v>23</v>
      </c>
      <c r="J81" t="s">
        <v>183</v>
      </c>
      <c r="K81" t="s">
        <v>183</v>
      </c>
      <c r="L81">
        <v>474.07</v>
      </c>
      <c r="M81" t="s">
        <v>183</v>
      </c>
      <c r="N81">
        <v>74.5</v>
      </c>
      <c r="O81">
        <v>372.85</v>
      </c>
      <c r="P81">
        <v>169.87</v>
      </c>
      <c r="Q81">
        <v>110</v>
      </c>
      <c r="R81">
        <v>199.99</v>
      </c>
      <c r="S81">
        <v>5250.07</v>
      </c>
      <c r="T81">
        <v>241.64</v>
      </c>
      <c r="U81" t="s">
        <v>183</v>
      </c>
      <c r="V81" t="s">
        <v>183</v>
      </c>
      <c r="W81">
        <v>2.93</v>
      </c>
      <c r="X81">
        <v>250</v>
      </c>
      <c r="Y81" t="s">
        <v>183</v>
      </c>
      <c r="Z81">
        <v>242.19</v>
      </c>
      <c r="AA81" t="s">
        <v>183</v>
      </c>
      <c r="AB81">
        <v>66.680000000000007</v>
      </c>
      <c r="AC81" t="s">
        <v>183</v>
      </c>
      <c r="AD81" t="s">
        <v>183</v>
      </c>
      <c r="AE81" t="s">
        <v>183</v>
      </c>
      <c r="AF81">
        <v>468.42</v>
      </c>
      <c r="AG81" t="s">
        <v>183</v>
      </c>
      <c r="AH81">
        <v>429.9</v>
      </c>
      <c r="AI81">
        <v>49.96</v>
      </c>
      <c r="AJ81">
        <v>48.33</v>
      </c>
      <c r="AK81">
        <v>162.38</v>
      </c>
      <c r="AL81" t="s">
        <v>183</v>
      </c>
      <c r="AM81">
        <v>2.74</v>
      </c>
      <c r="AN81" t="s">
        <v>183</v>
      </c>
      <c r="AO81">
        <v>92.3</v>
      </c>
      <c r="AQ81">
        <v>8760.4500000000007</v>
      </c>
      <c r="AR81" t="s">
        <v>183</v>
      </c>
      <c r="AS81">
        <v>14.49</v>
      </c>
      <c r="AV81">
        <v>21500.82</v>
      </c>
      <c r="AW81" t="s">
        <v>183</v>
      </c>
      <c r="AX81" t="s">
        <v>183</v>
      </c>
      <c r="AY81" t="s">
        <v>183</v>
      </c>
      <c r="AZ81" t="s">
        <v>183</v>
      </c>
      <c r="BA81">
        <v>1145.56</v>
      </c>
      <c r="BB81" t="s">
        <v>183</v>
      </c>
      <c r="BC81" t="s">
        <v>183</v>
      </c>
      <c r="BD81">
        <v>52.66</v>
      </c>
      <c r="BE81" t="s">
        <v>183</v>
      </c>
      <c r="BF81">
        <v>98.17</v>
      </c>
      <c r="BG81" t="s">
        <v>183</v>
      </c>
      <c r="BH81">
        <v>16.760000000000002</v>
      </c>
      <c r="BJ81">
        <v>61.52</v>
      </c>
      <c r="BK81">
        <v>54.91</v>
      </c>
      <c r="BL81">
        <v>99.98</v>
      </c>
      <c r="BM81" t="s">
        <v>183</v>
      </c>
      <c r="BN81" t="s">
        <v>183</v>
      </c>
      <c r="BO81">
        <v>555.84</v>
      </c>
      <c r="BQ81">
        <v>278.2</v>
      </c>
      <c r="BR81">
        <v>18.899999999999999</v>
      </c>
      <c r="BS81" t="s">
        <v>183</v>
      </c>
      <c r="BU81" t="s">
        <v>183</v>
      </c>
      <c r="BV81" t="s">
        <v>183</v>
      </c>
      <c r="BW81" t="s">
        <v>183</v>
      </c>
      <c r="BX81" t="s">
        <v>183</v>
      </c>
      <c r="BY81" t="s">
        <v>183</v>
      </c>
      <c r="BZ81" t="s">
        <v>183</v>
      </c>
      <c r="CC81" t="s">
        <v>183</v>
      </c>
      <c r="CD81" t="s">
        <v>183</v>
      </c>
      <c r="CE81" t="s">
        <v>183</v>
      </c>
      <c r="CG81">
        <v>1021.58</v>
      </c>
      <c r="CH81" t="s">
        <v>183</v>
      </c>
      <c r="CI81" t="s">
        <v>183</v>
      </c>
      <c r="CJ81" t="s">
        <v>183</v>
      </c>
      <c r="CK81">
        <v>430.4</v>
      </c>
      <c r="CL81">
        <v>593.54999999999995</v>
      </c>
      <c r="CM81">
        <v>2300.4299999999998</v>
      </c>
      <c r="CO81">
        <v>1907.76</v>
      </c>
      <c r="CP81">
        <v>57.5</v>
      </c>
      <c r="CS81" t="s">
        <v>183</v>
      </c>
      <c r="CT81">
        <v>101.92</v>
      </c>
      <c r="CU81">
        <v>94.64</v>
      </c>
      <c r="CV81">
        <v>130.79</v>
      </c>
      <c r="CW81">
        <v>100.03</v>
      </c>
      <c r="CX81">
        <v>12788.08</v>
      </c>
      <c r="CY81">
        <v>101.77</v>
      </c>
      <c r="CZ81">
        <v>338.01</v>
      </c>
      <c r="DA81">
        <v>286.39</v>
      </c>
      <c r="DB81">
        <v>1348.56</v>
      </c>
      <c r="DC81">
        <v>3616.89</v>
      </c>
      <c r="DD81" t="s">
        <v>183</v>
      </c>
      <c r="DE81">
        <v>3028.58</v>
      </c>
      <c r="DF81">
        <v>396.47</v>
      </c>
      <c r="DH81" t="s">
        <v>183</v>
      </c>
      <c r="DI81">
        <v>1488.9</v>
      </c>
      <c r="DJ81" t="s">
        <v>183</v>
      </c>
      <c r="DK81">
        <v>29.57</v>
      </c>
      <c r="DL81">
        <v>575.77</v>
      </c>
      <c r="DM81" t="s">
        <v>183</v>
      </c>
      <c r="DN81" t="s">
        <v>183</v>
      </c>
      <c r="DO81">
        <v>1284.76</v>
      </c>
      <c r="DQ81">
        <v>6261.95</v>
      </c>
      <c r="DR81">
        <v>201.55</v>
      </c>
      <c r="DS81">
        <v>233.64</v>
      </c>
      <c r="DT81">
        <v>283.62</v>
      </c>
      <c r="DU81">
        <v>2145.31</v>
      </c>
      <c r="DV81">
        <v>1306.7</v>
      </c>
      <c r="DW81" t="s">
        <v>183</v>
      </c>
      <c r="DX81">
        <v>1712.01</v>
      </c>
      <c r="DY81">
        <v>264.29000000000002</v>
      </c>
      <c r="DZ81" t="s">
        <v>183</v>
      </c>
      <c r="EA81">
        <v>80</v>
      </c>
      <c r="EB81" t="s">
        <v>183</v>
      </c>
      <c r="EC81">
        <v>31469.77</v>
      </c>
      <c r="ED81" t="s">
        <v>183</v>
      </c>
      <c r="EE81" t="s">
        <v>183</v>
      </c>
      <c r="EF81" t="s">
        <v>183</v>
      </c>
      <c r="EG81">
        <v>131.62</v>
      </c>
      <c r="EI81">
        <v>17.940000000000001</v>
      </c>
      <c r="EJ81" t="s">
        <v>183</v>
      </c>
      <c r="EK81">
        <v>33.69</v>
      </c>
      <c r="EL81">
        <v>0.49</v>
      </c>
      <c r="EM81" t="s">
        <v>183</v>
      </c>
      <c r="EN81">
        <v>826.94</v>
      </c>
      <c r="EO81">
        <v>6309.98</v>
      </c>
      <c r="EP81" t="s">
        <v>183</v>
      </c>
      <c r="EQ81">
        <v>66.459999999999994</v>
      </c>
      <c r="ER81" t="s">
        <v>183</v>
      </c>
      <c r="ES81" t="s">
        <v>183</v>
      </c>
      <c r="ET81">
        <v>32.42</v>
      </c>
      <c r="EU81">
        <v>925</v>
      </c>
      <c r="EV81">
        <v>5.71</v>
      </c>
      <c r="EW81">
        <v>63.16</v>
      </c>
      <c r="EX81" t="s">
        <v>183</v>
      </c>
      <c r="EY81">
        <v>2.02</v>
      </c>
      <c r="EZ81" t="s">
        <v>183</v>
      </c>
      <c r="FA81" t="s">
        <v>183</v>
      </c>
      <c r="FB81" t="s">
        <v>183</v>
      </c>
      <c r="FC81">
        <v>145.86000000000001</v>
      </c>
      <c r="FD81" t="s">
        <v>183</v>
      </c>
      <c r="FE81">
        <v>81.99</v>
      </c>
      <c r="FF81">
        <v>263.58</v>
      </c>
      <c r="FH81" t="s">
        <v>183</v>
      </c>
      <c r="FI81">
        <v>1235.27</v>
      </c>
      <c r="FJ81">
        <v>8.09</v>
      </c>
      <c r="FK81" t="s">
        <v>183</v>
      </c>
      <c r="FL81" t="s">
        <v>183</v>
      </c>
      <c r="FN81">
        <v>83944.5</v>
      </c>
      <c r="FP81">
        <v>11816.79</v>
      </c>
      <c r="FQ81">
        <v>56.25</v>
      </c>
      <c r="FR81">
        <v>99.99</v>
      </c>
      <c r="FS81">
        <v>100</v>
      </c>
      <c r="FT81">
        <v>35.47</v>
      </c>
      <c r="FU81" t="s">
        <v>183</v>
      </c>
      <c r="FW81">
        <v>23.48</v>
      </c>
      <c r="FX81" t="s">
        <v>183</v>
      </c>
      <c r="FZ81">
        <v>4.3600000000000003</v>
      </c>
      <c r="GA81" t="s">
        <v>183</v>
      </c>
      <c r="GB81">
        <v>7213.3</v>
      </c>
      <c r="GC81">
        <v>106.01</v>
      </c>
      <c r="GD81">
        <v>283.89</v>
      </c>
      <c r="GE81" t="s">
        <v>183</v>
      </c>
      <c r="GF81">
        <v>110.91</v>
      </c>
      <c r="GG81">
        <v>1611.27</v>
      </c>
      <c r="GH81">
        <v>160.97999999999999</v>
      </c>
      <c r="GI81" t="s">
        <v>183</v>
      </c>
      <c r="GJ81">
        <v>193.58</v>
      </c>
      <c r="GK81">
        <v>5199.4399999999996</v>
      </c>
      <c r="GM81" t="s">
        <v>183</v>
      </c>
      <c r="GN81">
        <v>24.85</v>
      </c>
      <c r="GO81" t="s">
        <v>183</v>
      </c>
      <c r="GP81">
        <v>2729.85</v>
      </c>
      <c r="GQ81">
        <v>188</v>
      </c>
      <c r="GR81">
        <v>343.91</v>
      </c>
      <c r="GS81" t="s">
        <v>183</v>
      </c>
      <c r="GT81">
        <v>3.77</v>
      </c>
      <c r="GU81">
        <v>11.41</v>
      </c>
      <c r="GV81">
        <v>71.13</v>
      </c>
      <c r="GW81" t="s">
        <v>183</v>
      </c>
    </row>
    <row r="82" spans="1:205" x14ac:dyDescent="0.25">
      <c r="A82" s="1">
        <v>35153</v>
      </c>
      <c r="B82">
        <v>1424.81</v>
      </c>
      <c r="C82" t="s">
        <v>183</v>
      </c>
      <c r="D82" t="s">
        <v>183</v>
      </c>
      <c r="E82">
        <v>113.36</v>
      </c>
      <c r="F82" t="s">
        <v>183</v>
      </c>
      <c r="G82" t="s">
        <v>183</v>
      </c>
      <c r="I82">
        <v>23</v>
      </c>
      <c r="J82" t="s">
        <v>183</v>
      </c>
      <c r="K82" t="s">
        <v>183</v>
      </c>
      <c r="L82">
        <v>493.3</v>
      </c>
      <c r="M82" t="s">
        <v>183</v>
      </c>
      <c r="N82">
        <v>74.5</v>
      </c>
      <c r="O82">
        <v>373.39</v>
      </c>
      <c r="P82">
        <v>206.27</v>
      </c>
      <c r="Q82">
        <v>110</v>
      </c>
      <c r="R82">
        <v>199.99</v>
      </c>
      <c r="S82">
        <v>5471.89</v>
      </c>
      <c r="T82">
        <v>240.2</v>
      </c>
      <c r="U82" t="s">
        <v>183</v>
      </c>
      <c r="V82" t="s">
        <v>183</v>
      </c>
      <c r="W82">
        <v>2.93</v>
      </c>
      <c r="X82">
        <v>250</v>
      </c>
      <c r="Y82" t="s">
        <v>183</v>
      </c>
      <c r="Z82">
        <v>242.19</v>
      </c>
      <c r="AA82" t="s">
        <v>183</v>
      </c>
      <c r="AB82">
        <v>60.97</v>
      </c>
      <c r="AC82" t="s">
        <v>183</v>
      </c>
      <c r="AD82" t="s">
        <v>183</v>
      </c>
      <c r="AE82" t="s">
        <v>183</v>
      </c>
      <c r="AF82">
        <v>542.21</v>
      </c>
      <c r="AG82" t="s">
        <v>183</v>
      </c>
      <c r="AH82">
        <v>429.9</v>
      </c>
      <c r="AI82">
        <v>89.34</v>
      </c>
      <c r="AJ82">
        <v>48.33</v>
      </c>
      <c r="AK82">
        <v>162.38</v>
      </c>
      <c r="AL82" t="s">
        <v>183</v>
      </c>
      <c r="AM82">
        <v>2.74</v>
      </c>
      <c r="AN82" t="s">
        <v>183</v>
      </c>
      <c r="AO82">
        <v>92.3</v>
      </c>
      <c r="AQ82">
        <v>8760.4500000000007</v>
      </c>
      <c r="AR82" t="s">
        <v>183</v>
      </c>
      <c r="AS82">
        <v>14.49</v>
      </c>
      <c r="AV82">
        <v>22549.64</v>
      </c>
      <c r="AW82" t="s">
        <v>183</v>
      </c>
      <c r="AX82" t="s">
        <v>183</v>
      </c>
      <c r="AY82" t="s">
        <v>183</v>
      </c>
      <c r="AZ82" t="s">
        <v>183</v>
      </c>
      <c r="BA82">
        <v>1145.56</v>
      </c>
      <c r="BB82" t="s">
        <v>183</v>
      </c>
      <c r="BC82" t="s">
        <v>183</v>
      </c>
      <c r="BD82">
        <v>52.66</v>
      </c>
      <c r="BE82" t="s">
        <v>183</v>
      </c>
      <c r="BF82">
        <v>100.28</v>
      </c>
      <c r="BG82" t="s">
        <v>183</v>
      </c>
      <c r="BH82">
        <v>16.760000000000002</v>
      </c>
      <c r="BJ82">
        <v>66.739999999999995</v>
      </c>
      <c r="BK82">
        <v>54.91</v>
      </c>
      <c r="BL82">
        <v>99.98</v>
      </c>
      <c r="BM82" t="s">
        <v>183</v>
      </c>
      <c r="BN82" t="s">
        <v>183</v>
      </c>
      <c r="BO82">
        <v>621.62</v>
      </c>
      <c r="BQ82">
        <v>278.2</v>
      </c>
      <c r="BR82">
        <v>18.899999999999999</v>
      </c>
      <c r="BS82" t="s">
        <v>183</v>
      </c>
      <c r="BU82" t="s">
        <v>183</v>
      </c>
      <c r="BV82" t="s">
        <v>183</v>
      </c>
      <c r="BW82" t="s">
        <v>183</v>
      </c>
      <c r="BX82" t="s">
        <v>183</v>
      </c>
      <c r="BY82" t="s">
        <v>183</v>
      </c>
      <c r="BZ82" t="s">
        <v>183</v>
      </c>
      <c r="CC82" t="s">
        <v>183</v>
      </c>
      <c r="CD82" t="s">
        <v>183</v>
      </c>
      <c r="CE82" t="s">
        <v>183</v>
      </c>
      <c r="CG82">
        <v>1021.58</v>
      </c>
      <c r="CH82" t="s">
        <v>183</v>
      </c>
      <c r="CI82" t="s">
        <v>183</v>
      </c>
      <c r="CJ82" t="s">
        <v>183</v>
      </c>
      <c r="CK82">
        <v>461.89</v>
      </c>
      <c r="CL82">
        <v>693.56</v>
      </c>
      <c r="CM82">
        <v>2300.4299999999998</v>
      </c>
      <c r="CO82">
        <v>2149.15</v>
      </c>
      <c r="CP82">
        <v>57.5</v>
      </c>
      <c r="CS82" t="s">
        <v>183</v>
      </c>
      <c r="CT82">
        <v>108.87</v>
      </c>
      <c r="CU82">
        <v>100.25</v>
      </c>
      <c r="CV82">
        <v>130.79</v>
      </c>
      <c r="CW82">
        <v>100.03</v>
      </c>
      <c r="CX82">
        <v>13059.34</v>
      </c>
      <c r="CY82">
        <v>89.25</v>
      </c>
      <c r="CZ82">
        <v>381.09</v>
      </c>
      <c r="DA82">
        <v>317.98</v>
      </c>
      <c r="DB82">
        <v>1517.13</v>
      </c>
      <c r="DC82">
        <v>3616.89</v>
      </c>
      <c r="DD82" t="s">
        <v>183</v>
      </c>
      <c r="DE82">
        <v>3150.95</v>
      </c>
      <c r="DF82">
        <v>378.24</v>
      </c>
      <c r="DH82" t="s">
        <v>183</v>
      </c>
      <c r="DI82">
        <v>1525.15</v>
      </c>
      <c r="DJ82" t="s">
        <v>183</v>
      </c>
      <c r="DK82">
        <v>29.57</v>
      </c>
      <c r="DL82">
        <v>575.77</v>
      </c>
      <c r="DM82" t="s">
        <v>183</v>
      </c>
      <c r="DN82" t="s">
        <v>183</v>
      </c>
      <c r="DO82">
        <v>1284.76</v>
      </c>
      <c r="DQ82">
        <v>6261.95</v>
      </c>
      <c r="DR82">
        <v>208.47</v>
      </c>
      <c r="DS82">
        <v>254.65</v>
      </c>
      <c r="DT82">
        <v>292.67</v>
      </c>
      <c r="DU82">
        <v>2145.31</v>
      </c>
      <c r="DV82">
        <v>1326.79</v>
      </c>
      <c r="DW82" t="s">
        <v>183</v>
      </c>
      <c r="DX82">
        <v>1770.47</v>
      </c>
      <c r="DY82">
        <v>290.72000000000003</v>
      </c>
      <c r="DZ82" t="s">
        <v>183</v>
      </c>
      <c r="EA82">
        <v>80</v>
      </c>
      <c r="EB82" t="s">
        <v>183</v>
      </c>
      <c r="EC82">
        <v>31711.84</v>
      </c>
      <c r="ED82" t="s">
        <v>183</v>
      </c>
      <c r="EE82" t="s">
        <v>183</v>
      </c>
      <c r="EF82" t="s">
        <v>183</v>
      </c>
      <c r="EG82">
        <v>94.01</v>
      </c>
      <c r="EI82">
        <v>17.940000000000001</v>
      </c>
      <c r="EJ82" t="s">
        <v>183</v>
      </c>
      <c r="EK82">
        <v>33.69</v>
      </c>
      <c r="EL82">
        <v>0.49</v>
      </c>
      <c r="EM82" t="s">
        <v>183</v>
      </c>
      <c r="EN82">
        <v>886.01</v>
      </c>
      <c r="EO82">
        <v>7098.73</v>
      </c>
      <c r="EP82" t="s">
        <v>183</v>
      </c>
      <c r="EQ82">
        <v>75.239999999999995</v>
      </c>
      <c r="ER82" t="s">
        <v>183</v>
      </c>
      <c r="ES82" t="s">
        <v>183</v>
      </c>
      <c r="ET82">
        <v>35.020000000000003</v>
      </c>
      <c r="EU82">
        <v>925</v>
      </c>
      <c r="EV82">
        <v>5.71</v>
      </c>
      <c r="EW82">
        <v>63.16</v>
      </c>
      <c r="EX82" t="s">
        <v>183</v>
      </c>
      <c r="EY82">
        <v>2.02</v>
      </c>
      <c r="EZ82" t="s">
        <v>183</v>
      </c>
      <c r="FA82" t="s">
        <v>183</v>
      </c>
      <c r="FB82" t="s">
        <v>183</v>
      </c>
      <c r="FC82">
        <v>145.86000000000001</v>
      </c>
      <c r="FD82" t="s">
        <v>183</v>
      </c>
      <c r="FE82">
        <v>81.99</v>
      </c>
      <c r="FF82">
        <v>296.52</v>
      </c>
      <c r="FH82" t="s">
        <v>183</v>
      </c>
      <c r="FI82">
        <v>1235.27</v>
      </c>
      <c r="FJ82">
        <v>7.08</v>
      </c>
      <c r="FK82" t="s">
        <v>183</v>
      </c>
      <c r="FL82" t="s">
        <v>183</v>
      </c>
      <c r="FN82">
        <v>85771.06</v>
      </c>
      <c r="FP82">
        <v>12764.49</v>
      </c>
      <c r="FQ82">
        <v>56.25</v>
      </c>
      <c r="FR82">
        <v>99.99</v>
      </c>
      <c r="FS82">
        <v>100</v>
      </c>
      <c r="FT82">
        <v>35.47</v>
      </c>
      <c r="FU82" t="s">
        <v>183</v>
      </c>
      <c r="FW82">
        <v>23.48</v>
      </c>
      <c r="FX82" t="s">
        <v>183</v>
      </c>
      <c r="FZ82">
        <v>4.3600000000000003</v>
      </c>
      <c r="GA82" t="s">
        <v>183</v>
      </c>
      <c r="GB82">
        <v>6261.05</v>
      </c>
      <c r="GC82">
        <v>91.39</v>
      </c>
      <c r="GD82">
        <v>286.61</v>
      </c>
      <c r="GE82" t="s">
        <v>183</v>
      </c>
      <c r="GF82">
        <v>109.07</v>
      </c>
      <c r="GG82">
        <v>1674.05</v>
      </c>
      <c r="GH82">
        <v>160.97999999999999</v>
      </c>
      <c r="GI82" t="s">
        <v>183</v>
      </c>
      <c r="GJ82">
        <v>191.66</v>
      </c>
      <c r="GK82">
        <v>5453.19</v>
      </c>
      <c r="GM82" t="s">
        <v>183</v>
      </c>
      <c r="GN82">
        <v>24.85</v>
      </c>
      <c r="GO82" t="s">
        <v>183</v>
      </c>
      <c r="GP82">
        <v>2840.02</v>
      </c>
      <c r="GQ82">
        <v>190</v>
      </c>
      <c r="GR82">
        <v>343.91</v>
      </c>
      <c r="GS82" t="s">
        <v>183</v>
      </c>
      <c r="GT82">
        <v>3.77</v>
      </c>
      <c r="GU82">
        <v>11.41</v>
      </c>
      <c r="GV82">
        <v>71.13</v>
      </c>
      <c r="GW82" t="s">
        <v>183</v>
      </c>
    </row>
    <row r="83" spans="1:205" x14ac:dyDescent="0.25">
      <c r="A83" s="1">
        <v>35185</v>
      </c>
      <c r="B83">
        <v>1611.92</v>
      </c>
      <c r="C83" t="s">
        <v>183</v>
      </c>
      <c r="D83" t="s">
        <v>183</v>
      </c>
      <c r="E83">
        <v>113.36</v>
      </c>
      <c r="F83" t="s">
        <v>183</v>
      </c>
      <c r="G83" t="s">
        <v>183</v>
      </c>
      <c r="I83">
        <v>23</v>
      </c>
      <c r="J83" t="s">
        <v>183</v>
      </c>
      <c r="K83" t="s">
        <v>183</v>
      </c>
      <c r="L83">
        <v>517.02</v>
      </c>
      <c r="M83" t="s">
        <v>183</v>
      </c>
      <c r="N83">
        <v>74.5</v>
      </c>
      <c r="O83">
        <v>373.95</v>
      </c>
      <c r="P83">
        <v>202.48</v>
      </c>
      <c r="Q83">
        <v>110</v>
      </c>
      <c r="R83">
        <v>199.99</v>
      </c>
      <c r="S83">
        <v>5998.5</v>
      </c>
      <c r="T83">
        <v>257.39999999999998</v>
      </c>
      <c r="U83" t="s">
        <v>183</v>
      </c>
      <c r="V83" t="s">
        <v>183</v>
      </c>
      <c r="W83">
        <v>2.93</v>
      </c>
      <c r="X83">
        <v>250</v>
      </c>
      <c r="Y83" t="s">
        <v>183</v>
      </c>
      <c r="Z83">
        <v>242.19</v>
      </c>
      <c r="AA83" t="s">
        <v>183</v>
      </c>
      <c r="AB83">
        <v>62.16</v>
      </c>
      <c r="AC83" t="s">
        <v>183</v>
      </c>
      <c r="AD83" t="s">
        <v>183</v>
      </c>
      <c r="AE83" t="s">
        <v>183</v>
      </c>
      <c r="AF83">
        <v>600.24</v>
      </c>
      <c r="AG83" t="s">
        <v>183</v>
      </c>
      <c r="AH83">
        <v>429.9</v>
      </c>
      <c r="AI83">
        <v>74.94</v>
      </c>
      <c r="AJ83">
        <v>48.33</v>
      </c>
      <c r="AK83">
        <v>162.38</v>
      </c>
      <c r="AL83" t="s">
        <v>183</v>
      </c>
      <c r="AM83">
        <v>2.74</v>
      </c>
      <c r="AN83" t="s">
        <v>183</v>
      </c>
      <c r="AO83">
        <v>92.3</v>
      </c>
      <c r="AQ83">
        <v>8760.4500000000007</v>
      </c>
      <c r="AR83" t="s">
        <v>183</v>
      </c>
      <c r="AS83">
        <v>14.49</v>
      </c>
      <c r="AV83">
        <v>23598.47</v>
      </c>
      <c r="AW83">
        <v>100</v>
      </c>
      <c r="AX83" t="s">
        <v>183</v>
      </c>
      <c r="AY83" t="s">
        <v>183</v>
      </c>
      <c r="AZ83" t="s">
        <v>183</v>
      </c>
      <c r="BA83">
        <v>1145.56</v>
      </c>
      <c r="BB83" t="s">
        <v>183</v>
      </c>
      <c r="BC83" t="s">
        <v>183</v>
      </c>
      <c r="BD83">
        <v>52.66</v>
      </c>
      <c r="BE83" t="s">
        <v>183</v>
      </c>
      <c r="BF83">
        <v>103.67</v>
      </c>
      <c r="BG83" t="s">
        <v>183</v>
      </c>
      <c r="BH83">
        <v>18.29</v>
      </c>
      <c r="BJ83">
        <v>69.87</v>
      </c>
      <c r="BK83">
        <v>54.91</v>
      </c>
      <c r="BL83">
        <v>99.98</v>
      </c>
      <c r="BM83" t="s">
        <v>183</v>
      </c>
      <c r="BN83" t="s">
        <v>183</v>
      </c>
      <c r="BO83">
        <v>645.84</v>
      </c>
      <c r="BQ83">
        <v>278.2</v>
      </c>
      <c r="BR83">
        <v>18.899999999999999</v>
      </c>
      <c r="BS83" t="s">
        <v>183</v>
      </c>
      <c r="BU83" t="s">
        <v>183</v>
      </c>
      <c r="BV83" t="s">
        <v>183</v>
      </c>
      <c r="BW83" t="s">
        <v>183</v>
      </c>
      <c r="BX83" t="s">
        <v>183</v>
      </c>
      <c r="BY83" t="s">
        <v>183</v>
      </c>
      <c r="BZ83" t="s">
        <v>183</v>
      </c>
      <c r="CC83" t="s">
        <v>183</v>
      </c>
      <c r="CD83" t="s">
        <v>183</v>
      </c>
      <c r="CE83" t="s">
        <v>183</v>
      </c>
      <c r="CG83">
        <v>1021.58</v>
      </c>
      <c r="CH83" t="s">
        <v>183</v>
      </c>
      <c r="CI83" t="s">
        <v>183</v>
      </c>
      <c r="CJ83" t="s">
        <v>183</v>
      </c>
      <c r="CK83">
        <v>577.36</v>
      </c>
      <c r="CL83">
        <v>693.56</v>
      </c>
      <c r="CM83">
        <v>2300.4299999999998</v>
      </c>
      <c r="CO83">
        <v>1986.6</v>
      </c>
      <c r="CP83">
        <v>57.5</v>
      </c>
      <c r="CS83" t="s">
        <v>183</v>
      </c>
      <c r="CT83">
        <v>104.24</v>
      </c>
      <c r="CU83">
        <v>91.2</v>
      </c>
      <c r="CV83">
        <v>130.79</v>
      </c>
      <c r="CW83">
        <v>100.03</v>
      </c>
      <c r="CX83">
        <v>14565.77</v>
      </c>
      <c r="CY83">
        <v>92.3</v>
      </c>
      <c r="CZ83">
        <v>398.89</v>
      </c>
      <c r="DA83">
        <v>311.45999999999998</v>
      </c>
      <c r="DB83">
        <v>1741.89</v>
      </c>
      <c r="DC83">
        <v>3616.89</v>
      </c>
      <c r="DD83" t="s">
        <v>183</v>
      </c>
      <c r="DE83">
        <v>3687.85</v>
      </c>
      <c r="DF83">
        <v>385.96</v>
      </c>
      <c r="DH83" t="s">
        <v>183</v>
      </c>
      <c r="DI83">
        <v>1564.06</v>
      </c>
      <c r="DJ83" t="s">
        <v>183</v>
      </c>
      <c r="DK83">
        <v>29.57</v>
      </c>
      <c r="DL83">
        <v>575.77</v>
      </c>
      <c r="DM83" t="s">
        <v>183</v>
      </c>
      <c r="DN83">
        <v>116.67</v>
      </c>
      <c r="DO83">
        <v>1284.76</v>
      </c>
      <c r="DQ83">
        <v>6261.95</v>
      </c>
      <c r="DR83">
        <v>211.09</v>
      </c>
      <c r="DS83">
        <v>259.89999999999998</v>
      </c>
      <c r="DT83">
        <v>306.33</v>
      </c>
      <c r="DU83">
        <v>2145.31</v>
      </c>
      <c r="DV83">
        <v>1400.59</v>
      </c>
      <c r="DW83" t="s">
        <v>183</v>
      </c>
      <c r="DX83">
        <v>1970.05</v>
      </c>
      <c r="DY83">
        <v>326.3</v>
      </c>
      <c r="DZ83" t="s">
        <v>183</v>
      </c>
      <c r="EA83">
        <v>80</v>
      </c>
      <c r="EB83" t="s">
        <v>183</v>
      </c>
      <c r="EC83">
        <v>31411.66</v>
      </c>
      <c r="ED83" t="s">
        <v>183</v>
      </c>
      <c r="EE83" t="s">
        <v>183</v>
      </c>
      <c r="EF83" t="s">
        <v>183</v>
      </c>
      <c r="EG83">
        <v>94.01</v>
      </c>
      <c r="EI83">
        <v>17.940000000000001</v>
      </c>
      <c r="EJ83" t="s">
        <v>183</v>
      </c>
      <c r="EK83">
        <v>43.8</v>
      </c>
      <c r="EL83">
        <v>0.49</v>
      </c>
      <c r="EM83" t="s">
        <v>183</v>
      </c>
      <c r="EN83">
        <v>968.7</v>
      </c>
      <c r="EO83">
        <v>7144.23</v>
      </c>
      <c r="EP83" t="s">
        <v>183</v>
      </c>
      <c r="EQ83">
        <v>87.78</v>
      </c>
      <c r="ER83" t="s">
        <v>183</v>
      </c>
      <c r="ES83" t="s">
        <v>183</v>
      </c>
      <c r="ET83">
        <v>33.07</v>
      </c>
      <c r="EU83">
        <v>925</v>
      </c>
      <c r="EV83">
        <v>5.71</v>
      </c>
      <c r="EW83">
        <v>55.26</v>
      </c>
      <c r="EX83" t="s">
        <v>183</v>
      </c>
      <c r="EY83">
        <v>2.02</v>
      </c>
      <c r="EZ83" t="s">
        <v>183</v>
      </c>
      <c r="FA83" t="s">
        <v>183</v>
      </c>
      <c r="FB83" t="s">
        <v>183</v>
      </c>
      <c r="FC83">
        <v>145.86000000000001</v>
      </c>
      <c r="FD83" t="s">
        <v>183</v>
      </c>
      <c r="FE83">
        <v>81.99</v>
      </c>
      <c r="FF83">
        <v>658.94</v>
      </c>
      <c r="FH83" t="s">
        <v>183</v>
      </c>
      <c r="FI83">
        <v>1235.27</v>
      </c>
      <c r="FJ83">
        <v>8.09</v>
      </c>
      <c r="FK83" t="s">
        <v>183</v>
      </c>
      <c r="FL83" t="s">
        <v>183</v>
      </c>
      <c r="FN83">
        <v>93624.63</v>
      </c>
      <c r="FP83">
        <v>12806.03</v>
      </c>
      <c r="FQ83">
        <v>56.25</v>
      </c>
      <c r="FR83">
        <v>99.99</v>
      </c>
      <c r="FS83">
        <v>100</v>
      </c>
      <c r="FT83">
        <v>35.47</v>
      </c>
      <c r="FU83" t="s">
        <v>183</v>
      </c>
      <c r="FW83">
        <v>23.48</v>
      </c>
      <c r="FX83" t="s">
        <v>183</v>
      </c>
      <c r="FZ83">
        <v>4.3600000000000003</v>
      </c>
      <c r="GA83" t="s">
        <v>183</v>
      </c>
      <c r="GB83">
        <v>6682.84</v>
      </c>
      <c r="GC83">
        <v>96.87</v>
      </c>
      <c r="GD83">
        <v>297.11</v>
      </c>
      <c r="GE83" t="s">
        <v>183</v>
      </c>
      <c r="GF83">
        <v>119.03</v>
      </c>
      <c r="GG83">
        <v>1738.98</v>
      </c>
      <c r="GH83">
        <v>160.97999999999999</v>
      </c>
      <c r="GI83" t="s">
        <v>183</v>
      </c>
      <c r="GJ83">
        <v>195.18</v>
      </c>
      <c r="GK83">
        <v>6042.78</v>
      </c>
      <c r="GM83" t="s">
        <v>183</v>
      </c>
      <c r="GN83">
        <v>24.85</v>
      </c>
      <c r="GO83" t="s">
        <v>183</v>
      </c>
      <c r="GP83">
        <v>2840.02</v>
      </c>
      <c r="GQ83">
        <v>190</v>
      </c>
      <c r="GR83">
        <v>343.91</v>
      </c>
      <c r="GS83" t="s">
        <v>183</v>
      </c>
      <c r="GT83">
        <v>3.77</v>
      </c>
      <c r="GU83">
        <v>11.41</v>
      </c>
      <c r="GV83">
        <v>71.13</v>
      </c>
      <c r="GW83" t="s">
        <v>183</v>
      </c>
    </row>
    <row r="84" spans="1:205" x14ac:dyDescent="0.25">
      <c r="A84" s="1">
        <v>35216</v>
      </c>
      <c r="B84">
        <v>1624.8</v>
      </c>
      <c r="C84" t="s">
        <v>183</v>
      </c>
      <c r="D84" t="s">
        <v>183</v>
      </c>
      <c r="E84">
        <v>113.36</v>
      </c>
      <c r="F84" t="s">
        <v>183</v>
      </c>
      <c r="G84" t="s">
        <v>183</v>
      </c>
      <c r="I84">
        <v>23</v>
      </c>
      <c r="J84" t="s">
        <v>183</v>
      </c>
      <c r="K84" t="s">
        <v>183</v>
      </c>
      <c r="L84">
        <v>492.2</v>
      </c>
      <c r="M84" t="s">
        <v>183</v>
      </c>
      <c r="N84">
        <v>74.5</v>
      </c>
      <c r="O84">
        <v>374.55</v>
      </c>
      <c r="P84">
        <v>183.52</v>
      </c>
      <c r="Q84">
        <v>110</v>
      </c>
      <c r="R84">
        <v>199.99</v>
      </c>
      <c r="S84">
        <v>6576.09</v>
      </c>
      <c r="T84">
        <v>272.93</v>
      </c>
      <c r="U84" t="s">
        <v>183</v>
      </c>
      <c r="V84" t="s">
        <v>183</v>
      </c>
      <c r="W84">
        <v>2.93</v>
      </c>
      <c r="X84">
        <v>250</v>
      </c>
      <c r="Y84" t="s">
        <v>183</v>
      </c>
      <c r="Z84">
        <v>242.19</v>
      </c>
      <c r="AA84" t="s">
        <v>183</v>
      </c>
      <c r="AB84">
        <v>77.2</v>
      </c>
      <c r="AC84" t="s">
        <v>183</v>
      </c>
      <c r="AD84" t="s">
        <v>183</v>
      </c>
      <c r="AE84" t="s">
        <v>183</v>
      </c>
      <c r="AF84">
        <v>596.85</v>
      </c>
      <c r="AG84" t="s">
        <v>183</v>
      </c>
      <c r="AH84">
        <v>429.9</v>
      </c>
      <c r="AI84">
        <v>60.76</v>
      </c>
      <c r="AJ84">
        <v>48.33</v>
      </c>
      <c r="AK84">
        <v>162.38</v>
      </c>
      <c r="AL84" t="s">
        <v>183</v>
      </c>
      <c r="AM84">
        <v>2.74</v>
      </c>
      <c r="AN84" t="s">
        <v>183</v>
      </c>
      <c r="AO84">
        <v>92.3</v>
      </c>
      <c r="AQ84">
        <v>8760.4500000000007</v>
      </c>
      <c r="AR84" t="s">
        <v>183</v>
      </c>
      <c r="AS84">
        <v>14.49</v>
      </c>
      <c r="AV84">
        <v>23598.47</v>
      </c>
      <c r="AW84">
        <v>100</v>
      </c>
      <c r="AX84" t="s">
        <v>183</v>
      </c>
      <c r="AY84" t="s">
        <v>183</v>
      </c>
      <c r="AZ84" t="s">
        <v>183</v>
      </c>
      <c r="BA84">
        <v>1145.56</v>
      </c>
      <c r="BB84" t="s">
        <v>183</v>
      </c>
      <c r="BC84" t="s">
        <v>183</v>
      </c>
      <c r="BD84">
        <v>52.66</v>
      </c>
      <c r="BE84" t="s">
        <v>183</v>
      </c>
      <c r="BF84">
        <v>114.82</v>
      </c>
      <c r="BG84" t="s">
        <v>183</v>
      </c>
      <c r="BH84">
        <v>18.29</v>
      </c>
      <c r="BJ84">
        <v>73</v>
      </c>
      <c r="BK84">
        <v>54.91</v>
      </c>
      <c r="BL84">
        <v>99.98</v>
      </c>
      <c r="BM84" t="s">
        <v>183</v>
      </c>
      <c r="BN84" t="s">
        <v>183</v>
      </c>
      <c r="BO84">
        <v>601.22</v>
      </c>
      <c r="BQ84">
        <v>278.2</v>
      </c>
      <c r="BR84">
        <v>20.48</v>
      </c>
      <c r="BS84" t="s">
        <v>183</v>
      </c>
      <c r="BU84" t="s">
        <v>183</v>
      </c>
      <c r="BV84" t="s">
        <v>183</v>
      </c>
      <c r="BW84" t="s">
        <v>183</v>
      </c>
      <c r="BX84" t="s">
        <v>183</v>
      </c>
      <c r="BY84" t="s">
        <v>183</v>
      </c>
      <c r="BZ84" t="s">
        <v>183</v>
      </c>
      <c r="CC84" t="s">
        <v>183</v>
      </c>
      <c r="CD84" t="s">
        <v>183</v>
      </c>
      <c r="CE84" t="s">
        <v>183</v>
      </c>
      <c r="CG84">
        <v>1021.58</v>
      </c>
      <c r="CH84" t="s">
        <v>183</v>
      </c>
      <c r="CI84" t="s">
        <v>183</v>
      </c>
      <c r="CJ84" t="s">
        <v>183</v>
      </c>
      <c r="CK84">
        <v>608.85</v>
      </c>
      <c r="CL84">
        <v>693.56</v>
      </c>
      <c r="CM84">
        <v>2300.4299999999998</v>
      </c>
      <c r="CO84">
        <v>1934.39</v>
      </c>
      <c r="CP84">
        <v>57.5</v>
      </c>
      <c r="CS84" t="s">
        <v>183</v>
      </c>
      <c r="CT84">
        <v>99.6</v>
      </c>
      <c r="CU84">
        <v>84.82</v>
      </c>
      <c r="CV84">
        <v>133.6</v>
      </c>
      <c r="CW84">
        <v>100.03</v>
      </c>
      <c r="CX84">
        <v>15334.41</v>
      </c>
      <c r="CY84">
        <v>92.3</v>
      </c>
      <c r="CZ84">
        <v>399.76</v>
      </c>
      <c r="DA84">
        <v>303.37</v>
      </c>
      <c r="DB84">
        <v>1872.53</v>
      </c>
      <c r="DC84">
        <v>3616.89</v>
      </c>
      <c r="DD84" t="s">
        <v>183</v>
      </c>
      <c r="DE84">
        <v>3925.19</v>
      </c>
      <c r="DF84">
        <v>460.06</v>
      </c>
      <c r="DH84" t="s">
        <v>183</v>
      </c>
      <c r="DI84">
        <v>1605.81</v>
      </c>
      <c r="DJ84" t="s">
        <v>183</v>
      </c>
      <c r="DK84">
        <v>30.43</v>
      </c>
      <c r="DL84">
        <v>575.77</v>
      </c>
      <c r="DM84" t="s">
        <v>183</v>
      </c>
      <c r="DN84">
        <v>116.67</v>
      </c>
      <c r="DO84">
        <v>1284.76</v>
      </c>
      <c r="DQ84">
        <v>6261.95</v>
      </c>
      <c r="DR84">
        <v>214.48</v>
      </c>
      <c r="DS84">
        <v>286.14999999999998</v>
      </c>
      <c r="DT84">
        <v>321.33999999999997</v>
      </c>
      <c r="DU84">
        <v>2145.31</v>
      </c>
      <c r="DV84">
        <v>1469.33</v>
      </c>
      <c r="DW84" t="s">
        <v>183</v>
      </c>
      <c r="DX84">
        <v>1670.26</v>
      </c>
      <c r="DY84">
        <v>330.86</v>
      </c>
      <c r="DZ84" t="s">
        <v>183</v>
      </c>
      <c r="EA84">
        <v>80</v>
      </c>
      <c r="EB84" t="s">
        <v>183</v>
      </c>
      <c r="EC84">
        <v>31511.7</v>
      </c>
      <c r="ED84" t="s">
        <v>183</v>
      </c>
      <c r="EE84" t="s">
        <v>183</v>
      </c>
      <c r="EF84" t="s">
        <v>183</v>
      </c>
      <c r="EG84">
        <v>112.81</v>
      </c>
      <c r="EI84">
        <v>17.940000000000001</v>
      </c>
      <c r="EJ84" t="s">
        <v>183</v>
      </c>
      <c r="EK84">
        <v>44.64</v>
      </c>
      <c r="EL84">
        <v>1.48</v>
      </c>
      <c r="EM84" t="s">
        <v>183</v>
      </c>
      <c r="EN84">
        <v>1071.0899999999999</v>
      </c>
      <c r="EO84">
        <v>8896.59</v>
      </c>
      <c r="EP84" t="s">
        <v>183</v>
      </c>
      <c r="EQ84">
        <v>84.02</v>
      </c>
      <c r="ER84" t="s">
        <v>183</v>
      </c>
      <c r="ES84" t="s">
        <v>183</v>
      </c>
      <c r="ET84">
        <v>28.53</v>
      </c>
      <c r="EU84">
        <v>925</v>
      </c>
      <c r="EV84">
        <v>4.29</v>
      </c>
      <c r="EW84">
        <v>55.26</v>
      </c>
      <c r="EX84" t="s">
        <v>183</v>
      </c>
      <c r="EY84">
        <v>2.02</v>
      </c>
      <c r="EZ84" t="s">
        <v>183</v>
      </c>
      <c r="FA84" t="s">
        <v>183</v>
      </c>
      <c r="FB84" t="s">
        <v>183</v>
      </c>
      <c r="FC84">
        <v>145.86000000000001</v>
      </c>
      <c r="FD84" t="s">
        <v>183</v>
      </c>
      <c r="FE84">
        <v>81.99</v>
      </c>
      <c r="FF84">
        <v>461.26</v>
      </c>
      <c r="FH84" t="s">
        <v>183</v>
      </c>
      <c r="FI84">
        <v>1235.27</v>
      </c>
      <c r="FJ84">
        <v>11.12</v>
      </c>
      <c r="FK84" t="s">
        <v>183</v>
      </c>
      <c r="FL84" t="s">
        <v>183</v>
      </c>
      <c r="FN84">
        <v>91086.56</v>
      </c>
      <c r="FP84">
        <v>13949.17</v>
      </c>
      <c r="FQ84">
        <v>56.25</v>
      </c>
      <c r="FR84">
        <v>99.99</v>
      </c>
      <c r="FS84">
        <v>100</v>
      </c>
      <c r="FT84">
        <v>35.47</v>
      </c>
      <c r="FU84" t="s">
        <v>183</v>
      </c>
      <c r="FW84">
        <v>23.48</v>
      </c>
      <c r="FX84" t="s">
        <v>183</v>
      </c>
      <c r="FZ84">
        <v>4.3600000000000003</v>
      </c>
      <c r="GA84" t="s">
        <v>183</v>
      </c>
      <c r="GB84">
        <v>6223.15</v>
      </c>
      <c r="GC84">
        <v>89.56</v>
      </c>
      <c r="GD84">
        <v>296.04000000000002</v>
      </c>
      <c r="GE84" t="s">
        <v>183</v>
      </c>
      <c r="GF84">
        <v>108.28</v>
      </c>
      <c r="GG84">
        <v>1823.81</v>
      </c>
      <c r="GH84">
        <v>160.97999999999999</v>
      </c>
      <c r="GI84" t="s">
        <v>183</v>
      </c>
      <c r="GJ84">
        <v>183.47</v>
      </c>
      <c r="GK84">
        <v>6674.67</v>
      </c>
      <c r="GM84" t="s">
        <v>183</v>
      </c>
      <c r="GN84">
        <v>24.85</v>
      </c>
      <c r="GO84" t="s">
        <v>183</v>
      </c>
      <c r="GP84">
        <v>2929.7</v>
      </c>
      <c r="GQ84">
        <v>196</v>
      </c>
      <c r="GR84">
        <v>343.91</v>
      </c>
      <c r="GS84" t="s">
        <v>183</v>
      </c>
      <c r="GT84">
        <v>3.77</v>
      </c>
      <c r="GU84">
        <v>11.41</v>
      </c>
      <c r="GV84">
        <v>71.13</v>
      </c>
      <c r="GW84" t="s">
        <v>183</v>
      </c>
    </row>
    <row r="85" spans="1:205" x14ac:dyDescent="0.25">
      <c r="A85" s="1">
        <v>35244</v>
      </c>
      <c r="B85">
        <v>1381.63</v>
      </c>
      <c r="C85" t="s">
        <v>183</v>
      </c>
      <c r="D85" t="s">
        <v>183</v>
      </c>
      <c r="E85">
        <v>113.36</v>
      </c>
      <c r="F85" t="s">
        <v>183</v>
      </c>
      <c r="G85" t="s">
        <v>183</v>
      </c>
      <c r="I85">
        <v>23</v>
      </c>
      <c r="J85" t="s">
        <v>183</v>
      </c>
      <c r="K85" t="s">
        <v>183</v>
      </c>
      <c r="L85">
        <v>514.84</v>
      </c>
      <c r="M85" t="s">
        <v>183</v>
      </c>
      <c r="N85">
        <v>74.5</v>
      </c>
      <c r="O85">
        <v>375.06</v>
      </c>
      <c r="P85">
        <v>200.21</v>
      </c>
      <c r="Q85">
        <v>110</v>
      </c>
      <c r="R85">
        <v>199.99</v>
      </c>
      <c r="S85">
        <v>6510.27</v>
      </c>
      <c r="T85">
        <v>271.48</v>
      </c>
      <c r="U85" t="s">
        <v>183</v>
      </c>
      <c r="V85" t="s">
        <v>183</v>
      </c>
      <c r="W85">
        <v>2.93</v>
      </c>
      <c r="X85">
        <v>250</v>
      </c>
      <c r="Y85" t="s">
        <v>183</v>
      </c>
      <c r="Z85">
        <v>242.19</v>
      </c>
      <c r="AA85" t="s">
        <v>183</v>
      </c>
      <c r="AB85">
        <v>77.39</v>
      </c>
      <c r="AC85" t="s">
        <v>183</v>
      </c>
      <c r="AD85" t="s">
        <v>183</v>
      </c>
      <c r="AE85" t="s">
        <v>183</v>
      </c>
      <c r="AF85">
        <v>662.29</v>
      </c>
      <c r="AG85" t="s">
        <v>183</v>
      </c>
      <c r="AH85">
        <v>429.9</v>
      </c>
      <c r="AI85">
        <v>71.34</v>
      </c>
      <c r="AJ85">
        <v>48.33</v>
      </c>
      <c r="AK85">
        <v>162.38</v>
      </c>
      <c r="AL85" t="s">
        <v>183</v>
      </c>
      <c r="AM85">
        <v>2.74</v>
      </c>
      <c r="AN85" t="s">
        <v>183</v>
      </c>
      <c r="AO85">
        <v>92.3</v>
      </c>
      <c r="AQ85">
        <v>8760.4500000000007</v>
      </c>
      <c r="AR85" t="s">
        <v>183</v>
      </c>
      <c r="AS85">
        <v>14.49</v>
      </c>
      <c r="AV85">
        <v>23598.47</v>
      </c>
      <c r="AW85">
        <v>122.99</v>
      </c>
      <c r="AX85" t="s">
        <v>183</v>
      </c>
      <c r="AY85" t="s">
        <v>183</v>
      </c>
      <c r="AZ85" t="s">
        <v>183</v>
      </c>
      <c r="BA85">
        <v>1145.56</v>
      </c>
      <c r="BB85" t="s">
        <v>183</v>
      </c>
      <c r="BC85" t="s">
        <v>183</v>
      </c>
      <c r="BD85">
        <v>52.66</v>
      </c>
      <c r="BE85" t="s">
        <v>183</v>
      </c>
      <c r="BF85">
        <v>117.41</v>
      </c>
      <c r="BG85" t="s">
        <v>183</v>
      </c>
      <c r="BH85">
        <v>18.29</v>
      </c>
      <c r="BJ85">
        <v>85.51</v>
      </c>
      <c r="BK85">
        <v>54.91</v>
      </c>
      <c r="BL85">
        <v>99.98</v>
      </c>
      <c r="BM85" t="s">
        <v>183</v>
      </c>
      <c r="BN85" t="s">
        <v>183</v>
      </c>
      <c r="BO85">
        <v>547.16</v>
      </c>
      <c r="BQ85">
        <v>278.2</v>
      </c>
      <c r="BR85">
        <v>20.48</v>
      </c>
      <c r="BS85" t="s">
        <v>183</v>
      </c>
      <c r="BU85" t="s">
        <v>183</v>
      </c>
      <c r="BV85" t="s">
        <v>183</v>
      </c>
      <c r="BW85" t="s">
        <v>183</v>
      </c>
      <c r="BX85" t="s">
        <v>183</v>
      </c>
      <c r="BY85" t="s">
        <v>183</v>
      </c>
      <c r="BZ85" t="s">
        <v>183</v>
      </c>
      <c r="CC85" t="s">
        <v>183</v>
      </c>
      <c r="CD85" t="s">
        <v>183</v>
      </c>
      <c r="CE85" t="s">
        <v>183</v>
      </c>
      <c r="CG85">
        <v>1021.58</v>
      </c>
      <c r="CH85" t="s">
        <v>183</v>
      </c>
      <c r="CI85" t="s">
        <v>183</v>
      </c>
      <c r="CJ85" t="s">
        <v>183</v>
      </c>
      <c r="CK85">
        <v>629.85</v>
      </c>
      <c r="CL85">
        <v>693.56</v>
      </c>
      <c r="CM85">
        <v>2300.4299999999998</v>
      </c>
      <c r="CO85">
        <v>1992.3</v>
      </c>
      <c r="CP85">
        <v>57.5</v>
      </c>
      <c r="CS85" t="s">
        <v>183</v>
      </c>
      <c r="CT85">
        <v>97.29</v>
      </c>
      <c r="CU85">
        <v>94.55</v>
      </c>
      <c r="CV85">
        <v>133.6</v>
      </c>
      <c r="CW85">
        <v>100.03</v>
      </c>
      <c r="CX85">
        <v>15667.73</v>
      </c>
      <c r="CY85">
        <v>92.3</v>
      </c>
      <c r="CZ85">
        <v>412.61</v>
      </c>
      <c r="DA85">
        <v>329.45</v>
      </c>
      <c r="DB85">
        <v>1916.08</v>
      </c>
      <c r="DC85">
        <v>3616.89</v>
      </c>
      <c r="DD85" t="s">
        <v>183</v>
      </c>
      <c r="DE85">
        <v>3896.98</v>
      </c>
      <c r="DF85">
        <v>452.34</v>
      </c>
      <c r="DH85" t="s">
        <v>183</v>
      </c>
      <c r="DI85">
        <v>1643.02</v>
      </c>
      <c r="DJ85" t="s">
        <v>183</v>
      </c>
      <c r="DK85">
        <v>30.43</v>
      </c>
      <c r="DL85">
        <v>575.77</v>
      </c>
      <c r="DM85" t="s">
        <v>183</v>
      </c>
      <c r="DN85">
        <v>101.19</v>
      </c>
      <c r="DO85">
        <v>1284.76</v>
      </c>
      <c r="DQ85">
        <v>6261.95</v>
      </c>
      <c r="DR85">
        <v>211.09</v>
      </c>
      <c r="DS85">
        <v>286.14999999999998</v>
      </c>
      <c r="DT85">
        <v>340.23</v>
      </c>
      <c r="DU85">
        <v>2145.31</v>
      </c>
      <c r="DV85">
        <v>1489.53</v>
      </c>
      <c r="DW85" t="s">
        <v>183</v>
      </c>
      <c r="DX85">
        <v>1670.26</v>
      </c>
      <c r="DY85">
        <v>350.92</v>
      </c>
      <c r="DZ85" t="s">
        <v>183</v>
      </c>
      <c r="EA85">
        <v>80</v>
      </c>
      <c r="EB85" t="s">
        <v>183</v>
      </c>
      <c r="EC85">
        <v>33512.449999999997</v>
      </c>
      <c r="ED85" t="s">
        <v>183</v>
      </c>
      <c r="EE85" t="s">
        <v>183</v>
      </c>
      <c r="EF85" t="s">
        <v>183</v>
      </c>
      <c r="EG85">
        <v>131.62</v>
      </c>
      <c r="EI85">
        <v>17.940000000000001</v>
      </c>
      <c r="EJ85" t="s">
        <v>183</v>
      </c>
      <c r="EK85">
        <v>48.07</v>
      </c>
      <c r="EL85">
        <v>1.97</v>
      </c>
      <c r="EM85" t="s">
        <v>183</v>
      </c>
      <c r="EN85">
        <v>1000.21</v>
      </c>
      <c r="EO85">
        <v>10783.75</v>
      </c>
      <c r="EP85" t="s">
        <v>183</v>
      </c>
      <c r="EQ85">
        <v>70.23</v>
      </c>
      <c r="ER85" t="s">
        <v>183</v>
      </c>
      <c r="ES85" t="s">
        <v>183</v>
      </c>
      <c r="ET85">
        <v>40.21</v>
      </c>
      <c r="EU85">
        <v>925</v>
      </c>
      <c r="EV85">
        <v>4.29</v>
      </c>
      <c r="EW85">
        <v>55.26</v>
      </c>
      <c r="EX85" t="s">
        <v>183</v>
      </c>
      <c r="EY85">
        <v>2.02</v>
      </c>
      <c r="EZ85" t="s">
        <v>183</v>
      </c>
      <c r="FA85" t="s">
        <v>183</v>
      </c>
      <c r="FB85" t="s">
        <v>183</v>
      </c>
      <c r="FC85">
        <v>145.86000000000001</v>
      </c>
      <c r="FD85" t="s">
        <v>183</v>
      </c>
      <c r="FE85">
        <v>81.99</v>
      </c>
      <c r="FF85">
        <v>494.2</v>
      </c>
      <c r="FH85" t="s">
        <v>183</v>
      </c>
      <c r="FI85">
        <v>1235.27</v>
      </c>
      <c r="FJ85">
        <v>11.12</v>
      </c>
      <c r="FK85" t="s">
        <v>183</v>
      </c>
      <c r="FL85" t="s">
        <v>183</v>
      </c>
      <c r="FN85">
        <v>92911.94</v>
      </c>
      <c r="FP85">
        <v>14723.09</v>
      </c>
      <c r="FQ85">
        <v>56.25</v>
      </c>
      <c r="FR85">
        <v>99.99</v>
      </c>
      <c r="FS85">
        <v>100</v>
      </c>
      <c r="FT85">
        <v>35.47</v>
      </c>
      <c r="FU85" t="s">
        <v>183</v>
      </c>
      <c r="FW85">
        <v>23.48</v>
      </c>
      <c r="FX85" t="s">
        <v>183</v>
      </c>
      <c r="FZ85">
        <v>4.3600000000000003</v>
      </c>
      <c r="GA85" t="s">
        <v>183</v>
      </c>
      <c r="GB85">
        <v>5806.1</v>
      </c>
      <c r="GC85">
        <v>85.22</v>
      </c>
      <c r="GD85">
        <v>311.39</v>
      </c>
      <c r="GE85" t="s">
        <v>183</v>
      </c>
      <c r="GF85">
        <v>110.38</v>
      </c>
      <c r="GG85">
        <v>1866.22</v>
      </c>
      <c r="GH85">
        <v>160.97999999999999</v>
      </c>
      <c r="GI85" t="s">
        <v>183</v>
      </c>
      <c r="GJ85">
        <v>187.38</v>
      </c>
      <c r="GK85">
        <v>6886.57</v>
      </c>
      <c r="GM85" t="s">
        <v>183</v>
      </c>
      <c r="GN85">
        <v>24.85</v>
      </c>
      <c r="GO85" t="s">
        <v>183</v>
      </c>
      <c r="GP85">
        <v>2989.49</v>
      </c>
      <c r="GQ85">
        <v>200</v>
      </c>
      <c r="GR85">
        <v>343.91</v>
      </c>
      <c r="GS85" t="s">
        <v>183</v>
      </c>
      <c r="GT85">
        <v>3.77</v>
      </c>
      <c r="GU85">
        <v>11.41</v>
      </c>
      <c r="GV85">
        <v>71.13</v>
      </c>
      <c r="GW85" t="s">
        <v>183</v>
      </c>
    </row>
    <row r="86" spans="1:205" x14ac:dyDescent="0.25">
      <c r="A86" s="1">
        <v>35277</v>
      </c>
      <c r="B86">
        <v>1336.84</v>
      </c>
      <c r="C86" t="s">
        <v>183</v>
      </c>
      <c r="D86" t="s">
        <v>183</v>
      </c>
      <c r="E86">
        <v>113.36</v>
      </c>
      <c r="F86" t="s">
        <v>183</v>
      </c>
      <c r="G86" t="s">
        <v>183</v>
      </c>
      <c r="I86">
        <v>23</v>
      </c>
      <c r="J86" t="s">
        <v>183</v>
      </c>
      <c r="K86" t="s">
        <v>183</v>
      </c>
      <c r="L86">
        <v>522.32000000000005</v>
      </c>
      <c r="M86" t="s">
        <v>183</v>
      </c>
      <c r="N86">
        <v>74.5</v>
      </c>
      <c r="O86">
        <v>375.66</v>
      </c>
      <c r="P86">
        <v>198.69</v>
      </c>
      <c r="Q86">
        <v>110</v>
      </c>
      <c r="R86">
        <v>199.99</v>
      </c>
      <c r="S86">
        <v>6446.53</v>
      </c>
      <c r="T86">
        <v>280.25</v>
      </c>
      <c r="U86" t="s">
        <v>183</v>
      </c>
      <c r="V86" t="s">
        <v>183</v>
      </c>
      <c r="W86">
        <v>2.93</v>
      </c>
      <c r="X86">
        <v>250</v>
      </c>
      <c r="Y86" t="s">
        <v>183</v>
      </c>
      <c r="Z86">
        <v>242.19</v>
      </c>
      <c r="AA86" t="s">
        <v>183</v>
      </c>
      <c r="AB86">
        <v>73.64</v>
      </c>
      <c r="AC86" t="s">
        <v>183</v>
      </c>
      <c r="AD86" t="s">
        <v>183</v>
      </c>
      <c r="AE86" t="s">
        <v>183</v>
      </c>
      <c r="AF86">
        <v>590.65</v>
      </c>
      <c r="AG86" t="s">
        <v>183</v>
      </c>
      <c r="AH86">
        <v>429.9</v>
      </c>
      <c r="AI86">
        <v>71.34</v>
      </c>
      <c r="AJ86">
        <v>48.33</v>
      </c>
      <c r="AK86">
        <v>162.38</v>
      </c>
      <c r="AL86" t="s">
        <v>183</v>
      </c>
      <c r="AM86">
        <v>2.74</v>
      </c>
      <c r="AN86" t="s">
        <v>183</v>
      </c>
      <c r="AO86">
        <v>92.3</v>
      </c>
      <c r="AQ86">
        <v>8760.4500000000007</v>
      </c>
      <c r="AR86" t="s">
        <v>183</v>
      </c>
      <c r="AS86">
        <v>14.49</v>
      </c>
      <c r="AV86">
        <v>23598.47</v>
      </c>
      <c r="AW86">
        <v>109.2</v>
      </c>
      <c r="AX86" t="s">
        <v>183</v>
      </c>
      <c r="AY86" t="s">
        <v>183</v>
      </c>
      <c r="AZ86" t="s">
        <v>183</v>
      </c>
      <c r="BA86">
        <v>1145.56</v>
      </c>
      <c r="BB86" t="s">
        <v>183</v>
      </c>
      <c r="BC86" t="s">
        <v>183</v>
      </c>
      <c r="BD86">
        <v>52.66</v>
      </c>
      <c r="BE86" t="s">
        <v>183</v>
      </c>
      <c r="BF86">
        <v>112.23</v>
      </c>
      <c r="BG86" t="s">
        <v>183</v>
      </c>
      <c r="BH86">
        <v>15.85</v>
      </c>
      <c r="BJ86">
        <v>79.25</v>
      </c>
      <c r="BK86">
        <v>54.91</v>
      </c>
      <c r="BL86">
        <v>99.98</v>
      </c>
      <c r="BM86" t="s">
        <v>183</v>
      </c>
      <c r="BN86" t="s">
        <v>183</v>
      </c>
      <c r="BO86">
        <v>553.4</v>
      </c>
      <c r="BQ86">
        <v>278.2</v>
      </c>
      <c r="BR86">
        <v>22.05</v>
      </c>
      <c r="BS86" t="s">
        <v>183</v>
      </c>
      <c r="BU86" t="s">
        <v>183</v>
      </c>
      <c r="BV86" t="s">
        <v>183</v>
      </c>
      <c r="BW86" t="s">
        <v>183</v>
      </c>
      <c r="BX86" t="s">
        <v>183</v>
      </c>
      <c r="BY86" t="s">
        <v>183</v>
      </c>
      <c r="BZ86" t="s">
        <v>183</v>
      </c>
      <c r="CC86" t="s">
        <v>183</v>
      </c>
      <c r="CD86" t="s">
        <v>183</v>
      </c>
      <c r="CE86" t="s">
        <v>183</v>
      </c>
      <c r="CG86">
        <v>955.87</v>
      </c>
      <c r="CH86" t="s">
        <v>183</v>
      </c>
      <c r="CI86" t="s">
        <v>183</v>
      </c>
      <c r="CJ86" t="s">
        <v>183</v>
      </c>
      <c r="CK86">
        <v>529.49</v>
      </c>
      <c r="CL86">
        <v>693.56</v>
      </c>
      <c r="CM86">
        <v>2300.4299999999998</v>
      </c>
      <c r="CO86">
        <v>1866.1</v>
      </c>
      <c r="CP86">
        <v>57.5</v>
      </c>
      <c r="CS86" t="s">
        <v>183</v>
      </c>
      <c r="CT86">
        <v>85.71</v>
      </c>
      <c r="CU86">
        <v>85.42</v>
      </c>
      <c r="CV86">
        <v>133.6</v>
      </c>
      <c r="CW86">
        <v>100.03</v>
      </c>
      <c r="CX86">
        <v>15261.54</v>
      </c>
      <c r="CY86">
        <v>92.3</v>
      </c>
      <c r="CZ86">
        <v>409.96</v>
      </c>
      <c r="DA86">
        <v>306.19</v>
      </c>
      <c r="DB86">
        <v>1741.89</v>
      </c>
      <c r="DC86">
        <v>3616.89</v>
      </c>
      <c r="DD86" t="s">
        <v>183</v>
      </c>
      <c r="DE86">
        <v>3757.8</v>
      </c>
      <c r="DF86">
        <v>424.55</v>
      </c>
      <c r="DH86" t="s">
        <v>183</v>
      </c>
      <c r="DI86">
        <v>1686.87</v>
      </c>
      <c r="DJ86" t="s">
        <v>183</v>
      </c>
      <c r="DK86">
        <v>30.43</v>
      </c>
      <c r="DL86">
        <v>575.77</v>
      </c>
      <c r="DM86" t="s">
        <v>183</v>
      </c>
      <c r="DN86">
        <v>95.24</v>
      </c>
      <c r="DO86">
        <v>1284.76</v>
      </c>
      <c r="DQ86">
        <v>6261.95</v>
      </c>
      <c r="DR86">
        <v>198.37</v>
      </c>
      <c r="DS86">
        <v>286.14999999999998</v>
      </c>
      <c r="DT86">
        <v>320.58</v>
      </c>
      <c r="DU86">
        <v>2145.31</v>
      </c>
      <c r="DV86">
        <v>1110.58</v>
      </c>
      <c r="DW86" t="s">
        <v>183</v>
      </c>
      <c r="DX86">
        <v>1670.26</v>
      </c>
      <c r="DY86">
        <v>312.57</v>
      </c>
      <c r="DZ86" t="s">
        <v>183</v>
      </c>
      <c r="EA86">
        <v>80</v>
      </c>
      <c r="EB86" t="s">
        <v>183</v>
      </c>
      <c r="EC86">
        <v>32512.080000000002</v>
      </c>
      <c r="ED86" t="s">
        <v>183</v>
      </c>
      <c r="EE86" t="s">
        <v>183</v>
      </c>
      <c r="EF86" t="s">
        <v>183</v>
      </c>
      <c r="EG86">
        <v>131.62</v>
      </c>
      <c r="EI86">
        <v>17.940000000000001</v>
      </c>
      <c r="EJ86" t="s">
        <v>183</v>
      </c>
      <c r="EK86">
        <v>48.07</v>
      </c>
      <c r="EL86">
        <v>1.97</v>
      </c>
      <c r="EM86" t="s">
        <v>183</v>
      </c>
      <c r="EN86">
        <v>933.26</v>
      </c>
      <c r="EO86">
        <v>10514.16</v>
      </c>
      <c r="EP86" t="s">
        <v>183</v>
      </c>
      <c r="EQ86">
        <v>100.32</v>
      </c>
      <c r="ER86" t="s">
        <v>183</v>
      </c>
      <c r="ES86" t="s">
        <v>183</v>
      </c>
      <c r="ET86">
        <v>40.21</v>
      </c>
      <c r="EU86">
        <v>925</v>
      </c>
      <c r="EV86">
        <v>8.57</v>
      </c>
      <c r="EW86">
        <v>65.790000000000006</v>
      </c>
      <c r="EX86" t="s">
        <v>183</v>
      </c>
      <c r="EY86">
        <v>2.02</v>
      </c>
      <c r="EZ86" t="s">
        <v>183</v>
      </c>
      <c r="FA86" t="s">
        <v>183</v>
      </c>
      <c r="FB86" t="s">
        <v>183</v>
      </c>
      <c r="FC86">
        <v>145.86000000000001</v>
      </c>
      <c r="FD86" t="s">
        <v>183</v>
      </c>
      <c r="FE86">
        <v>81.99</v>
      </c>
      <c r="FF86">
        <v>494.2</v>
      </c>
      <c r="FH86" t="s">
        <v>183</v>
      </c>
      <c r="FI86">
        <v>1235.27</v>
      </c>
      <c r="FJ86">
        <v>9.1</v>
      </c>
      <c r="FK86" t="s">
        <v>183</v>
      </c>
      <c r="FL86" t="s">
        <v>183</v>
      </c>
      <c r="FN86">
        <v>87614.69</v>
      </c>
      <c r="FP86">
        <v>12462.43</v>
      </c>
      <c r="FQ86">
        <v>56.25</v>
      </c>
      <c r="FR86">
        <v>99.99</v>
      </c>
      <c r="FS86">
        <v>100</v>
      </c>
      <c r="FT86">
        <v>35.47</v>
      </c>
      <c r="FU86" t="s">
        <v>183</v>
      </c>
      <c r="FW86">
        <v>23.48</v>
      </c>
      <c r="FX86" t="s">
        <v>183</v>
      </c>
      <c r="FZ86">
        <v>4.3600000000000003</v>
      </c>
      <c r="GA86" t="s">
        <v>183</v>
      </c>
      <c r="GB86">
        <v>5289.43</v>
      </c>
      <c r="GC86">
        <v>76.959999999999994</v>
      </c>
      <c r="GD86">
        <v>312.3</v>
      </c>
      <c r="GE86" t="s">
        <v>183</v>
      </c>
      <c r="GF86">
        <v>92.55</v>
      </c>
      <c r="GG86">
        <v>1654.15</v>
      </c>
      <c r="GH86">
        <v>160.97999999999999</v>
      </c>
      <c r="GI86" t="s">
        <v>183</v>
      </c>
      <c r="GJ86">
        <v>165.91</v>
      </c>
      <c r="GK86">
        <v>6132.94</v>
      </c>
      <c r="GM86" t="s">
        <v>183</v>
      </c>
      <c r="GN86">
        <v>24.85</v>
      </c>
      <c r="GO86" t="s">
        <v>183</v>
      </c>
      <c r="GP86">
        <v>2645.7</v>
      </c>
      <c r="GQ86">
        <v>177</v>
      </c>
      <c r="GR86">
        <v>343.91</v>
      </c>
      <c r="GS86" t="s">
        <v>183</v>
      </c>
      <c r="GT86">
        <v>3.77</v>
      </c>
      <c r="GU86">
        <v>11.41</v>
      </c>
      <c r="GV86">
        <v>71.13</v>
      </c>
      <c r="GW86" t="s">
        <v>183</v>
      </c>
    </row>
    <row r="87" spans="1:205" x14ac:dyDescent="0.25">
      <c r="A87" s="1">
        <v>35307</v>
      </c>
      <c r="B87">
        <v>1519.1</v>
      </c>
      <c r="C87" t="s">
        <v>183</v>
      </c>
      <c r="D87" t="s">
        <v>183</v>
      </c>
      <c r="E87">
        <v>113.36</v>
      </c>
      <c r="F87" t="s">
        <v>183</v>
      </c>
      <c r="G87" t="s">
        <v>183</v>
      </c>
      <c r="I87">
        <v>23</v>
      </c>
      <c r="J87" t="s">
        <v>183</v>
      </c>
      <c r="K87" t="s">
        <v>183</v>
      </c>
      <c r="L87">
        <v>538.13</v>
      </c>
      <c r="M87" t="s">
        <v>183</v>
      </c>
      <c r="N87">
        <v>74.5</v>
      </c>
      <c r="O87">
        <v>376.22</v>
      </c>
      <c r="P87">
        <v>188.07</v>
      </c>
      <c r="Q87">
        <v>110</v>
      </c>
      <c r="R87">
        <v>199.99</v>
      </c>
      <c r="S87">
        <v>7270.62</v>
      </c>
      <c r="T87">
        <v>275.42</v>
      </c>
      <c r="U87" t="s">
        <v>183</v>
      </c>
      <c r="V87" t="s">
        <v>183</v>
      </c>
      <c r="W87">
        <v>2.93</v>
      </c>
      <c r="X87">
        <v>250</v>
      </c>
      <c r="Y87" t="s">
        <v>183</v>
      </c>
      <c r="Z87">
        <v>242.19</v>
      </c>
      <c r="AA87" t="s">
        <v>183</v>
      </c>
      <c r="AB87">
        <v>77.84</v>
      </c>
      <c r="AC87" t="s">
        <v>183</v>
      </c>
      <c r="AD87" t="s">
        <v>183</v>
      </c>
      <c r="AE87" t="s">
        <v>183</v>
      </c>
      <c r="AF87">
        <v>575.41999999999996</v>
      </c>
      <c r="AG87" t="s">
        <v>183</v>
      </c>
      <c r="AH87">
        <v>429.9</v>
      </c>
      <c r="AI87">
        <v>85.74</v>
      </c>
      <c r="AJ87">
        <v>48.33</v>
      </c>
      <c r="AK87">
        <v>162.38</v>
      </c>
      <c r="AL87" t="s">
        <v>183</v>
      </c>
      <c r="AM87">
        <v>2.74</v>
      </c>
      <c r="AN87" t="s">
        <v>183</v>
      </c>
      <c r="AO87">
        <v>92.3</v>
      </c>
      <c r="AQ87">
        <v>8760.4500000000007</v>
      </c>
      <c r="AR87" t="s">
        <v>183</v>
      </c>
      <c r="AS87">
        <v>14.49</v>
      </c>
      <c r="AV87">
        <v>23598.47</v>
      </c>
      <c r="AW87">
        <v>114.94</v>
      </c>
      <c r="AX87" t="s">
        <v>183</v>
      </c>
      <c r="AY87" t="s">
        <v>183</v>
      </c>
      <c r="AZ87" t="s">
        <v>183</v>
      </c>
      <c r="BA87">
        <v>1145.56</v>
      </c>
      <c r="BB87" t="s">
        <v>183</v>
      </c>
      <c r="BC87" t="s">
        <v>183</v>
      </c>
      <c r="BD87">
        <v>52.66</v>
      </c>
      <c r="BE87" t="s">
        <v>183</v>
      </c>
      <c r="BF87">
        <v>114.39</v>
      </c>
      <c r="BG87" t="s">
        <v>183</v>
      </c>
      <c r="BH87">
        <v>15.85</v>
      </c>
      <c r="BJ87">
        <v>79.25</v>
      </c>
      <c r="BK87">
        <v>54.91</v>
      </c>
      <c r="BL87">
        <v>99.98</v>
      </c>
      <c r="BM87" t="s">
        <v>183</v>
      </c>
      <c r="BN87" t="s">
        <v>183</v>
      </c>
      <c r="BO87">
        <v>601.98</v>
      </c>
      <c r="BQ87">
        <v>278.2</v>
      </c>
      <c r="BR87">
        <v>20.48</v>
      </c>
      <c r="BS87" t="s">
        <v>183</v>
      </c>
      <c r="BU87" t="s">
        <v>183</v>
      </c>
      <c r="BV87" t="s">
        <v>183</v>
      </c>
      <c r="BW87" t="s">
        <v>183</v>
      </c>
      <c r="BX87" t="s">
        <v>183</v>
      </c>
      <c r="BY87" t="s">
        <v>183</v>
      </c>
      <c r="BZ87" t="s">
        <v>183</v>
      </c>
      <c r="CC87" t="s">
        <v>183</v>
      </c>
      <c r="CD87" t="s">
        <v>183</v>
      </c>
      <c r="CE87" t="s">
        <v>183</v>
      </c>
      <c r="CG87">
        <v>955.87</v>
      </c>
      <c r="CH87" t="s">
        <v>183</v>
      </c>
      <c r="CI87" t="s">
        <v>183</v>
      </c>
      <c r="CJ87" t="s">
        <v>183</v>
      </c>
      <c r="CK87">
        <v>561.91</v>
      </c>
      <c r="CL87">
        <v>693.56</v>
      </c>
      <c r="CM87">
        <v>2300.4299999999998</v>
      </c>
      <c r="CO87">
        <v>1905.92</v>
      </c>
      <c r="CP87">
        <v>71.87</v>
      </c>
      <c r="CS87" t="s">
        <v>183</v>
      </c>
      <c r="CT87">
        <v>82.23</v>
      </c>
      <c r="CU87">
        <v>81.67</v>
      </c>
      <c r="CV87">
        <v>133.6</v>
      </c>
      <c r="CW87">
        <v>100.03</v>
      </c>
      <c r="CX87">
        <v>16943.46</v>
      </c>
      <c r="CY87">
        <v>92.3</v>
      </c>
      <c r="CZ87">
        <v>416.2</v>
      </c>
      <c r="DA87">
        <v>313.25</v>
      </c>
      <c r="DB87">
        <v>1654.79</v>
      </c>
      <c r="DC87">
        <v>3616.89</v>
      </c>
      <c r="DD87" t="s">
        <v>183</v>
      </c>
      <c r="DE87">
        <v>3732.22</v>
      </c>
      <c r="DF87">
        <v>418.58</v>
      </c>
      <c r="DH87" t="s">
        <v>183</v>
      </c>
      <c r="DI87">
        <v>1729.92</v>
      </c>
      <c r="DJ87" t="s">
        <v>183</v>
      </c>
      <c r="DK87">
        <v>43.48</v>
      </c>
      <c r="DL87">
        <v>575.77</v>
      </c>
      <c r="DM87" t="s">
        <v>183</v>
      </c>
      <c r="DN87">
        <v>100.6</v>
      </c>
      <c r="DO87">
        <v>1284.76</v>
      </c>
      <c r="DQ87">
        <v>6261.95</v>
      </c>
      <c r="DR87">
        <v>203.46</v>
      </c>
      <c r="DS87">
        <v>311</v>
      </c>
      <c r="DT87">
        <v>315.31</v>
      </c>
      <c r="DU87">
        <v>2145.31</v>
      </c>
      <c r="DV87">
        <v>1240.4100000000001</v>
      </c>
      <c r="DW87" t="s">
        <v>183</v>
      </c>
      <c r="DX87">
        <v>1541.78</v>
      </c>
      <c r="DY87">
        <v>371.92</v>
      </c>
      <c r="DZ87" t="s">
        <v>183</v>
      </c>
      <c r="EA87">
        <v>80</v>
      </c>
      <c r="EB87" t="s">
        <v>183</v>
      </c>
      <c r="EC87">
        <v>34012.629999999997</v>
      </c>
      <c r="ED87" t="s">
        <v>183</v>
      </c>
      <c r="EE87" t="s">
        <v>183</v>
      </c>
      <c r="EF87" t="s">
        <v>183</v>
      </c>
      <c r="EG87">
        <v>94.01</v>
      </c>
      <c r="EI87">
        <v>17.940000000000001</v>
      </c>
      <c r="EJ87" t="s">
        <v>183</v>
      </c>
      <c r="EK87">
        <v>37.770000000000003</v>
      </c>
      <c r="EL87">
        <v>1.97</v>
      </c>
      <c r="EM87" t="s">
        <v>183</v>
      </c>
      <c r="EN87">
        <v>901.76</v>
      </c>
      <c r="EO87">
        <v>10244.56</v>
      </c>
      <c r="EP87" t="s">
        <v>183</v>
      </c>
      <c r="EQ87">
        <v>94.05</v>
      </c>
      <c r="ER87" t="s">
        <v>183</v>
      </c>
      <c r="ES87" t="s">
        <v>183</v>
      </c>
      <c r="ET87">
        <v>45.39</v>
      </c>
      <c r="EU87">
        <v>925</v>
      </c>
      <c r="EV87">
        <v>8.57</v>
      </c>
      <c r="EW87">
        <v>68.42</v>
      </c>
      <c r="EX87" t="s">
        <v>183</v>
      </c>
      <c r="EY87">
        <v>2.02</v>
      </c>
      <c r="EZ87" t="s">
        <v>183</v>
      </c>
      <c r="FA87" t="s">
        <v>183</v>
      </c>
      <c r="FB87" t="s">
        <v>183</v>
      </c>
      <c r="FC87">
        <v>145.86000000000001</v>
      </c>
      <c r="FD87" t="s">
        <v>183</v>
      </c>
      <c r="FE87">
        <v>81.99</v>
      </c>
      <c r="FF87">
        <v>428.31</v>
      </c>
      <c r="FH87" t="s">
        <v>183</v>
      </c>
      <c r="FI87">
        <v>1235.27</v>
      </c>
      <c r="FJ87">
        <v>10.11</v>
      </c>
      <c r="FK87" t="s">
        <v>183</v>
      </c>
      <c r="FL87" t="s">
        <v>183</v>
      </c>
      <c r="FN87">
        <v>92775.25</v>
      </c>
      <c r="FP87">
        <v>12319.52</v>
      </c>
      <c r="FQ87">
        <v>56.25</v>
      </c>
      <c r="FR87">
        <v>99.99</v>
      </c>
      <c r="FS87">
        <v>100</v>
      </c>
      <c r="FT87">
        <v>35.47</v>
      </c>
      <c r="FU87" t="s">
        <v>183</v>
      </c>
      <c r="FW87">
        <v>23.48</v>
      </c>
      <c r="FX87" t="s">
        <v>183</v>
      </c>
      <c r="FZ87">
        <v>4.3600000000000003</v>
      </c>
      <c r="GA87" t="s">
        <v>183</v>
      </c>
      <c r="GB87">
        <v>5078.1400000000003</v>
      </c>
      <c r="GC87">
        <v>73.209999999999994</v>
      </c>
      <c r="GD87">
        <v>318.05</v>
      </c>
      <c r="GE87" t="s">
        <v>183</v>
      </c>
      <c r="GF87">
        <v>91.94</v>
      </c>
      <c r="GG87">
        <v>1632.94</v>
      </c>
      <c r="GH87">
        <v>160.97999999999999</v>
      </c>
      <c r="GI87" t="s">
        <v>183</v>
      </c>
      <c r="GJ87">
        <v>173.71</v>
      </c>
      <c r="GK87">
        <v>6303.21</v>
      </c>
      <c r="GM87" t="s">
        <v>183</v>
      </c>
      <c r="GN87">
        <v>24.85</v>
      </c>
      <c r="GO87" t="s">
        <v>183</v>
      </c>
      <c r="GP87">
        <v>2690.54</v>
      </c>
      <c r="GQ87">
        <v>180</v>
      </c>
      <c r="GR87">
        <v>343.91</v>
      </c>
      <c r="GS87" t="s">
        <v>183</v>
      </c>
      <c r="GT87">
        <v>3.77</v>
      </c>
      <c r="GU87">
        <v>11.41</v>
      </c>
      <c r="GV87">
        <v>71.13</v>
      </c>
      <c r="GW87" t="s">
        <v>183</v>
      </c>
    </row>
    <row r="88" spans="1:205" x14ac:dyDescent="0.25">
      <c r="A88" s="1">
        <v>35338</v>
      </c>
      <c r="B88">
        <v>1573.78</v>
      </c>
      <c r="C88" t="s">
        <v>183</v>
      </c>
      <c r="D88" t="s">
        <v>183</v>
      </c>
      <c r="E88">
        <v>113.36</v>
      </c>
      <c r="F88" t="s">
        <v>183</v>
      </c>
      <c r="G88" t="s">
        <v>183</v>
      </c>
      <c r="I88">
        <v>23</v>
      </c>
      <c r="J88" t="s">
        <v>183</v>
      </c>
      <c r="K88" t="s">
        <v>183</v>
      </c>
      <c r="L88">
        <v>579.33000000000004</v>
      </c>
      <c r="M88" t="s">
        <v>183</v>
      </c>
      <c r="N88">
        <v>74.5</v>
      </c>
      <c r="O88">
        <v>376.77</v>
      </c>
      <c r="P88">
        <v>194.14</v>
      </c>
      <c r="Q88">
        <v>110</v>
      </c>
      <c r="R88">
        <v>199.99</v>
      </c>
      <c r="S88">
        <v>6882.83</v>
      </c>
      <c r="T88">
        <v>273.98</v>
      </c>
      <c r="U88" t="s">
        <v>183</v>
      </c>
      <c r="V88" t="s">
        <v>183</v>
      </c>
      <c r="W88">
        <v>2.93</v>
      </c>
      <c r="X88">
        <v>250</v>
      </c>
      <c r="Y88" t="s">
        <v>183</v>
      </c>
      <c r="Z88">
        <v>242.19</v>
      </c>
      <c r="AA88" t="s">
        <v>183</v>
      </c>
      <c r="AB88">
        <v>88.04</v>
      </c>
      <c r="AC88" t="s">
        <v>183</v>
      </c>
      <c r="AD88" t="s">
        <v>183</v>
      </c>
      <c r="AE88" t="s">
        <v>183</v>
      </c>
      <c r="AF88">
        <v>670.19</v>
      </c>
      <c r="AG88" t="s">
        <v>183</v>
      </c>
      <c r="AH88">
        <v>429.9</v>
      </c>
      <c r="AI88">
        <v>71.34</v>
      </c>
      <c r="AJ88">
        <v>48.33</v>
      </c>
      <c r="AK88">
        <v>162.38</v>
      </c>
      <c r="AL88" t="s">
        <v>183</v>
      </c>
      <c r="AM88">
        <v>2.74</v>
      </c>
      <c r="AN88" t="s">
        <v>183</v>
      </c>
      <c r="AO88">
        <v>92.3</v>
      </c>
      <c r="AQ88">
        <v>8760.4500000000007</v>
      </c>
      <c r="AR88" t="s">
        <v>183</v>
      </c>
      <c r="AS88">
        <v>14.49</v>
      </c>
      <c r="AV88">
        <v>23598.47</v>
      </c>
      <c r="AW88">
        <v>112.64</v>
      </c>
      <c r="AX88" t="s">
        <v>183</v>
      </c>
      <c r="AY88" t="s">
        <v>183</v>
      </c>
      <c r="AZ88" t="s">
        <v>183</v>
      </c>
      <c r="BA88">
        <v>1145.56</v>
      </c>
      <c r="BB88" t="s">
        <v>183</v>
      </c>
      <c r="BC88" t="s">
        <v>183</v>
      </c>
      <c r="BD88">
        <v>50.15</v>
      </c>
      <c r="BE88" t="s">
        <v>183</v>
      </c>
      <c r="BF88">
        <v>116.55</v>
      </c>
      <c r="BG88" t="s">
        <v>183</v>
      </c>
      <c r="BH88">
        <v>15.24</v>
      </c>
      <c r="BJ88">
        <v>104.28</v>
      </c>
      <c r="BK88">
        <v>54.91</v>
      </c>
      <c r="BL88">
        <v>99.98</v>
      </c>
      <c r="BM88" t="s">
        <v>183</v>
      </c>
      <c r="BN88" t="s">
        <v>183</v>
      </c>
      <c r="BO88">
        <v>564.05999999999995</v>
      </c>
      <c r="BQ88">
        <v>278.2</v>
      </c>
      <c r="BR88">
        <v>20.48</v>
      </c>
      <c r="BS88" t="s">
        <v>183</v>
      </c>
      <c r="BU88" t="s">
        <v>183</v>
      </c>
      <c r="BV88" t="s">
        <v>183</v>
      </c>
      <c r="BW88" t="s">
        <v>183</v>
      </c>
      <c r="BX88" t="s">
        <v>183</v>
      </c>
      <c r="BY88" t="s">
        <v>183</v>
      </c>
      <c r="BZ88" t="s">
        <v>183</v>
      </c>
      <c r="CC88" t="s">
        <v>183</v>
      </c>
      <c r="CD88" t="s">
        <v>183</v>
      </c>
      <c r="CE88" t="s">
        <v>183</v>
      </c>
      <c r="CG88">
        <v>955.87</v>
      </c>
      <c r="CH88" t="s">
        <v>183</v>
      </c>
      <c r="CI88" t="s">
        <v>183</v>
      </c>
      <c r="CJ88" t="s">
        <v>183</v>
      </c>
      <c r="CK88">
        <v>594.32000000000005</v>
      </c>
      <c r="CL88">
        <v>693.56</v>
      </c>
      <c r="CM88">
        <v>2300.4299999999998</v>
      </c>
      <c r="CO88">
        <v>1945.76</v>
      </c>
      <c r="CP88">
        <v>71.87</v>
      </c>
      <c r="CS88" t="s">
        <v>183</v>
      </c>
      <c r="CT88">
        <v>83.39</v>
      </c>
      <c r="CU88">
        <v>81.99</v>
      </c>
      <c r="CV88">
        <v>133.6</v>
      </c>
      <c r="CW88">
        <v>100.03</v>
      </c>
      <c r="CX88">
        <v>16942.12</v>
      </c>
      <c r="CY88">
        <v>92.3</v>
      </c>
      <c r="CZ88">
        <v>438.51</v>
      </c>
      <c r="DA88">
        <v>357.99</v>
      </c>
      <c r="DB88">
        <v>1785.43</v>
      </c>
      <c r="DC88">
        <v>3616.89</v>
      </c>
      <c r="DD88" t="s">
        <v>183</v>
      </c>
      <c r="DE88">
        <v>4011.24</v>
      </c>
      <c r="DF88">
        <v>427.21</v>
      </c>
      <c r="DH88" t="s">
        <v>183</v>
      </c>
      <c r="DI88">
        <v>1772.03</v>
      </c>
      <c r="DJ88" t="s">
        <v>183</v>
      </c>
      <c r="DK88">
        <v>43.48</v>
      </c>
      <c r="DL88">
        <v>575.77</v>
      </c>
      <c r="DM88" t="s">
        <v>183</v>
      </c>
      <c r="DN88">
        <v>100.66</v>
      </c>
      <c r="DO88">
        <v>1284.76</v>
      </c>
      <c r="DQ88">
        <v>6261.95</v>
      </c>
      <c r="DR88">
        <v>218.49</v>
      </c>
      <c r="DS88">
        <v>308.04000000000002</v>
      </c>
      <c r="DT88">
        <v>329.12</v>
      </c>
      <c r="DU88">
        <v>2145.31</v>
      </c>
      <c r="DV88">
        <v>1328.45</v>
      </c>
      <c r="DW88" t="s">
        <v>183</v>
      </c>
      <c r="DX88">
        <v>1327.64</v>
      </c>
      <c r="DY88">
        <v>366.05</v>
      </c>
      <c r="DZ88" t="s">
        <v>183</v>
      </c>
      <c r="EA88">
        <v>80</v>
      </c>
      <c r="EB88" t="s">
        <v>183</v>
      </c>
      <c r="EC88">
        <v>33012.26</v>
      </c>
      <c r="ED88" t="s">
        <v>183</v>
      </c>
      <c r="EE88" t="s">
        <v>183</v>
      </c>
      <c r="EF88" t="s">
        <v>183</v>
      </c>
      <c r="EG88">
        <v>94.01</v>
      </c>
      <c r="EI88">
        <v>17.940000000000001</v>
      </c>
      <c r="EJ88" t="s">
        <v>183</v>
      </c>
      <c r="EK88">
        <v>41.21</v>
      </c>
      <c r="EL88">
        <v>1.97</v>
      </c>
      <c r="EM88" t="s">
        <v>183</v>
      </c>
      <c r="EN88">
        <v>838.76</v>
      </c>
      <c r="EO88">
        <v>10263.18</v>
      </c>
      <c r="EP88" t="s">
        <v>183</v>
      </c>
      <c r="EQ88">
        <v>96.56</v>
      </c>
      <c r="ER88" t="s">
        <v>183</v>
      </c>
      <c r="ES88" t="s">
        <v>183</v>
      </c>
      <c r="ET88">
        <v>45.39</v>
      </c>
      <c r="EU88">
        <v>925</v>
      </c>
      <c r="EV88">
        <v>8.57</v>
      </c>
      <c r="EW88">
        <v>78.95</v>
      </c>
      <c r="EX88" t="s">
        <v>183</v>
      </c>
      <c r="EY88">
        <v>2.02</v>
      </c>
      <c r="EZ88" t="s">
        <v>183</v>
      </c>
      <c r="FA88" t="s">
        <v>183</v>
      </c>
      <c r="FB88" t="s">
        <v>183</v>
      </c>
      <c r="FC88">
        <v>145.86000000000001</v>
      </c>
      <c r="FD88" t="s">
        <v>183</v>
      </c>
      <c r="FE88">
        <v>81.99</v>
      </c>
      <c r="FF88">
        <v>428.31</v>
      </c>
      <c r="FH88" t="s">
        <v>183</v>
      </c>
      <c r="FI88">
        <v>1235.27</v>
      </c>
      <c r="FJ88">
        <v>9.1</v>
      </c>
      <c r="FK88" t="s">
        <v>183</v>
      </c>
      <c r="FL88" t="s">
        <v>183</v>
      </c>
      <c r="FN88">
        <v>94115.75</v>
      </c>
      <c r="FP88">
        <v>12545.33</v>
      </c>
      <c r="FQ88">
        <v>56.25</v>
      </c>
      <c r="FR88">
        <v>99.99</v>
      </c>
      <c r="FS88">
        <v>100</v>
      </c>
      <c r="FT88">
        <v>35.47</v>
      </c>
      <c r="FU88" t="s">
        <v>183</v>
      </c>
      <c r="FW88">
        <v>23.48</v>
      </c>
      <c r="FX88" t="s">
        <v>183</v>
      </c>
      <c r="FZ88">
        <v>4.3600000000000003</v>
      </c>
      <c r="GA88" t="s">
        <v>183</v>
      </c>
      <c r="GB88">
        <v>4864.08</v>
      </c>
      <c r="GC88">
        <v>69.45</v>
      </c>
      <c r="GD88">
        <v>325.73</v>
      </c>
      <c r="GE88" t="s">
        <v>183</v>
      </c>
      <c r="GF88">
        <v>85.88</v>
      </c>
      <c r="GG88">
        <v>1760.19</v>
      </c>
      <c r="GH88">
        <v>160.97999999999999</v>
      </c>
      <c r="GI88" t="s">
        <v>183</v>
      </c>
      <c r="GJ88">
        <v>168.56</v>
      </c>
      <c r="GK88">
        <v>6775.46</v>
      </c>
      <c r="GM88" t="s">
        <v>183</v>
      </c>
      <c r="GN88">
        <v>24.85</v>
      </c>
      <c r="GO88" t="s">
        <v>183</v>
      </c>
      <c r="GP88">
        <v>3009.61</v>
      </c>
      <c r="GQ88">
        <v>197</v>
      </c>
      <c r="GR88">
        <v>343.91</v>
      </c>
      <c r="GS88" t="s">
        <v>183</v>
      </c>
      <c r="GT88">
        <v>3.77</v>
      </c>
      <c r="GU88">
        <v>11.41</v>
      </c>
      <c r="GV88">
        <v>71.13</v>
      </c>
      <c r="GW88" t="s">
        <v>183</v>
      </c>
    </row>
    <row r="89" spans="1:205" x14ac:dyDescent="0.25">
      <c r="A89" s="1">
        <v>35369</v>
      </c>
      <c r="B89">
        <v>1700.37</v>
      </c>
      <c r="C89" t="s">
        <v>183</v>
      </c>
      <c r="D89" t="s">
        <v>183</v>
      </c>
      <c r="E89">
        <v>113.36</v>
      </c>
      <c r="F89" t="s">
        <v>183</v>
      </c>
      <c r="G89" t="s">
        <v>183</v>
      </c>
      <c r="I89">
        <v>23</v>
      </c>
      <c r="J89" t="s">
        <v>183</v>
      </c>
      <c r="K89" t="s">
        <v>183</v>
      </c>
      <c r="L89">
        <v>616.75</v>
      </c>
      <c r="M89" t="s">
        <v>183</v>
      </c>
      <c r="N89">
        <v>74.5</v>
      </c>
      <c r="O89">
        <v>377.37</v>
      </c>
      <c r="P89">
        <v>200.21</v>
      </c>
      <c r="Q89">
        <v>110</v>
      </c>
      <c r="R89">
        <v>199.99</v>
      </c>
      <c r="S89">
        <v>6819.7</v>
      </c>
      <c r="T89">
        <v>298.08999999999997</v>
      </c>
      <c r="U89" t="s">
        <v>183</v>
      </c>
      <c r="V89" t="s">
        <v>183</v>
      </c>
      <c r="W89">
        <v>2.93</v>
      </c>
      <c r="X89">
        <v>250</v>
      </c>
      <c r="Y89" t="s">
        <v>183</v>
      </c>
      <c r="Z89">
        <v>242.19</v>
      </c>
      <c r="AA89" t="s">
        <v>183</v>
      </c>
      <c r="AB89">
        <v>84.26</v>
      </c>
      <c r="AC89" t="s">
        <v>183</v>
      </c>
      <c r="AD89" t="s">
        <v>183</v>
      </c>
      <c r="AE89" t="s">
        <v>183</v>
      </c>
      <c r="AF89">
        <v>708.79</v>
      </c>
      <c r="AG89" t="s">
        <v>183</v>
      </c>
      <c r="AH89">
        <v>429.9</v>
      </c>
      <c r="AI89">
        <v>67.959999999999994</v>
      </c>
      <c r="AJ89">
        <v>48.33</v>
      </c>
      <c r="AK89">
        <v>162.38</v>
      </c>
      <c r="AL89" t="s">
        <v>183</v>
      </c>
      <c r="AM89">
        <v>2.74</v>
      </c>
      <c r="AN89" t="s">
        <v>183</v>
      </c>
      <c r="AO89">
        <v>92.3</v>
      </c>
      <c r="AQ89">
        <v>8760.4500000000007</v>
      </c>
      <c r="AR89" t="s">
        <v>183</v>
      </c>
      <c r="AS89">
        <v>14.49</v>
      </c>
      <c r="AV89">
        <v>23598.47</v>
      </c>
      <c r="AW89">
        <v>110.34</v>
      </c>
      <c r="AX89" t="s">
        <v>183</v>
      </c>
      <c r="AY89" t="s">
        <v>183</v>
      </c>
      <c r="AZ89" t="s">
        <v>183</v>
      </c>
      <c r="BA89">
        <v>1145.56</v>
      </c>
      <c r="BB89" t="s">
        <v>183</v>
      </c>
      <c r="BC89" t="s">
        <v>183</v>
      </c>
      <c r="BD89">
        <v>50.15</v>
      </c>
      <c r="BE89" t="s">
        <v>183</v>
      </c>
      <c r="BF89">
        <v>112.66</v>
      </c>
      <c r="BG89" t="s">
        <v>183</v>
      </c>
      <c r="BH89">
        <v>16.760000000000002</v>
      </c>
      <c r="BJ89">
        <v>100.11</v>
      </c>
      <c r="BK89">
        <v>54.91</v>
      </c>
      <c r="BL89">
        <v>99.98</v>
      </c>
      <c r="BM89" t="s">
        <v>183</v>
      </c>
      <c r="BN89" t="s">
        <v>183</v>
      </c>
      <c r="BO89">
        <v>504.06</v>
      </c>
      <c r="BQ89">
        <v>278.2</v>
      </c>
      <c r="BR89">
        <v>17.329999999999998</v>
      </c>
      <c r="BS89" t="s">
        <v>183</v>
      </c>
      <c r="BU89" t="s">
        <v>183</v>
      </c>
      <c r="BV89" t="s">
        <v>183</v>
      </c>
      <c r="BW89" t="s">
        <v>183</v>
      </c>
      <c r="BX89" t="s">
        <v>183</v>
      </c>
      <c r="BY89" t="s">
        <v>183</v>
      </c>
      <c r="BZ89" t="s">
        <v>183</v>
      </c>
      <c r="CC89" t="s">
        <v>183</v>
      </c>
      <c r="CD89" t="s">
        <v>183</v>
      </c>
      <c r="CE89" t="s">
        <v>183</v>
      </c>
      <c r="CG89">
        <v>1057.0999999999999</v>
      </c>
      <c r="CH89" t="s">
        <v>183</v>
      </c>
      <c r="CI89" t="s">
        <v>183</v>
      </c>
      <c r="CJ89" t="s">
        <v>183</v>
      </c>
      <c r="CK89">
        <v>561.91</v>
      </c>
      <c r="CL89">
        <v>693.56</v>
      </c>
      <c r="CM89">
        <v>2300.4299999999998</v>
      </c>
      <c r="CO89">
        <v>1874.63</v>
      </c>
      <c r="CP89">
        <v>71.87</v>
      </c>
      <c r="CS89" t="s">
        <v>183</v>
      </c>
      <c r="CT89">
        <v>81.069999999999993</v>
      </c>
      <c r="CU89">
        <v>91.92</v>
      </c>
      <c r="CV89">
        <v>133.6</v>
      </c>
      <c r="CW89">
        <v>100.03</v>
      </c>
      <c r="CX89">
        <v>17479.84</v>
      </c>
      <c r="CY89">
        <v>92.3</v>
      </c>
      <c r="CZ89">
        <v>448.38</v>
      </c>
      <c r="DA89">
        <v>365.92</v>
      </c>
      <c r="DB89">
        <v>1733.72</v>
      </c>
      <c r="DC89">
        <v>3616.89</v>
      </c>
      <c r="DD89" t="s">
        <v>183</v>
      </c>
      <c r="DE89">
        <v>3833.12</v>
      </c>
      <c r="DF89">
        <v>454.64</v>
      </c>
      <c r="DH89" t="s">
        <v>183</v>
      </c>
      <c r="DI89">
        <v>1819.33</v>
      </c>
      <c r="DJ89" t="s">
        <v>183</v>
      </c>
      <c r="DK89">
        <v>43.48</v>
      </c>
      <c r="DL89">
        <v>575.77</v>
      </c>
      <c r="DM89" t="s">
        <v>183</v>
      </c>
      <c r="DN89">
        <v>98.36</v>
      </c>
      <c r="DO89">
        <v>1284.76</v>
      </c>
      <c r="DQ89">
        <v>6261.95</v>
      </c>
      <c r="DR89">
        <v>229.72</v>
      </c>
      <c r="DS89">
        <v>290.27</v>
      </c>
      <c r="DT89">
        <v>336.41</v>
      </c>
      <c r="DU89">
        <v>2145.31</v>
      </c>
      <c r="DV89">
        <v>1289.71</v>
      </c>
      <c r="DW89" t="s">
        <v>183</v>
      </c>
      <c r="DX89">
        <v>1216.29</v>
      </c>
      <c r="DY89">
        <v>334.06</v>
      </c>
      <c r="DZ89" t="s">
        <v>183</v>
      </c>
      <c r="EA89">
        <v>80</v>
      </c>
      <c r="EB89" t="s">
        <v>183</v>
      </c>
      <c r="EC89">
        <v>30617.439999999999</v>
      </c>
      <c r="ED89" t="s">
        <v>183</v>
      </c>
      <c r="EE89" t="s">
        <v>183</v>
      </c>
      <c r="EF89" t="s">
        <v>183</v>
      </c>
      <c r="EG89">
        <v>94.01</v>
      </c>
      <c r="EI89">
        <v>17.940000000000001</v>
      </c>
      <c r="EJ89" t="s">
        <v>183</v>
      </c>
      <c r="EK89">
        <v>37.770000000000003</v>
      </c>
      <c r="EL89">
        <v>2.46</v>
      </c>
      <c r="EM89" t="s">
        <v>183</v>
      </c>
      <c r="EN89">
        <v>799.38</v>
      </c>
      <c r="EO89">
        <v>10263.18</v>
      </c>
      <c r="EP89" t="s">
        <v>183</v>
      </c>
      <c r="EQ89">
        <v>102.83</v>
      </c>
      <c r="ER89" t="s">
        <v>183</v>
      </c>
      <c r="ES89" t="s">
        <v>183</v>
      </c>
      <c r="ET89">
        <v>42.8</v>
      </c>
      <c r="EU89">
        <v>925</v>
      </c>
      <c r="EV89">
        <v>8.57</v>
      </c>
      <c r="EW89">
        <v>73.680000000000007</v>
      </c>
      <c r="EX89" t="s">
        <v>183</v>
      </c>
      <c r="EY89">
        <v>2.02</v>
      </c>
      <c r="EZ89" t="s">
        <v>183</v>
      </c>
      <c r="FA89" t="s">
        <v>183</v>
      </c>
      <c r="FB89" t="s">
        <v>183</v>
      </c>
      <c r="FC89">
        <v>145.86000000000001</v>
      </c>
      <c r="FD89" t="s">
        <v>183</v>
      </c>
      <c r="FE89">
        <v>81.99</v>
      </c>
      <c r="FF89">
        <v>428.31</v>
      </c>
      <c r="FH89" t="s">
        <v>183</v>
      </c>
      <c r="FI89">
        <v>1235.27</v>
      </c>
      <c r="FJ89">
        <v>10.11</v>
      </c>
      <c r="FK89" t="s">
        <v>183</v>
      </c>
      <c r="FL89" t="s">
        <v>183</v>
      </c>
      <c r="FN89">
        <v>94369.75</v>
      </c>
      <c r="FP89">
        <v>12593.62</v>
      </c>
      <c r="FQ89">
        <v>56.25</v>
      </c>
      <c r="FR89">
        <v>99.99</v>
      </c>
      <c r="FS89">
        <v>100</v>
      </c>
      <c r="FT89">
        <v>35.47</v>
      </c>
      <c r="FU89" t="s">
        <v>183</v>
      </c>
      <c r="FW89">
        <v>23.48</v>
      </c>
      <c r="FX89" t="s">
        <v>183</v>
      </c>
      <c r="FZ89">
        <v>4.3600000000000003</v>
      </c>
      <c r="GA89" t="s">
        <v>183</v>
      </c>
      <c r="GB89">
        <v>4517.59</v>
      </c>
      <c r="GC89">
        <v>66.64</v>
      </c>
      <c r="GD89">
        <v>334.49</v>
      </c>
      <c r="GE89" t="s">
        <v>183</v>
      </c>
      <c r="GF89">
        <v>90.01</v>
      </c>
      <c r="GG89">
        <v>1641.87</v>
      </c>
      <c r="GH89">
        <v>160.97999999999999</v>
      </c>
      <c r="GI89" t="s">
        <v>183</v>
      </c>
      <c r="GJ89">
        <v>176.49</v>
      </c>
      <c r="GK89">
        <v>6366.05</v>
      </c>
      <c r="GM89" t="s">
        <v>183</v>
      </c>
      <c r="GN89">
        <v>24.85</v>
      </c>
      <c r="GO89" t="s">
        <v>183</v>
      </c>
      <c r="GP89">
        <v>3315.15</v>
      </c>
      <c r="GQ89">
        <v>217</v>
      </c>
      <c r="GR89">
        <v>343.91</v>
      </c>
      <c r="GS89" t="s">
        <v>183</v>
      </c>
      <c r="GT89">
        <v>3.77</v>
      </c>
      <c r="GU89">
        <v>11.41</v>
      </c>
      <c r="GV89">
        <v>71.13</v>
      </c>
      <c r="GW89" t="s">
        <v>183</v>
      </c>
    </row>
    <row r="90" spans="1:205" x14ac:dyDescent="0.25">
      <c r="A90" s="1">
        <v>35398</v>
      </c>
      <c r="B90">
        <v>1780.11</v>
      </c>
      <c r="C90" t="s">
        <v>183</v>
      </c>
      <c r="D90" t="s">
        <v>183</v>
      </c>
      <c r="E90">
        <v>113.36</v>
      </c>
      <c r="F90" t="s">
        <v>183</v>
      </c>
      <c r="G90" t="s">
        <v>183</v>
      </c>
      <c r="I90">
        <v>23</v>
      </c>
      <c r="J90" t="s">
        <v>183</v>
      </c>
      <c r="K90" t="s">
        <v>183</v>
      </c>
      <c r="L90">
        <v>632.75</v>
      </c>
      <c r="M90" t="s">
        <v>183</v>
      </c>
      <c r="N90">
        <v>74.5</v>
      </c>
      <c r="O90">
        <v>377.91</v>
      </c>
      <c r="P90">
        <v>200.21</v>
      </c>
      <c r="Q90">
        <v>110</v>
      </c>
      <c r="R90">
        <v>199.99</v>
      </c>
      <c r="S90">
        <v>6429.84</v>
      </c>
      <c r="T90">
        <v>283.01</v>
      </c>
      <c r="U90" t="s">
        <v>183</v>
      </c>
      <c r="V90" t="s">
        <v>183</v>
      </c>
      <c r="W90">
        <v>2.93</v>
      </c>
      <c r="X90">
        <v>250</v>
      </c>
      <c r="Y90" t="s">
        <v>183</v>
      </c>
      <c r="Z90">
        <v>242.19</v>
      </c>
      <c r="AA90" t="s">
        <v>183</v>
      </c>
      <c r="AB90">
        <v>82.45</v>
      </c>
      <c r="AC90" t="s">
        <v>183</v>
      </c>
      <c r="AD90" t="s">
        <v>183</v>
      </c>
      <c r="AE90" t="s">
        <v>183</v>
      </c>
      <c r="AF90">
        <v>747.28</v>
      </c>
      <c r="AG90" t="s">
        <v>183</v>
      </c>
      <c r="AH90">
        <v>429.9</v>
      </c>
      <c r="AI90">
        <v>71.34</v>
      </c>
      <c r="AJ90">
        <v>48.33</v>
      </c>
      <c r="AK90">
        <v>162.38</v>
      </c>
      <c r="AL90" t="s">
        <v>183</v>
      </c>
      <c r="AM90">
        <v>2.74</v>
      </c>
      <c r="AN90" t="s">
        <v>183</v>
      </c>
      <c r="AO90">
        <v>92.3</v>
      </c>
      <c r="AQ90">
        <v>8760.4500000000007</v>
      </c>
      <c r="AR90" t="s">
        <v>183</v>
      </c>
      <c r="AS90">
        <v>14.49</v>
      </c>
      <c r="AV90">
        <v>23598.47</v>
      </c>
      <c r="AW90">
        <v>108.05</v>
      </c>
      <c r="AX90" t="s">
        <v>183</v>
      </c>
      <c r="AY90" t="s">
        <v>183</v>
      </c>
      <c r="AZ90" t="s">
        <v>183</v>
      </c>
      <c r="BA90">
        <v>1145.56</v>
      </c>
      <c r="BB90" t="s">
        <v>183</v>
      </c>
      <c r="BC90" t="s">
        <v>183</v>
      </c>
      <c r="BD90">
        <v>50.15</v>
      </c>
      <c r="BE90" t="s">
        <v>183</v>
      </c>
      <c r="BF90">
        <v>113.87</v>
      </c>
      <c r="BG90" t="s">
        <v>183</v>
      </c>
      <c r="BH90">
        <v>16.760000000000002</v>
      </c>
      <c r="BJ90">
        <v>102.19</v>
      </c>
      <c r="BK90">
        <v>54.91</v>
      </c>
      <c r="BL90">
        <v>99.98</v>
      </c>
      <c r="BM90" t="s">
        <v>183</v>
      </c>
      <c r="BN90" t="s">
        <v>183</v>
      </c>
      <c r="BO90">
        <v>540.61</v>
      </c>
      <c r="BQ90">
        <v>278.2</v>
      </c>
      <c r="BR90">
        <v>17.329999999999998</v>
      </c>
      <c r="BS90" t="s">
        <v>183</v>
      </c>
      <c r="BU90" t="s">
        <v>183</v>
      </c>
      <c r="BV90" t="s">
        <v>183</v>
      </c>
      <c r="BW90" t="s">
        <v>183</v>
      </c>
      <c r="BX90" t="s">
        <v>183</v>
      </c>
      <c r="BY90" t="s">
        <v>183</v>
      </c>
      <c r="BZ90" t="s">
        <v>183</v>
      </c>
      <c r="CC90" t="s">
        <v>183</v>
      </c>
      <c r="CD90" t="s">
        <v>183</v>
      </c>
      <c r="CE90" t="s">
        <v>183</v>
      </c>
      <c r="CG90">
        <v>1067.3599999999999</v>
      </c>
      <c r="CH90" t="s">
        <v>183</v>
      </c>
      <c r="CI90" t="s">
        <v>183</v>
      </c>
      <c r="CJ90" t="s">
        <v>183</v>
      </c>
      <c r="CK90">
        <v>540.29</v>
      </c>
      <c r="CL90">
        <v>693.56</v>
      </c>
      <c r="CM90">
        <v>2300.4299999999998</v>
      </c>
      <c r="CO90">
        <v>1988.81</v>
      </c>
      <c r="CP90">
        <v>71.87</v>
      </c>
      <c r="CS90" t="s">
        <v>183</v>
      </c>
      <c r="CT90">
        <v>71.81</v>
      </c>
      <c r="CU90">
        <v>90.87</v>
      </c>
      <c r="CV90">
        <v>133.6</v>
      </c>
      <c r="CW90">
        <v>100.03</v>
      </c>
      <c r="CX90">
        <v>17265.32</v>
      </c>
      <c r="CY90">
        <v>92.3</v>
      </c>
      <c r="CZ90">
        <v>431.3</v>
      </c>
      <c r="DA90">
        <v>368.17</v>
      </c>
      <c r="DB90">
        <v>1867.08</v>
      </c>
      <c r="DC90">
        <v>3616.89</v>
      </c>
      <c r="DD90" t="s">
        <v>183</v>
      </c>
      <c r="DE90">
        <v>3730.55</v>
      </c>
      <c r="DF90">
        <v>446.8</v>
      </c>
      <c r="DH90" t="s">
        <v>183</v>
      </c>
      <c r="DI90">
        <v>1863.62</v>
      </c>
      <c r="DJ90" t="s">
        <v>183</v>
      </c>
      <c r="DK90">
        <v>43.48</v>
      </c>
      <c r="DL90">
        <v>575.77</v>
      </c>
      <c r="DM90" t="s">
        <v>183</v>
      </c>
      <c r="DN90">
        <v>90.1</v>
      </c>
      <c r="DO90">
        <v>1284.76</v>
      </c>
      <c r="DQ90">
        <v>6261.95</v>
      </c>
      <c r="DR90">
        <v>237.49</v>
      </c>
      <c r="DS90">
        <v>305.08</v>
      </c>
      <c r="DT90">
        <v>330.45</v>
      </c>
      <c r="DU90">
        <v>2145.31</v>
      </c>
      <c r="DV90">
        <v>1286.93</v>
      </c>
      <c r="DW90" t="s">
        <v>183</v>
      </c>
      <c r="DX90">
        <v>1216.29</v>
      </c>
      <c r="DY90">
        <v>363.59</v>
      </c>
      <c r="DZ90" t="s">
        <v>183</v>
      </c>
      <c r="EA90">
        <v>80</v>
      </c>
      <c r="EB90" t="s">
        <v>183</v>
      </c>
      <c r="EC90">
        <v>32658.6</v>
      </c>
      <c r="ED90">
        <v>69.77</v>
      </c>
      <c r="EE90" t="s">
        <v>183</v>
      </c>
      <c r="EF90" t="s">
        <v>183</v>
      </c>
      <c r="EG90">
        <v>37.6</v>
      </c>
      <c r="EI90">
        <v>17.940000000000001</v>
      </c>
      <c r="EJ90" t="s">
        <v>183</v>
      </c>
      <c r="EK90">
        <v>38.46</v>
      </c>
      <c r="EL90">
        <v>2.46</v>
      </c>
      <c r="EM90" t="s">
        <v>183</v>
      </c>
      <c r="EN90">
        <v>878.13</v>
      </c>
      <c r="EO90">
        <v>10312.030000000001</v>
      </c>
      <c r="EP90" t="s">
        <v>183</v>
      </c>
      <c r="EQ90">
        <v>106.59</v>
      </c>
      <c r="ER90" t="s">
        <v>183</v>
      </c>
      <c r="ES90" t="s">
        <v>183</v>
      </c>
      <c r="ET90">
        <v>45.39</v>
      </c>
      <c r="EU90">
        <v>925</v>
      </c>
      <c r="EV90">
        <v>8.57</v>
      </c>
      <c r="EW90">
        <v>73.680000000000007</v>
      </c>
      <c r="EX90" t="s">
        <v>183</v>
      </c>
      <c r="EY90">
        <v>2.02</v>
      </c>
      <c r="EZ90" t="s">
        <v>183</v>
      </c>
      <c r="FA90" t="s">
        <v>183</v>
      </c>
      <c r="FB90" t="s">
        <v>183</v>
      </c>
      <c r="FC90">
        <v>145.86000000000001</v>
      </c>
      <c r="FD90" t="s">
        <v>183</v>
      </c>
      <c r="FE90">
        <v>81.99</v>
      </c>
      <c r="FF90">
        <v>428.31</v>
      </c>
      <c r="FH90" t="s">
        <v>183</v>
      </c>
      <c r="FI90">
        <v>1235.27</v>
      </c>
      <c r="FJ90">
        <v>10.11</v>
      </c>
      <c r="FK90" t="s">
        <v>183</v>
      </c>
      <c r="FL90" t="s">
        <v>183</v>
      </c>
      <c r="FN90">
        <v>92382.56</v>
      </c>
      <c r="FP90">
        <v>11703.29</v>
      </c>
      <c r="FQ90">
        <v>56.25</v>
      </c>
      <c r="FR90">
        <v>99.99</v>
      </c>
      <c r="FS90">
        <v>100</v>
      </c>
      <c r="FT90">
        <v>35.47</v>
      </c>
      <c r="FU90" t="s">
        <v>183</v>
      </c>
      <c r="FW90">
        <v>23.48</v>
      </c>
      <c r="FX90" t="s">
        <v>183</v>
      </c>
      <c r="FZ90">
        <v>4.3600000000000003</v>
      </c>
      <c r="GA90" t="s">
        <v>183</v>
      </c>
      <c r="GB90">
        <v>4696.28</v>
      </c>
      <c r="GC90">
        <v>65.7</v>
      </c>
      <c r="GD90">
        <v>352.07</v>
      </c>
      <c r="GE90" t="s">
        <v>183</v>
      </c>
      <c r="GF90">
        <v>98.54</v>
      </c>
      <c r="GG90">
        <v>1641.87</v>
      </c>
      <c r="GH90">
        <v>160.97999999999999</v>
      </c>
      <c r="GI90" t="s">
        <v>183</v>
      </c>
      <c r="GJ90">
        <v>170.54</v>
      </c>
      <c r="GK90">
        <v>6418.74</v>
      </c>
      <c r="GM90" t="s">
        <v>183</v>
      </c>
      <c r="GN90">
        <v>24.85</v>
      </c>
      <c r="GO90" t="s">
        <v>183</v>
      </c>
      <c r="GP90">
        <v>3208.21</v>
      </c>
      <c r="GQ90">
        <v>210</v>
      </c>
      <c r="GR90">
        <v>343.91</v>
      </c>
      <c r="GS90" t="s">
        <v>183</v>
      </c>
      <c r="GT90">
        <v>3.77</v>
      </c>
      <c r="GU90">
        <v>11.41</v>
      </c>
      <c r="GV90">
        <v>71.13</v>
      </c>
      <c r="GW90" t="s">
        <v>183</v>
      </c>
    </row>
    <row r="91" spans="1:205" x14ac:dyDescent="0.25">
      <c r="A91" s="1">
        <v>35430</v>
      </c>
      <c r="B91">
        <v>1776</v>
      </c>
      <c r="C91" t="s">
        <v>183</v>
      </c>
      <c r="D91" t="s">
        <v>183</v>
      </c>
      <c r="E91">
        <v>113.36</v>
      </c>
      <c r="F91" t="s">
        <v>183</v>
      </c>
      <c r="G91" t="s">
        <v>183</v>
      </c>
      <c r="I91">
        <v>23</v>
      </c>
      <c r="J91" t="s">
        <v>183</v>
      </c>
      <c r="K91" t="s">
        <v>183</v>
      </c>
      <c r="L91">
        <v>610.29999999999995</v>
      </c>
      <c r="M91" t="s">
        <v>183</v>
      </c>
      <c r="N91">
        <v>74.5</v>
      </c>
      <c r="O91">
        <v>378.48</v>
      </c>
      <c r="P91">
        <v>224.47</v>
      </c>
      <c r="Q91">
        <v>110</v>
      </c>
      <c r="R91">
        <v>199.99</v>
      </c>
      <c r="S91">
        <v>6121.43</v>
      </c>
      <c r="T91">
        <v>277.3</v>
      </c>
      <c r="U91" t="s">
        <v>183</v>
      </c>
      <c r="V91" t="s">
        <v>183</v>
      </c>
      <c r="W91">
        <v>2.93</v>
      </c>
      <c r="X91">
        <v>250</v>
      </c>
      <c r="Y91" t="s">
        <v>183</v>
      </c>
      <c r="Z91">
        <v>242.19</v>
      </c>
      <c r="AA91" t="s">
        <v>183</v>
      </c>
      <c r="AB91">
        <v>88.71</v>
      </c>
      <c r="AC91" t="s">
        <v>183</v>
      </c>
      <c r="AD91" t="s">
        <v>183</v>
      </c>
      <c r="AE91" t="s">
        <v>183</v>
      </c>
      <c r="AF91">
        <v>724.64</v>
      </c>
      <c r="AG91" t="s">
        <v>183</v>
      </c>
      <c r="AH91">
        <v>429.9</v>
      </c>
      <c r="AI91">
        <v>71.34</v>
      </c>
      <c r="AJ91">
        <v>48.33</v>
      </c>
      <c r="AK91">
        <v>162.38</v>
      </c>
      <c r="AL91" t="s">
        <v>183</v>
      </c>
      <c r="AM91">
        <v>2.74</v>
      </c>
      <c r="AN91" t="s">
        <v>183</v>
      </c>
      <c r="AO91">
        <v>92.3</v>
      </c>
      <c r="AQ91">
        <v>8760.4500000000007</v>
      </c>
      <c r="AR91" t="s">
        <v>183</v>
      </c>
      <c r="AS91">
        <v>14.49</v>
      </c>
      <c r="AV91">
        <v>23598.47</v>
      </c>
      <c r="AW91">
        <v>107.59</v>
      </c>
      <c r="AX91" t="s">
        <v>183</v>
      </c>
      <c r="AY91" t="s">
        <v>183</v>
      </c>
      <c r="AZ91" t="s">
        <v>183</v>
      </c>
      <c r="BA91">
        <v>1145.56</v>
      </c>
      <c r="BB91" t="s">
        <v>183</v>
      </c>
      <c r="BC91" t="s">
        <v>183</v>
      </c>
      <c r="BD91">
        <v>50.15</v>
      </c>
      <c r="BE91" t="s">
        <v>183</v>
      </c>
      <c r="BF91">
        <v>113</v>
      </c>
      <c r="BG91" t="s">
        <v>183</v>
      </c>
      <c r="BH91">
        <v>16.760000000000002</v>
      </c>
      <c r="BJ91">
        <v>100.11</v>
      </c>
      <c r="BK91">
        <v>54.91</v>
      </c>
      <c r="BL91">
        <v>99.98</v>
      </c>
      <c r="BM91" t="s">
        <v>183</v>
      </c>
      <c r="BN91" t="s">
        <v>183</v>
      </c>
      <c r="BO91">
        <v>600.91</v>
      </c>
      <c r="BQ91">
        <v>278.2</v>
      </c>
      <c r="BR91">
        <v>18.899999999999999</v>
      </c>
      <c r="BS91" t="s">
        <v>183</v>
      </c>
      <c r="BU91" t="s">
        <v>183</v>
      </c>
      <c r="BV91" t="s">
        <v>183</v>
      </c>
      <c r="BW91" t="s">
        <v>183</v>
      </c>
      <c r="BX91" t="s">
        <v>183</v>
      </c>
      <c r="BY91" t="s">
        <v>183</v>
      </c>
      <c r="BZ91" t="s">
        <v>183</v>
      </c>
      <c r="CC91" t="s">
        <v>183</v>
      </c>
      <c r="CD91" t="s">
        <v>183</v>
      </c>
      <c r="CE91" t="s">
        <v>183</v>
      </c>
      <c r="CG91">
        <v>1209.22</v>
      </c>
      <c r="CH91" t="s">
        <v>183</v>
      </c>
      <c r="CI91" t="s">
        <v>183</v>
      </c>
      <c r="CJ91" t="s">
        <v>183</v>
      </c>
      <c r="CK91">
        <v>566.64</v>
      </c>
      <c r="CL91">
        <v>693.56</v>
      </c>
      <c r="CM91">
        <v>2300.4299999999998</v>
      </c>
      <c r="CO91">
        <v>2047.52</v>
      </c>
      <c r="CP91">
        <v>71.87</v>
      </c>
      <c r="CS91" t="s">
        <v>183</v>
      </c>
      <c r="CT91">
        <v>75.28</v>
      </c>
      <c r="CU91">
        <v>89.13</v>
      </c>
      <c r="CV91">
        <v>133.6</v>
      </c>
      <c r="CW91">
        <v>100.03</v>
      </c>
      <c r="CX91">
        <v>17302.54</v>
      </c>
      <c r="CY91">
        <v>92.3</v>
      </c>
      <c r="CZ91">
        <v>432.2</v>
      </c>
      <c r="DA91">
        <v>387.44</v>
      </c>
      <c r="DB91">
        <v>1822.63</v>
      </c>
      <c r="DC91">
        <v>3616.89</v>
      </c>
      <c r="DD91" t="s">
        <v>183</v>
      </c>
      <c r="DE91">
        <v>3704.64</v>
      </c>
      <c r="DF91">
        <v>446.8</v>
      </c>
      <c r="DH91" t="s">
        <v>183</v>
      </c>
      <c r="DI91">
        <v>1911.17</v>
      </c>
      <c r="DJ91" t="s">
        <v>183</v>
      </c>
      <c r="DK91">
        <v>43.48</v>
      </c>
      <c r="DL91">
        <v>575.77</v>
      </c>
      <c r="DM91" t="s">
        <v>183</v>
      </c>
      <c r="DN91">
        <v>84.22</v>
      </c>
      <c r="DO91">
        <v>1284.76</v>
      </c>
      <c r="DQ91">
        <v>6261.95</v>
      </c>
      <c r="DR91">
        <v>238.35</v>
      </c>
      <c r="DS91">
        <v>296.19</v>
      </c>
      <c r="DT91">
        <v>351.35</v>
      </c>
      <c r="DU91">
        <v>2145.31</v>
      </c>
      <c r="DV91">
        <v>1185.1199999999999</v>
      </c>
      <c r="DW91" t="s">
        <v>183</v>
      </c>
      <c r="DX91">
        <v>1113.5</v>
      </c>
      <c r="DY91">
        <v>355.08</v>
      </c>
      <c r="DZ91" t="s">
        <v>183</v>
      </c>
      <c r="EA91">
        <v>80</v>
      </c>
      <c r="EB91" t="s">
        <v>183</v>
      </c>
      <c r="EC91">
        <v>32148.3</v>
      </c>
      <c r="ED91">
        <v>66.510000000000005</v>
      </c>
      <c r="EE91" t="s">
        <v>183</v>
      </c>
      <c r="EF91" t="s">
        <v>183</v>
      </c>
      <c r="EG91">
        <v>37.6</v>
      </c>
      <c r="EI91">
        <v>17.940000000000001</v>
      </c>
      <c r="EJ91" t="s">
        <v>183</v>
      </c>
      <c r="EK91">
        <v>38.46</v>
      </c>
      <c r="EL91">
        <v>2.46</v>
      </c>
      <c r="EM91" t="s">
        <v>183</v>
      </c>
      <c r="EN91">
        <v>874.2</v>
      </c>
      <c r="EO91">
        <v>10312.030000000001</v>
      </c>
      <c r="EP91" t="s">
        <v>183</v>
      </c>
      <c r="EQ91">
        <v>109.1</v>
      </c>
      <c r="ER91" t="s">
        <v>183</v>
      </c>
      <c r="ES91" t="s">
        <v>183</v>
      </c>
      <c r="ET91">
        <v>45.39</v>
      </c>
      <c r="EU91">
        <v>925</v>
      </c>
      <c r="EV91">
        <v>8.57</v>
      </c>
      <c r="EW91">
        <v>73.680000000000007</v>
      </c>
      <c r="EX91" t="s">
        <v>183</v>
      </c>
      <c r="EY91">
        <v>2.02</v>
      </c>
      <c r="EZ91" t="s">
        <v>183</v>
      </c>
      <c r="FA91" t="s">
        <v>183</v>
      </c>
      <c r="FB91" t="s">
        <v>183</v>
      </c>
      <c r="FC91">
        <v>145.86000000000001</v>
      </c>
      <c r="FD91" t="s">
        <v>183</v>
      </c>
      <c r="FE91">
        <v>81.99</v>
      </c>
      <c r="FF91">
        <v>329.47</v>
      </c>
      <c r="FH91" t="s">
        <v>183</v>
      </c>
      <c r="FI91">
        <v>1235.27</v>
      </c>
      <c r="FJ91">
        <v>11.12</v>
      </c>
      <c r="FK91" t="s">
        <v>183</v>
      </c>
      <c r="FL91" t="s">
        <v>183</v>
      </c>
      <c r="FN91">
        <v>100434.2</v>
      </c>
      <c r="FP91">
        <v>12218.38</v>
      </c>
      <c r="FQ91">
        <v>56.25</v>
      </c>
      <c r="FR91">
        <v>99.99</v>
      </c>
      <c r="FS91">
        <v>100</v>
      </c>
      <c r="FT91">
        <v>35.47</v>
      </c>
      <c r="FU91" t="s">
        <v>183</v>
      </c>
      <c r="FW91">
        <v>23.48</v>
      </c>
      <c r="FX91" t="s">
        <v>183</v>
      </c>
      <c r="FZ91">
        <v>4.3600000000000003</v>
      </c>
      <c r="GA91" t="s">
        <v>183</v>
      </c>
      <c r="GB91">
        <v>5149.67</v>
      </c>
      <c r="GC91">
        <v>76.02</v>
      </c>
      <c r="GD91">
        <v>338.72</v>
      </c>
      <c r="GE91" t="s">
        <v>183</v>
      </c>
      <c r="GF91">
        <v>104.32</v>
      </c>
      <c r="GG91">
        <v>1620.55</v>
      </c>
      <c r="GH91">
        <v>160.97999999999999</v>
      </c>
      <c r="GI91" t="s">
        <v>183</v>
      </c>
      <c r="GJ91">
        <v>172.53</v>
      </c>
      <c r="GK91">
        <v>6430.01</v>
      </c>
      <c r="GM91" t="s">
        <v>183</v>
      </c>
      <c r="GN91">
        <v>24.85</v>
      </c>
      <c r="GO91" t="s">
        <v>183</v>
      </c>
      <c r="GP91">
        <v>3330.43</v>
      </c>
      <c r="GQ91">
        <v>218</v>
      </c>
      <c r="GR91">
        <v>343.91</v>
      </c>
      <c r="GS91" t="s">
        <v>183</v>
      </c>
      <c r="GT91">
        <v>3.77</v>
      </c>
      <c r="GU91">
        <v>11.41</v>
      </c>
      <c r="GV91">
        <v>71.13</v>
      </c>
      <c r="GW91" t="s">
        <v>183</v>
      </c>
    </row>
    <row r="92" spans="1:205" x14ac:dyDescent="0.25">
      <c r="A92" s="1">
        <v>35461</v>
      </c>
      <c r="B92">
        <v>1940.95</v>
      </c>
      <c r="C92" t="s">
        <v>183</v>
      </c>
      <c r="D92" t="s">
        <v>183</v>
      </c>
      <c r="E92">
        <v>113.36</v>
      </c>
      <c r="F92" t="s">
        <v>183</v>
      </c>
      <c r="G92" t="s">
        <v>183</v>
      </c>
      <c r="I92">
        <v>23</v>
      </c>
      <c r="J92" t="s">
        <v>183</v>
      </c>
      <c r="K92" t="s">
        <v>183</v>
      </c>
      <c r="L92">
        <v>696.31</v>
      </c>
      <c r="M92" t="s">
        <v>183</v>
      </c>
      <c r="N92">
        <v>74.5</v>
      </c>
      <c r="O92">
        <v>379.08</v>
      </c>
      <c r="P92">
        <v>260.88</v>
      </c>
      <c r="Q92">
        <v>110</v>
      </c>
      <c r="R92">
        <v>199.99</v>
      </c>
      <c r="S92">
        <v>5812.14</v>
      </c>
      <c r="T92">
        <v>324.54000000000002</v>
      </c>
      <c r="U92" t="s">
        <v>183</v>
      </c>
      <c r="V92" t="s">
        <v>183</v>
      </c>
      <c r="W92">
        <v>2.93</v>
      </c>
      <c r="X92">
        <v>250</v>
      </c>
      <c r="Y92" t="s">
        <v>183</v>
      </c>
      <c r="Z92">
        <v>242.19</v>
      </c>
      <c r="AA92" t="s">
        <v>183</v>
      </c>
      <c r="AB92">
        <v>90.95</v>
      </c>
      <c r="AC92" t="s">
        <v>183</v>
      </c>
      <c r="AD92" t="s">
        <v>183</v>
      </c>
      <c r="AE92" t="s">
        <v>183</v>
      </c>
      <c r="AF92">
        <v>729.17</v>
      </c>
      <c r="AG92" t="s">
        <v>183</v>
      </c>
      <c r="AH92">
        <v>429.9</v>
      </c>
      <c r="AI92">
        <v>71.34</v>
      </c>
      <c r="AJ92">
        <v>48.33</v>
      </c>
      <c r="AK92">
        <v>162.38</v>
      </c>
      <c r="AL92" t="s">
        <v>183</v>
      </c>
      <c r="AM92">
        <v>2.74</v>
      </c>
      <c r="AN92" t="s">
        <v>183</v>
      </c>
      <c r="AO92">
        <v>92.3</v>
      </c>
      <c r="AQ92">
        <v>8760.4500000000007</v>
      </c>
      <c r="AR92" t="s">
        <v>183</v>
      </c>
      <c r="AS92">
        <v>14.49</v>
      </c>
      <c r="AV92">
        <v>23598.47</v>
      </c>
      <c r="AW92">
        <v>121.84</v>
      </c>
      <c r="AX92" t="s">
        <v>183</v>
      </c>
      <c r="AY92" t="s">
        <v>183</v>
      </c>
      <c r="AZ92" t="s">
        <v>183</v>
      </c>
      <c r="BA92">
        <v>1145.56</v>
      </c>
      <c r="BB92" t="s">
        <v>183</v>
      </c>
      <c r="BC92" t="s">
        <v>183</v>
      </c>
      <c r="BD92">
        <v>50.15</v>
      </c>
      <c r="BE92" t="s">
        <v>183</v>
      </c>
      <c r="BF92">
        <v>128.33000000000001</v>
      </c>
      <c r="BG92" t="s">
        <v>183</v>
      </c>
      <c r="BH92">
        <v>18.29</v>
      </c>
      <c r="BJ92">
        <v>123.05</v>
      </c>
      <c r="BK92">
        <v>54.91</v>
      </c>
      <c r="BL92">
        <v>99.98</v>
      </c>
      <c r="BM92" t="s">
        <v>183</v>
      </c>
      <c r="BN92" t="s">
        <v>183</v>
      </c>
      <c r="BO92">
        <v>735.53</v>
      </c>
      <c r="BQ92">
        <v>278.2</v>
      </c>
      <c r="BR92">
        <v>18.899999999999999</v>
      </c>
      <c r="BS92" t="s">
        <v>183</v>
      </c>
      <c r="BU92" t="s">
        <v>183</v>
      </c>
      <c r="BV92" t="s">
        <v>183</v>
      </c>
      <c r="BW92" t="s">
        <v>183</v>
      </c>
      <c r="BX92" t="s">
        <v>183</v>
      </c>
      <c r="BY92" t="s">
        <v>183</v>
      </c>
      <c r="BZ92" t="s">
        <v>183</v>
      </c>
      <c r="CC92" t="s">
        <v>183</v>
      </c>
      <c r="CD92" t="s">
        <v>183</v>
      </c>
      <c r="CE92" t="s">
        <v>183</v>
      </c>
      <c r="CG92">
        <v>1249.75</v>
      </c>
      <c r="CH92" t="s">
        <v>183</v>
      </c>
      <c r="CI92" t="s">
        <v>183</v>
      </c>
      <c r="CJ92" t="s">
        <v>183</v>
      </c>
      <c r="CK92">
        <v>522.20000000000005</v>
      </c>
      <c r="CL92">
        <v>693.56</v>
      </c>
      <c r="CM92">
        <v>2300.4299999999998</v>
      </c>
      <c r="CO92">
        <v>2180.94</v>
      </c>
      <c r="CP92">
        <v>71.87</v>
      </c>
      <c r="CS92" t="s">
        <v>183</v>
      </c>
      <c r="CT92">
        <v>69.489999999999995</v>
      </c>
      <c r="CU92">
        <v>91.56</v>
      </c>
      <c r="CV92">
        <v>133.6</v>
      </c>
      <c r="CW92">
        <v>100.03</v>
      </c>
      <c r="CX92">
        <v>18597.04</v>
      </c>
      <c r="CY92">
        <v>92.3</v>
      </c>
      <c r="CZ92">
        <v>451.16</v>
      </c>
      <c r="DA92">
        <v>384.97</v>
      </c>
      <c r="DB92">
        <v>1955.99</v>
      </c>
      <c r="DC92">
        <v>3616.89</v>
      </c>
      <c r="DD92" t="s">
        <v>183</v>
      </c>
      <c r="DE92">
        <v>4106.95</v>
      </c>
      <c r="DF92">
        <v>431.13</v>
      </c>
      <c r="DH92" t="s">
        <v>183</v>
      </c>
      <c r="DI92">
        <v>1962.18</v>
      </c>
      <c r="DJ92" t="s">
        <v>183</v>
      </c>
      <c r="DK92">
        <v>43.48</v>
      </c>
      <c r="DL92">
        <v>575.77</v>
      </c>
      <c r="DM92" t="s">
        <v>183</v>
      </c>
      <c r="DN92">
        <v>80.73</v>
      </c>
      <c r="DO92">
        <v>1284.76</v>
      </c>
      <c r="DQ92">
        <v>6261.95</v>
      </c>
      <c r="DR92">
        <v>234.03</v>
      </c>
      <c r="DS92">
        <v>296.19</v>
      </c>
      <c r="DT92">
        <v>359.15</v>
      </c>
      <c r="DU92">
        <v>2145.31</v>
      </c>
      <c r="DV92">
        <v>1120.54</v>
      </c>
      <c r="DW92" t="s">
        <v>183</v>
      </c>
      <c r="DX92">
        <v>1370.47</v>
      </c>
      <c r="DY92">
        <v>391.36</v>
      </c>
      <c r="DZ92" t="s">
        <v>183</v>
      </c>
      <c r="EA92">
        <v>80</v>
      </c>
      <c r="EB92">
        <v>100</v>
      </c>
      <c r="EC92">
        <v>32148.3</v>
      </c>
      <c r="ED92">
        <v>66.510000000000005</v>
      </c>
      <c r="EE92" t="s">
        <v>183</v>
      </c>
      <c r="EF92" t="s">
        <v>183</v>
      </c>
      <c r="EG92">
        <v>117.47</v>
      </c>
      <c r="EI92">
        <v>17.940000000000001</v>
      </c>
      <c r="EJ92" t="s">
        <v>183</v>
      </c>
      <c r="EK92">
        <v>48.95</v>
      </c>
      <c r="EL92">
        <v>1.97</v>
      </c>
      <c r="EM92" t="s">
        <v>183</v>
      </c>
      <c r="EN92">
        <v>799.38</v>
      </c>
      <c r="EO92">
        <v>10854.77</v>
      </c>
      <c r="EP92" t="s">
        <v>183</v>
      </c>
      <c r="EQ92">
        <v>107.85</v>
      </c>
      <c r="ER92" t="s">
        <v>183</v>
      </c>
      <c r="ES92" t="s">
        <v>183</v>
      </c>
      <c r="ET92">
        <v>44.1</v>
      </c>
      <c r="EU92">
        <v>925</v>
      </c>
      <c r="EV92">
        <v>8.57</v>
      </c>
      <c r="EW92">
        <v>73.680000000000007</v>
      </c>
      <c r="EX92" t="s">
        <v>183</v>
      </c>
      <c r="EY92">
        <v>2.02</v>
      </c>
      <c r="EZ92" t="s">
        <v>183</v>
      </c>
      <c r="FA92" t="s">
        <v>183</v>
      </c>
      <c r="FB92" t="s">
        <v>183</v>
      </c>
      <c r="FC92">
        <v>145.86000000000001</v>
      </c>
      <c r="FD92" t="s">
        <v>183</v>
      </c>
      <c r="FE92">
        <v>81.99</v>
      </c>
      <c r="FF92">
        <v>362.42</v>
      </c>
      <c r="FH92" t="s">
        <v>183</v>
      </c>
      <c r="FI92">
        <v>1235.27</v>
      </c>
      <c r="FJ92">
        <v>11.12</v>
      </c>
      <c r="FK92" t="s">
        <v>183</v>
      </c>
      <c r="FL92" t="s">
        <v>183</v>
      </c>
      <c r="FN92">
        <v>95103.19</v>
      </c>
      <c r="FP92">
        <v>12266.61</v>
      </c>
      <c r="FQ92">
        <v>56.25</v>
      </c>
      <c r="FR92">
        <v>99.99</v>
      </c>
      <c r="FS92">
        <v>100</v>
      </c>
      <c r="FT92">
        <v>35.47</v>
      </c>
      <c r="FU92" t="s">
        <v>183</v>
      </c>
      <c r="FW92">
        <v>23.48</v>
      </c>
      <c r="FX92" t="s">
        <v>183</v>
      </c>
      <c r="FZ92">
        <v>6.54</v>
      </c>
      <c r="GA92" t="s">
        <v>183</v>
      </c>
      <c r="GB92">
        <v>5744.18</v>
      </c>
      <c r="GC92">
        <v>85.26</v>
      </c>
      <c r="GD92">
        <v>342.41</v>
      </c>
      <c r="GE92" t="s">
        <v>183</v>
      </c>
      <c r="GF92">
        <v>103.5</v>
      </c>
      <c r="GG92">
        <v>1748.49</v>
      </c>
      <c r="GH92">
        <v>160.97999999999999</v>
      </c>
      <c r="GI92" t="s">
        <v>183</v>
      </c>
      <c r="GJ92">
        <v>170.54</v>
      </c>
      <c r="GK92">
        <v>6780.35</v>
      </c>
      <c r="GM92" t="s">
        <v>183</v>
      </c>
      <c r="GN92">
        <v>24.85</v>
      </c>
      <c r="GO92" t="s">
        <v>183</v>
      </c>
      <c r="GP92">
        <v>3590.14</v>
      </c>
      <c r="GQ92">
        <v>232</v>
      </c>
      <c r="GR92">
        <v>343.91</v>
      </c>
      <c r="GS92" t="s">
        <v>183</v>
      </c>
      <c r="GT92">
        <v>3.77</v>
      </c>
      <c r="GU92">
        <v>11.41</v>
      </c>
      <c r="GV92">
        <v>71.13</v>
      </c>
      <c r="GW92" t="s">
        <v>183</v>
      </c>
    </row>
    <row r="93" spans="1:205" x14ac:dyDescent="0.25">
      <c r="A93" s="1">
        <v>35489</v>
      </c>
      <c r="B93">
        <v>2052.5100000000002</v>
      </c>
      <c r="C93" t="s">
        <v>183</v>
      </c>
      <c r="D93" t="s">
        <v>183</v>
      </c>
      <c r="E93">
        <v>113.36</v>
      </c>
      <c r="F93" t="s">
        <v>183</v>
      </c>
      <c r="G93" t="s">
        <v>183</v>
      </c>
      <c r="I93">
        <v>23</v>
      </c>
      <c r="J93" t="s">
        <v>183</v>
      </c>
      <c r="K93" t="s">
        <v>183</v>
      </c>
      <c r="L93">
        <v>738.7</v>
      </c>
      <c r="M93" t="s">
        <v>183</v>
      </c>
      <c r="N93">
        <v>74.5</v>
      </c>
      <c r="O93">
        <v>379.61</v>
      </c>
      <c r="P93">
        <v>257.83999999999997</v>
      </c>
      <c r="Q93">
        <v>110</v>
      </c>
      <c r="R93">
        <v>199.99</v>
      </c>
      <c r="S93">
        <v>6040.96</v>
      </c>
      <c r="T93">
        <v>389.71</v>
      </c>
      <c r="U93" t="s">
        <v>183</v>
      </c>
      <c r="V93" t="s">
        <v>183</v>
      </c>
      <c r="W93">
        <v>2.93</v>
      </c>
      <c r="X93">
        <v>250</v>
      </c>
      <c r="Y93" t="s">
        <v>183</v>
      </c>
      <c r="Z93">
        <v>242.19</v>
      </c>
      <c r="AA93" t="s">
        <v>183</v>
      </c>
      <c r="AB93">
        <v>91.14</v>
      </c>
      <c r="AC93" t="s">
        <v>183</v>
      </c>
      <c r="AD93" t="s">
        <v>183</v>
      </c>
      <c r="AE93" t="s">
        <v>183</v>
      </c>
      <c r="AF93">
        <v>751.81</v>
      </c>
      <c r="AG93" t="s">
        <v>183</v>
      </c>
      <c r="AH93">
        <v>429.9</v>
      </c>
      <c r="AI93">
        <v>60.76</v>
      </c>
      <c r="AJ93">
        <v>48.33</v>
      </c>
      <c r="AK93">
        <v>162.38</v>
      </c>
      <c r="AL93" t="s">
        <v>183</v>
      </c>
      <c r="AM93">
        <v>2.74</v>
      </c>
      <c r="AN93" t="s">
        <v>183</v>
      </c>
      <c r="AO93">
        <v>92.3</v>
      </c>
      <c r="AQ93">
        <v>8760.4500000000007</v>
      </c>
      <c r="AR93" t="s">
        <v>183</v>
      </c>
      <c r="AS93">
        <v>14.49</v>
      </c>
      <c r="AV93">
        <v>23598.47</v>
      </c>
      <c r="AW93">
        <v>144.9</v>
      </c>
      <c r="AX93" t="s">
        <v>183</v>
      </c>
      <c r="AY93" t="s">
        <v>183</v>
      </c>
      <c r="AZ93" t="s">
        <v>183</v>
      </c>
      <c r="BA93">
        <v>1145.56</v>
      </c>
      <c r="BB93" t="s">
        <v>183</v>
      </c>
      <c r="BC93" t="s">
        <v>183</v>
      </c>
      <c r="BD93">
        <v>50.15</v>
      </c>
      <c r="BE93" t="s">
        <v>183</v>
      </c>
      <c r="BF93">
        <v>140.15</v>
      </c>
      <c r="BG93" t="s">
        <v>183</v>
      </c>
      <c r="BH93">
        <v>24.38</v>
      </c>
      <c r="BJ93">
        <v>152.25</v>
      </c>
      <c r="BK93">
        <v>54.91</v>
      </c>
      <c r="BL93">
        <v>99.98</v>
      </c>
      <c r="BM93" t="s">
        <v>183</v>
      </c>
      <c r="BN93" t="s">
        <v>183</v>
      </c>
      <c r="BO93">
        <v>654.52</v>
      </c>
      <c r="BQ93">
        <v>278.2</v>
      </c>
      <c r="BR93">
        <v>18.899999999999999</v>
      </c>
      <c r="BS93" t="s">
        <v>183</v>
      </c>
      <c r="BU93" t="s">
        <v>183</v>
      </c>
      <c r="BV93" t="s">
        <v>183</v>
      </c>
      <c r="BW93" t="s">
        <v>183</v>
      </c>
      <c r="BX93" t="s">
        <v>183</v>
      </c>
      <c r="BY93" t="s">
        <v>183</v>
      </c>
      <c r="BZ93" t="s">
        <v>183</v>
      </c>
      <c r="CC93" t="s">
        <v>183</v>
      </c>
      <c r="CD93" t="s">
        <v>183</v>
      </c>
      <c r="CE93" t="s">
        <v>183</v>
      </c>
      <c r="CG93">
        <v>1346.02</v>
      </c>
      <c r="CH93" t="s">
        <v>183</v>
      </c>
      <c r="CI93" t="s">
        <v>183</v>
      </c>
      <c r="CJ93" t="s">
        <v>183</v>
      </c>
      <c r="CK93">
        <v>622.20000000000005</v>
      </c>
      <c r="CL93">
        <v>693.56</v>
      </c>
      <c r="CM93">
        <v>2300.4299999999998</v>
      </c>
      <c r="CO93">
        <v>2090.33</v>
      </c>
      <c r="CP93">
        <v>71.87</v>
      </c>
      <c r="CS93" t="s">
        <v>183</v>
      </c>
      <c r="CT93">
        <v>71.81</v>
      </c>
      <c r="CU93">
        <v>89.08</v>
      </c>
      <c r="CV93">
        <v>133.6</v>
      </c>
      <c r="CW93">
        <v>100.03</v>
      </c>
      <c r="CX93">
        <v>20646.310000000001</v>
      </c>
      <c r="CY93">
        <v>92.3</v>
      </c>
      <c r="CZ93">
        <v>524.26</v>
      </c>
      <c r="DA93">
        <v>393.73</v>
      </c>
      <c r="DB93">
        <v>2089.36</v>
      </c>
      <c r="DC93">
        <v>3616.89</v>
      </c>
      <c r="DD93" t="s">
        <v>183</v>
      </c>
      <c r="DE93">
        <v>4198.71</v>
      </c>
      <c r="DF93">
        <v>548.70000000000005</v>
      </c>
      <c r="DH93" t="s">
        <v>183</v>
      </c>
      <c r="DI93">
        <v>2008.68</v>
      </c>
      <c r="DJ93" t="s">
        <v>183</v>
      </c>
      <c r="DK93">
        <v>43.48</v>
      </c>
      <c r="DL93">
        <v>575.77</v>
      </c>
      <c r="DM93" t="s">
        <v>183</v>
      </c>
      <c r="DN93">
        <v>90.38</v>
      </c>
      <c r="DO93">
        <v>1284.76</v>
      </c>
      <c r="DQ93">
        <v>6261.95</v>
      </c>
      <c r="DR93">
        <v>276.35000000000002</v>
      </c>
      <c r="DS93">
        <v>331.73</v>
      </c>
      <c r="DT93">
        <v>373.46</v>
      </c>
      <c r="DU93">
        <v>2145.31</v>
      </c>
      <c r="DV93">
        <v>1332.27</v>
      </c>
      <c r="DW93" t="s">
        <v>183</v>
      </c>
      <c r="DX93">
        <v>1370.47</v>
      </c>
      <c r="DY93">
        <v>418.4</v>
      </c>
      <c r="DZ93" t="s">
        <v>183</v>
      </c>
      <c r="EA93">
        <v>80</v>
      </c>
      <c r="EB93">
        <v>48.61</v>
      </c>
      <c r="EC93">
        <v>33168.89</v>
      </c>
      <c r="ED93">
        <v>76.739999999999995</v>
      </c>
      <c r="EE93" t="s">
        <v>183</v>
      </c>
      <c r="EF93" t="s">
        <v>183</v>
      </c>
      <c r="EG93">
        <v>104.41</v>
      </c>
      <c r="EI93">
        <v>17.940000000000001</v>
      </c>
      <c r="EJ93" t="s">
        <v>183</v>
      </c>
      <c r="EK93">
        <v>48.95</v>
      </c>
      <c r="EL93">
        <v>1.97</v>
      </c>
      <c r="EM93" t="s">
        <v>183</v>
      </c>
      <c r="EN93">
        <v>941.14</v>
      </c>
      <c r="EO93">
        <v>14653.94</v>
      </c>
      <c r="EP93" t="s">
        <v>183</v>
      </c>
      <c r="EQ93">
        <v>119.13</v>
      </c>
      <c r="ER93" t="s">
        <v>183</v>
      </c>
      <c r="ES93" t="s">
        <v>183</v>
      </c>
      <c r="ET93">
        <v>38.909999999999997</v>
      </c>
      <c r="EU93">
        <v>925</v>
      </c>
      <c r="EV93">
        <v>8.57</v>
      </c>
      <c r="EW93">
        <v>73.680000000000007</v>
      </c>
      <c r="EX93" t="s">
        <v>183</v>
      </c>
      <c r="EY93">
        <v>2.02</v>
      </c>
      <c r="EZ93" t="s">
        <v>183</v>
      </c>
      <c r="FA93" t="s">
        <v>183</v>
      </c>
      <c r="FB93" t="s">
        <v>183</v>
      </c>
      <c r="FC93">
        <v>145.86000000000001</v>
      </c>
      <c r="FD93" t="s">
        <v>183</v>
      </c>
      <c r="FE93">
        <v>81.99</v>
      </c>
      <c r="FF93">
        <v>329.47</v>
      </c>
      <c r="FH93" t="s">
        <v>183</v>
      </c>
      <c r="FI93">
        <v>1235.27</v>
      </c>
      <c r="FJ93">
        <v>11.12</v>
      </c>
      <c r="FK93" t="s">
        <v>183</v>
      </c>
      <c r="FL93" t="s">
        <v>183</v>
      </c>
      <c r="FN93">
        <v>89721.25</v>
      </c>
      <c r="FP93">
        <v>12025.06</v>
      </c>
      <c r="FQ93">
        <v>56.25</v>
      </c>
      <c r="FR93">
        <v>99.99</v>
      </c>
      <c r="FS93">
        <v>100</v>
      </c>
      <c r="FT93">
        <v>35.47</v>
      </c>
      <c r="FU93" t="s">
        <v>183</v>
      </c>
      <c r="FW93">
        <v>23.48</v>
      </c>
      <c r="FX93" t="s">
        <v>183</v>
      </c>
      <c r="FZ93">
        <v>6.54</v>
      </c>
      <c r="GA93" t="s">
        <v>183</v>
      </c>
      <c r="GB93">
        <v>5734.32</v>
      </c>
      <c r="GC93">
        <v>85.47</v>
      </c>
      <c r="GD93">
        <v>368.9</v>
      </c>
      <c r="GE93" t="s">
        <v>183</v>
      </c>
      <c r="GF93">
        <v>106.59</v>
      </c>
      <c r="GG93">
        <v>1663.2</v>
      </c>
      <c r="GH93">
        <v>160.97999999999999</v>
      </c>
      <c r="GI93" t="s">
        <v>183</v>
      </c>
      <c r="GJ93">
        <v>188.39</v>
      </c>
      <c r="GK93">
        <v>7257.07</v>
      </c>
      <c r="GM93" t="s">
        <v>183</v>
      </c>
      <c r="GN93">
        <v>24.85</v>
      </c>
      <c r="GO93" t="s">
        <v>183</v>
      </c>
      <c r="GP93">
        <v>4178.3100000000004</v>
      </c>
      <c r="GQ93">
        <v>273.5</v>
      </c>
      <c r="GR93">
        <v>343.91</v>
      </c>
      <c r="GS93" t="s">
        <v>183</v>
      </c>
      <c r="GT93">
        <v>3.77</v>
      </c>
      <c r="GU93">
        <v>11.41</v>
      </c>
      <c r="GV93">
        <v>71.13</v>
      </c>
      <c r="GW93" t="s">
        <v>183</v>
      </c>
    </row>
    <row r="94" spans="1:205" x14ac:dyDescent="0.25">
      <c r="A94" s="1">
        <v>35520</v>
      </c>
      <c r="B94">
        <v>2070.2399999999998</v>
      </c>
      <c r="C94" t="s">
        <v>183</v>
      </c>
      <c r="D94" t="s">
        <v>183</v>
      </c>
      <c r="E94">
        <v>113.36</v>
      </c>
      <c r="F94" t="s">
        <v>183</v>
      </c>
      <c r="G94" t="s">
        <v>183</v>
      </c>
      <c r="I94">
        <v>23</v>
      </c>
      <c r="J94" t="s">
        <v>183</v>
      </c>
      <c r="K94" t="s">
        <v>183</v>
      </c>
      <c r="L94">
        <v>702.63</v>
      </c>
      <c r="M94" t="s">
        <v>183</v>
      </c>
      <c r="N94">
        <v>74.5</v>
      </c>
      <c r="O94">
        <v>380.16</v>
      </c>
      <c r="P94">
        <v>309.41000000000003</v>
      </c>
      <c r="Q94">
        <v>110</v>
      </c>
      <c r="R94">
        <v>199.99</v>
      </c>
      <c r="S94">
        <v>6583.6</v>
      </c>
      <c r="T94">
        <v>355.76</v>
      </c>
      <c r="U94" t="s">
        <v>183</v>
      </c>
      <c r="V94" t="s">
        <v>183</v>
      </c>
      <c r="W94">
        <v>2.93</v>
      </c>
      <c r="X94">
        <v>250</v>
      </c>
      <c r="Y94" t="s">
        <v>183</v>
      </c>
      <c r="Z94">
        <v>242.19</v>
      </c>
      <c r="AA94" t="s">
        <v>183</v>
      </c>
      <c r="AB94">
        <v>93.37</v>
      </c>
      <c r="AC94" t="s">
        <v>183</v>
      </c>
      <c r="AD94" t="s">
        <v>183</v>
      </c>
      <c r="AE94" t="s">
        <v>183</v>
      </c>
      <c r="AF94">
        <v>724.64</v>
      </c>
      <c r="AG94" t="s">
        <v>183</v>
      </c>
      <c r="AH94">
        <v>429.9</v>
      </c>
      <c r="AI94">
        <v>57.16</v>
      </c>
      <c r="AJ94">
        <v>48.33</v>
      </c>
      <c r="AK94">
        <v>162.38</v>
      </c>
      <c r="AL94" t="s">
        <v>183</v>
      </c>
      <c r="AM94">
        <v>2.74</v>
      </c>
      <c r="AN94" t="s">
        <v>183</v>
      </c>
      <c r="AO94">
        <v>92.3</v>
      </c>
      <c r="AQ94">
        <v>8760.4500000000007</v>
      </c>
      <c r="AR94" t="s">
        <v>183</v>
      </c>
      <c r="AS94">
        <v>14.49</v>
      </c>
      <c r="AV94">
        <v>23598.47</v>
      </c>
      <c r="AW94">
        <v>135.87</v>
      </c>
      <c r="AX94" t="s">
        <v>183</v>
      </c>
      <c r="AY94" t="s">
        <v>183</v>
      </c>
      <c r="AZ94" t="s">
        <v>183</v>
      </c>
      <c r="BA94">
        <v>1145.56</v>
      </c>
      <c r="BB94" t="s">
        <v>183</v>
      </c>
      <c r="BC94" t="s">
        <v>183</v>
      </c>
      <c r="BD94">
        <v>50.15</v>
      </c>
      <c r="BE94" t="s">
        <v>183</v>
      </c>
      <c r="BF94">
        <v>133.58000000000001</v>
      </c>
      <c r="BG94" t="s">
        <v>183</v>
      </c>
      <c r="BH94">
        <v>24.38</v>
      </c>
      <c r="BJ94">
        <v>152.25</v>
      </c>
      <c r="BK94">
        <v>54.91</v>
      </c>
      <c r="BL94">
        <v>99.98</v>
      </c>
      <c r="BM94" t="s">
        <v>183</v>
      </c>
      <c r="BN94" t="s">
        <v>183</v>
      </c>
      <c r="BO94">
        <v>692.59</v>
      </c>
      <c r="BQ94">
        <v>278.2</v>
      </c>
      <c r="BR94">
        <v>31.5</v>
      </c>
      <c r="BS94" t="s">
        <v>183</v>
      </c>
      <c r="BU94" t="s">
        <v>183</v>
      </c>
      <c r="BV94" t="s">
        <v>183</v>
      </c>
      <c r="BW94" t="s">
        <v>183</v>
      </c>
      <c r="BX94" t="s">
        <v>183</v>
      </c>
      <c r="BY94" t="s">
        <v>183</v>
      </c>
      <c r="BZ94" t="s">
        <v>183</v>
      </c>
      <c r="CC94" t="s">
        <v>183</v>
      </c>
      <c r="CD94" t="s">
        <v>183</v>
      </c>
      <c r="CE94" t="s">
        <v>183</v>
      </c>
      <c r="CG94">
        <v>1346.02</v>
      </c>
      <c r="CH94" t="s">
        <v>183</v>
      </c>
      <c r="CI94" t="s">
        <v>183</v>
      </c>
      <c r="CJ94" t="s">
        <v>183</v>
      </c>
      <c r="CK94">
        <v>577.76</v>
      </c>
      <c r="CL94">
        <v>693.56</v>
      </c>
      <c r="CM94">
        <v>2300.4299999999998</v>
      </c>
      <c r="CO94">
        <v>1943.66</v>
      </c>
      <c r="CP94">
        <v>71.87</v>
      </c>
      <c r="CS94" t="s">
        <v>183</v>
      </c>
      <c r="CT94">
        <v>77.599999999999994</v>
      </c>
      <c r="CU94">
        <v>83.82</v>
      </c>
      <c r="CV94">
        <v>133.6</v>
      </c>
      <c r="CW94">
        <v>100.03</v>
      </c>
      <c r="CX94">
        <v>22429.34</v>
      </c>
      <c r="CY94">
        <v>92.3</v>
      </c>
      <c r="CZ94">
        <v>525.15</v>
      </c>
      <c r="DA94">
        <v>363.64</v>
      </c>
      <c r="DB94">
        <v>2044.9</v>
      </c>
      <c r="DC94">
        <v>3616.89</v>
      </c>
      <c r="DD94" t="s">
        <v>183</v>
      </c>
      <c r="DE94">
        <v>4291.5</v>
      </c>
      <c r="DF94">
        <v>539.48</v>
      </c>
      <c r="DH94" t="s">
        <v>183</v>
      </c>
      <c r="DI94">
        <v>2060.0500000000002</v>
      </c>
      <c r="DJ94" t="s">
        <v>183</v>
      </c>
      <c r="DK94">
        <v>43.48</v>
      </c>
      <c r="DL94">
        <v>575.77</v>
      </c>
      <c r="DM94" t="s">
        <v>183</v>
      </c>
      <c r="DN94">
        <v>84.04</v>
      </c>
      <c r="DO94">
        <v>1284.76</v>
      </c>
      <c r="DQ94">
        <v>6261.95</v>
      </c>
      <c r="DR94">
        <v>284.99</v>
      </c>
      <c r="DS94">
        <v>379.12</v>
      </c>
      <c r="DT94">
        <v>374.53</v>
      </c>
      <c r="DU94">
        <v>2145.31</v>
      </c>
      <c r="DV94">
        <v>1517.38</v>
      </c>
      <c r="DW94" t="s">
        <v>183</v>
      </c>
      <c r="DX94">
        <v>1327.64</v>
      </c>
      <c r="DY94">
        <v>449.45</v>
      </c>
      <c r="DZ94" t="s">
        <v>183</v>
      </c>
      <c r="EA94">
        <v>80</v>
      </c>
      <c r="EB94">
        <v>48.61</v>
      </c>
      <c r="EC94">
        <v>33168.89</v>
      </c>
      <c r="ED94">
        <v>76.739999999999995</v>
      </c>
      <c r="EE94" t="s">
        <v>183</v>
      </c>
      <c r="EF94" t="s">
        <v>183</v>
      </c>
      <c r="EG94">
        <v>97.89</v>
      </c>
      <c r="EI94">
        <v>17.940000000000001</v>
      </c>
      <c r="EJ94" t="s">
        <v>183</v>
      </c>
      <c r="EK94">
        <v>55.94</v>
      </c>
      <c r="EL94">
        <v>1.97</v>
      </c>
      <c r="EM94" t="s">
        <v>183</v>
      </c>
      <c r="EN94">
        <v>893.89</v>
      </c>
      <c r="EO94">
        <v>14653.94</v>
      </c>
      <c r="EP94" t="s">
        <v>183</v>
      </c>
      <c r="EQ94">
        <v>131.66999999999999</v>
      </c>
      <c r="ER94" t="s">
        <v>183</v>
      </c>
      <c r="ES94" t="s">
        <v>183</v>
      </c>
      <c r="ET94">
        <v>41.5</v>
      </c>
      <c r="EU94">
        <v>925</v>
      </c>
      <c r="EV94">
        <v>8.57</v>
      </c>
      <c r="EW94">
        <v>73.680000000000007</v>
      </c>
      <c r="EX94" t="s">
        <v>183</v>
      </c>
      <c r="EY94">
        <v>2.02</v>
      </c>
      <c r="EZ94" t="s">
        <v>183</v>
      </c>
      <c r="FA94" t="s">
        <v>183</v>
      </c>
      <c r="FB94" t="s">
        <v>183</v>
      </c>
      <c r="FC94">
        <v>145.86000000000001</v>
      </c>
      <c r="FD94" t="s">
        <v>183</v>
      </c>
      <c r="FE94">
        <v>81.99</v>
      </c>
      <c r="FF94">
        <v>329.47</v>
      </c>
      <c r="FH94" t="s">
        <v>183</v>
      </c>
      <c r="FI94">
        <v>1235.27</v>
      </c>
      <c r="FJ94">
        <v>11.12</v>
      </c>
      <c r="FK94" t="s">
        <v>183</v>
      </c>
      <c r="FL94" t="s">
        <v>183</v>
      </c>
      <c r="FN94">
        <v>93881.94</v>
      </c>
      <c r="FP94">
        <v>12165.38</v>
      </c>
      <c r="FQ94">
        <v>56.25</v>
      </c>
      <c r="FR94">
        <v>99.99</v>
      </c>
      <c r="FS94">
        <v>100</v>
      </c>
      <c r="FT94">
        <v>35.47</v>
      </c>
      <c r="FU94" t="s">
        <v>183</v>
      </c>
      <c r="FW94">
        <v>23.48</v>
      </c>
      <c r="FX94" t="s">
        <v>183</v>
      </c>
      <c r="FZ94">
        <v>15.25</v>
      </c>
      <c r="GA94" t="s">
        <v>183</v>
      </c>
      <c r="GB94">
        <v>5560.33</v>
      </c>
      <c r="GC94">
        <v>82.18</v>
      </c>
      <c r="GD94">
        <v>364.72</v>
      </c>
      <c r="GE94" t="s">
        <v>183</v>
      </c>
      <c r="GF94">
        <v>102.95</v>
      </c>
      <c r="GG94">
        <v>1705.84</v>
      </c>
      <c r="GH94">
        <v>160.97999999999999</v>
      </c>
      <c r="GI94" t="s">
        <v>183</v>
      </c>
      <c r="GJ94">
        <v>144.76</v>
      </c>
      <c r="GK94">
        <v>7437.88</v>
      </c>
      <c r="GM94" t="s">
        <v>183</v>
      </c>
      <c r="GN94">
        <v>24.85</v>
      </c>
      <c r="GO94" t="s">
        <v>183</v>
      </c>
      <c r="GP94">
        <v>4297.82</v>
      </c>
      <c r="GQ94">
        <v>275</v>
      </c>
      <c r="GR94">
        <v>343.91</v>
      </c>
      <c r="GS94" t="s">
        <v>183</v>
      </c>
      <c r="GT94">
        <v>3.77</v>
      </c>
      <c r="GU94">
        <v>11.41</v>
      </c>
      <c r="GV94">
        <v>71.13</v>
      </c>
      <c r="GW94" t="s">
        <v>183</v>
      </c>
    </row>
    <row r="95" spans="1:205" x14ac:dyDescent="0.25">
      <c r="A95" s="1">
        <v>35550</v>
      </c>
      <c r="B95">
        <v>2103.8000000000002</v>
      </c>
      <c r="C95" t="s">
        <v>183</v>
      </c>
      <c r="D95" t="s">
        <v>183</v>
      </c>
      <c r="E95">
        <v>113.36</v>
      </c>
      <c r="F95" t="s">
        <v>183</v>
      </c>
      <c r="G95" t="s">
        <v>183</v>
      </c>
      <c r="I95">
        <v>23</v>
      </c>
      <c r="J95" t="s">
        <v>183</v>
      </c>
      <c r="K95" t="s">
        <v>183</v>
      </c>
      <c r="L95">
        <v>732.6</v>
      </c>
      <c r="M95" t="s">
        <v>183</v>
      </c>
      <c r="N95">
        <v>74.5</v>
      </c>
      <c r="O95">
        <v>380.73</v>
      </c>
      <c r="P95">
        <v>294.24</v>
      </c>
      <c r="Q95">
        <v>110</v>
      </c>
      <c r="R95">
        <v>199.99</v>
      </c>
      <c r="S95">
        <v>6528.71</v>
      </c>
      <c r="T95">
        <v>367.99</v>
      </c>
      <c r="U95" t="s">
        <v>183</v>
      </c>
      <c r="V95" t="s">
        <v>183</v>
      </c>
      <c r="W95">
        <v>2.93</v>
      </c>
      <c r="X95">
        <v>250</v>
      </c>
      <c r="Y95" t="s">
        <v>183</v>
      </c>
      <c r="Z95">
        <v>242.19</v>
      </c>
      <c r="AA95" t="s">
        <v>183</v>
      </c>
      <c r="AB95">
        <v>85.46</v>
      </c>
      <c r="AC95" t="s">
        <v>183</v>
      </c>
      <c r="AD95" t="s">
        <v>183</v>
      </c>
      <c r="AE95" t="s">
        <v>183</v>
      </c>
      <c r="AF95">
        <v>728.83</v>
      </c>
      <c r="AG95" t="s">
        <v>183</v>
      </c>
      <c r="AH95">
        <v>429.9</v>
      </c>
      <c r="AI95">
        <v>57.16</v>
      </c>
      <c r="AJ95">
        <v>48.33</v>
      </c>
      <c r="AK95">
        <v>162.38</v>
      </c>
      <c r="AL95" t="s">
        <v>183</v>
      </c>
      <c r="AM95">
        <v>2.74</v>
      </c>
      <c r="AN95" t="s">
        <v>183</v>
      </c>
      <c r="AO95">
        <v>92.3</v>
      </c>
      <c r="AQ95">
        <v>8760.4500000000007</v>
      </c>
      <c r="AR95" t="s">
        <v>183</v>
      </c>
      <c r="AS95">
        <v>14.49</v>
      </c>
      <c r="AV95">
        <v>23598.47</v>
      </c>
      <c r="AW95">
        <v>140.65</v>
      </c>
      <c r="AX95" t="s">
        <v>183</v>
      </c>
      <c r="AY95" t="s">
        <v>183</v>
      </c>
      <c r="AZ95" t="s">
        <v>183</v>
      </c>
      <c r="BA95">
        <v>1145.56</v>
      </c>
      <c r="BB95" t="s">
        <v>183</v>
      </c>
      <c r="BC95" t="s">
        <v>183</v>
      </c>
      <c r="BD95">
        <v>50.15</v>
      </c>
      <c r="BE95" t="s">
        <v>183</v>
      </c>
      <c r="BF95">
        <v>147.6</v>
      </c>
      <c r="BG95" t="s">
        <v>183</v>
      </c>
      <c r="BH95">
        <v>54.86</v>
      </c>
      <c r="BJ95">
        <v>141.82</v>
      </c>
      <c r="BK95">
        <v>54.91</v>
      </c>
      <c r="BL95">
        <v>99.98</v>
      </c>
      <c r="BM95" t="s">
        <v>183</v>
      </c>
      <c r="BN95" t="s">
        <v>183</v>
      </c>
      <c r="BO95">
        <v>691.98</v>
      </c>
      <c r="BQ95">
        <v>278.2</v>
      </c>
      <c r="BR95">
        <v>50.4</v>
      </c>
      <c r="BS95" t="s">
        <v>183</v>
      </c>
      <c r="BU95" t="s">
        <v>183</v>
      </c>
      <c r="BV95" t="s">
        <v>183</v>
      </c>
      <c r="BW95" t="s">
        <v>183</v>
      </c>
      <c r="BX95" t="s">
        <v>183</v>
      </c>
      <c r="BY95" t="s">
        <v>183</v>
      </c>
      <c r="BZ95" t="s">
        <v>183</v>
      </c>
      <c r="CC95" t="s">
        <v>183</v>
      </c>
      <c r="CD95" t="s">
        <v>183</v>
      </c>
      <c r="CE95" t="s">
        <v>183</v>
      </c>
      <c r="CG95">
        <v>1067.3599999999999</v>
      </c>
      <c r="CH95" t="s">
        <v>183</v>
      </c>
      <c r="CI95" t="s">
        <v>183</v>
      </c>
      <c r="CJ95" t="s">
        <v>183</v>
      </c>
      <c r="CK95">
        <v>588.87</v>
      </c>
      <c r="CL95">
        <v>693.56</v>
      </c>
      <c r="CM95">
        <v>2300.4299999999998</v>
      </c>
      <c r="CO95">
        <v>1778.25</v>
      </c>
      <c r="CP95">
        <v>114.99</v>
      </c>
      <c r="CS95" t="s">
        <v>183</v>
      </c>
      <c r="CT95">
        <v>69.489999999999995</v>
      </c>
      <c r="CU95">
        <v>91.16</v>
      </c>
      <c r="CV95">
        <v>167.07</v>
      </c>
      <c r="CW95">
        <v>100.03</v>
      </c>
      <c r="CX95">
        <v>22754.34</v>
      </c>
      <c r="CY95">
        <v>92.3</v>
      </c>
      <c r="CZ95">
        <v>556.91999999999996</v>
      </c>
      <c r="DA95">
        <v>351.39</v>
      </c>
      <c r="DB95">
        <v>2000.45</v>
      </c>
      <c r="DC95">
        <v>3616.89</v>
      </c>
      <c r="DD95" t="s">
        <v>183</v>
      </c>
      <c r="DE95">
        <v>4268.22</v>
      </c>
      <c r="DF95">
        <v>515.32000000000005</v>
      </c>
      <c r="DH95" t="s">
        <v>183</v>
      </c>
      <c r="DI95">
        <v>2115.2800000000002</v>
      </c>
      <c r="DJ95" t="s">
        <v>183</v>
      </c>
      <c r="DK95">
        <v>43.48</v>
      </c>
      <c r="DL95">
        <v>575.77</v>
      </c>
      <c r="DM95" t="s">
        <v>183</v>
      </c>
      <c r="DN95">
        <v>84.79</v>
      </c>
      <c r="DO95">
        <v>1284.76</v>
      </c>
      <c r="DQ95">
        <v>6261.95</v>
      </c>
      <c r="DR95">
        <v>289.77999999999997</v>
      </c>
      <c r="DS95">
        <v>364.31</v>
      </c>
      <c r="DT95">
        <v>368.97</v>
      </c>
      <c r="DU95">
        <v>2145.31</v>
      </c>
      <c r="DV95">
        <v>1415.85</v>
      </c>
      <c r="DW95" t="s">
        <v>183</v>
      </c>
      <c r="DX95">
        <v>1224.8599999999999</v>
      </c>
      <c r="DY95">
        <v>483.26</v>
      </c>
      <c r="DZ95" t="s">
        <v>183</v>
      </c>
      <c r="EA95">
        <v>80</v>
      </c>
      <c r="EB95">
        <v>48.61</v>
      </c>
      <c r="EC95">
        <v>32658.6</v>
      </c>
      <c r="ED95">
        <v>76.739999999999995</v>
      </c>
      <c r="EE95" t="s">
        <v>183</v>
      </c>
      <c r="EF95" t="s">
        <v>183</v>
      </c>
      <c r="EG95">
        <v>104.41</v>
      </c>
      <c r="EI95">
        <v>17.940000000000001</v>
      </c>
      <c r="EJ95" t="s">
        <v>183</v>
      </c>
      <c r="EK95">
        <v>55.94</v>
      </c>
      <c r="EL95">
        <v>2.95</v>
      </c>
      <c r="EM95" t="s">
        <v>183</v>
      </c>
      <c r="EN95">
        <v>858.44</v>
      </c>
      <c r="EO95">
        <v>14653.94</v>
      </c>
      <c r="EP95" t="s">
        <v>183</v>
      </c>
      <c r="EQ95">
        <v>127.91</v>
      </c>
      <c r="ER95" t="s">
        <v>183</v>
      </c>
      <c r="ES95" t="s">
        <v>183</v>
      </c>
      <c r="ET95">
        <v>45.39</v>
      </c>
      <c r="EU95">
        <v>925</v>
      </c>
      <c r="EV95">
        <v>10</v>
      </c>
      <c r="EW95">
        <v>73.680000000000007</v>
      </c>
      <c r="EX95" t="s">
        <v>183</v>
      </c>
      <c r="EY95">
        <v>2.02</v>
      </c>
      <c r="EZ95" t="s">
        <v>183</v>
      </c>
      <c r="FA95" t="s">
        <v>183</v>
      </c>
      <c r="FB95" t="s">
        <v>183</v>
      </c>
      <c r="FC95">
        <v>145.86000000000001</v>
      </c>
      <c r="FD95" t="s">
        <v>183</v>
      </c>
      <c r="FE95">
        <v>81.99</v>
      </c>
      <c r="FF95">
        <v>329.47</v>
      </c>
      <c r="FH95" t="s">
        <v>183</v>
      </c>
      <c r="FI95">
        <v>1235.27</v>
      </c>
      <c r="FJ95">
        <v>10.11</v>
      </c>
      <c r="FK95" t="s">
        <v>183</v>
      </c>
      <c r="FL95" t="s">
        <v>183</v>
      </c>
      <c r="FN95">
        <v>91886.81</v>
      </c>
      <c r="FP95">
        <v>12403</v>
      </c>
      <c r="FQ95">
        <v>56.25</v>
      </c>
      <c r="FR95">
        <v>99.99</v>
      </c>
      <c r="FS95">
        <v>100</v>
      </c>
      <c r="FT95">
        <v>35.47</v>
      </c>
      <c r="FU95" t="s">
        <v>183</v>
      </c>
      <c r="FW95">
        <v>23.48</v>
      </c>
      <c r="FX95" t="s">
        <v>183</v>
      </c>
      <c r="FZ95">
        <v>19.61</v>
      </c>
      <c r="GA95" t="s">
        <v>183</v>
      </c>
      <c r="GB95">
        <v>5610.12</v>
      </c>
      <c r="GC95">
        <v>82.18</v>
      </c>
      <c r="GD95">
        <v>381.13</v>
      </c>
      <c r="GE95" t="s">
        <v>183</v>
      </c>
      <c r="GF95">
        <v>123.14</v>
      </c>
      <c r="GG95">
        <v>1410.93</v>
      </c>
      <c r="GH95">
        <v>160.97999999999999</v>
      </c>
      <c r="GI95" t="s">
        <v>183</v>
      </c>
      <c r="GJ95">
        <v>182.08</v>
      </c>
      <c r="GK95">
        <v>7407.83</v>
      </c>
      <c r="GM95" t="s">
        <v>183</v>
      </c>
      <c r="GN95">
        <v>24.85</v>
      </c>
      <c r="GO95" t="s">
        <v>183</v>
      </c>
      <c r="GP95">
        <v>4532.24</v>
      </c>
      <c r="GQ95">
        <v>290</v>
      </c>
      <c r="GR95">
        <v>343.91</v>
      </c>
      <c r="GS95" t="s">
        <v>183</v>
      </c>
      <c r="GT95">
        <v>3.77</v>
      </c>
      <c r="GU95">
        <v>11.41</v>
      </c>
      <c r="GV95">
        <v>71.13</v>
      </c>
      <c r="GW95" t="s">
        <v>183</v>
      </c>
    </row>
    <row r="96" spans="1:205" x14ac:dyDescent="0.25">
      <c r="A96" s="1">
        <v>35580</v>
      </c>
      <c r="B96">
        <v>2137.35</v>
      </c>
      <c r="C96" t="s">
        <v>183</v>
      </c>
      <c r="D96" t="s">
        <v>183</v>
      </c>
      <c r="E96">
        <v>113.36</v>
      </c>
      <c r="F96">
        <v>94.35</v>
      </c>
      <c r="G96" t="s">
        <v>183</v>
      </c>
      <c r="I96">
        <v>23</v>
      </c>
      <c r="J96" t="s">
        <v>183</v>
      </c>
      <c r="K96" t="s">
        <v>183</v>
      </c>
      <c r="L96">
        <v>762.58</v>
      </c>
      <c r="M96" t="s">
        <v>183</v>
      </c>
      <c r="N96">
        <v>74.5</v>
      </c>
      <c r="O96">
        <v>381.31</v>
      </c>
      <c r="P96">
        <v>279.08</v>
      </c>
      <c r="Q96">
        <v>110</v>
      </c>
      <c r="R96">
        <v>199.99</v>
      </c>
      <c r="S96">
        <v>6556.83</v>
      </c>
      <c r="T96">
        <v>419.59</v>
      </c>
      <c r="U96" t="s">
        <v>183</v>
      </c>
      <c r="V96" t="s">
        <v>183</v>
      </c>
      <c r="W96">
        <v>2.93</v>
      </c>
      <c r="X96">
        <v>250</v>
      </c>
      <c r="Y96" t="s">
        <v>183</v>
      </c>
      <c r="Z96">
        <v>242.19</v>
      </c>
      <c r="AA96" t="s">
        <v>183</v>
      </c>
      <c r="AB96">
        <v>104</v>
      </c>
      <c r="AC96" t="s">
        <v>183</v>
      </c>
      <c r="AD96" t="s">
        <v>183</v>
      </c>
      <c r="AE96" t="s">
        <v>183</v>
      </c>
      <c r="AF96">
        <v>685.42</v>
      </c>
      <c r="AG96" t="s">
        <v>183</v>
      </c>
      <c r="AH96">
        <v>429.9</v>
      </c>
      <c r="AI96">
        <v>48.16</v>
      </c>
      <c r="AJ96">
        <v>48.33</v>
      </c>
      <c r="AK96">
        <v>162.38</v>
      </c>
      <c r="AL96" t="s">
        <v>183</v>
      </c>
      <c r="AM96">
        <v>2.74</v>
      </c>
      <c r="AN96" t="s">
        <v>183</v>
      </c>
      <c r="AO96">
        <v>92.3</v>
      </c>
      <c r="AQ96">
        <v>8760.4500000000007</v>
      </c>
      <c r="AR96" t="s">
        <v>183</v>
      </c>
      <c r="AS96">
        <v>14.49</v>
      </c>
      <c r="AV96">
        <v>23598.47</v>
      </c>
      <c r="AW96">
        <v>147.75</v>
      </c>
      <c r="AX96" t="s">
        <v>183</v>
      </c>
      <c r="AY96" t="s">
        <v>183</v>
      </c>
      <c r="AZ96" t="s">
        <v>183</v>
      </c>
      <c r="BA96">
        <v>1145.56</v>
      </c>
      <c r="BB96" t="s">
        <v>183</v>
      </c>
      <c r="BC96" t="s">
        <v>183</v>
      </c>
      <c r="BD96">
        <v>50.15</v>
      </c>
      <c r="BE96" t="s">
        <v>183</v>
      </c>
      <c r="BF96">
        <v>169.26</v>
      </c>
      <c r="BG96" t="s">
        <v>183</v>
      </c>
      <c r="BH96">
        <v>42.67</v>
      </c>
      <c r="BJ96">
        <v>145.99</v>
      </c>
      <c r="BK96">
        <v>54.91</v>
      </c>
      <c r="BL96">
        <v>99.98</v>
      </c>
      <c r="BM96" t="s">
        <v>183</v>
      </c>
      <c r="BN96" t="s">
        <v>183</v>
      </c>
      <c r="BO96">
        <v>825.08</v>
      </c>
      <c r="BQ96">
        <v>278.2</v>
      </c>
      <c r="BR96">
        <v>47.25</v>
      </c>
      <c r="BS96" t="s">
        <v>183</v>
      </c>
      <c r="BU96" t="s">
        <v>183</v>
      </c>
      <c r="BV96" t="s">
        <v>183</v>
      </c>
      <c r="BW96" t="s">
        <v>183</v>
      </c>
      <c r="BX96" t="s">
        <v>183</v>
      </c>
      <c r="BY96" t="s">
        <v>183</v>
      </c>
      <c r="BZ96" t="s">
        <v>183</v>
      </c>
      <c r="CC96" t="s">
        <v>183</v>
      </c>
      <c r="CD96" t="s">
        <v>183</v>
      </c>
      <c r="CE96" t="s">
        <v>183</v>
      </c>
      <c r="CG96">
        <v>1129.8399999999999</v>
      </c>
      <c r="CH96">
        <v>100</v>
      </c>
      <c r="CI96" t="s">
        <v>183</v>
      </c>
      <c r="CJ96" t="s">
        <v>183</v>
      </c>
      <c r="CK96">
        <v>544.41999999999996</v>
      </c>
      <c r="CL96">
        <v>693.56</v>
      </c>
      <c r="CM96">
        <v>2300.4299999999998</v>
      </c>
      <c r="CO96">
        <v>1762.42</v>
      </c>
      <c r="CP96">
        <v>114.99</v>
      </c>
      <c r="CS96" t="s">
        <v>183</v>
      </c>
      <c r="CT96">
        <v>75.28</v>
      </c>
      <c r="CU96">
        <v>102.05</v>
      </c>
      <c r="CV96">
        <v>170.25</v>
      </c>
      <c r="CW96">
        <v>100.03</v>
      </c>
      <c r="CX96">
        <v>24826.27</v>
      </c>
      <c r="CY96">
        <v>92.3</v>
      </c>
      <c r="CZ96">
        <v>654.11</v>
      </c>
      <c r="DA96">
        <v>352.14</v>
      </c>
      <c r="DB96">
        <v>2303.25</v>
      </c>
      <c r="DC96">
        <v>3616.89</v>
      </c>
      <c r="DD96">
        <v>103.02</v>
      </c>
      <c r="DE96">
        <v>4950.22</v>
      </c>
      <c r="DF96">
        <v>574.91</v>
      </c>
      <c r="DH96" t="s">
        <v>183</v>
      </c>
      <c r="DI96">
        <v>2171.9899999999998</v>
      </c>
      <c r="DJ96" t="s">
        <v>183</v>
      </c>
      <c r="DK96">
        <v>43.48</v>
      </c>
      <c r="DL96">
        <v>575.77</v>
      </c>
      <c r="DM96" t="s">
        <v>183</v>
      </c>
      <c r="DN96">
        <v>84.79</v>
      </c>
      <c r="DO96">
        <v>1284.76</v>
      </c>
      <c r="DQ96">
        <v>6261.95</v>
      </c>
      <c r="DR96">
        <v>304.08999999999997</v>
      </c>
      <c r="DS96">
        <v>393.93</v>
      </c>
      <c r="DT96">
        <v>404.98</v>
      </c>
      <c r="DU96">
        <v>2145.31</v>
      </c>
      <c r="DV96">
        <v>1490.77</v>
      </c>
      <c r="DW96" t="s">
        <v>183</v>
      </c>
      <c r="DX96">
        <v>1327.64</v>
      </c>
      <c r="DY96">
        <v>477.37</v>
      </c>
      <c r="DZ96" t="s">
        <v>183</v>
      </c>
      <c r="EA96">
        <v>80</v>
      </c>
      <c r="EB96">
        <v>47.78</v>
      </c>
      <c r="EC96">
        <v>35097.449999999997</v>
      </c>
      <c r="ED96">
        <v>76.739999999999995</v>
      </c>
      <c r="EE96" t="s">
        <v>183</v>
      </c>
      <c r="EF96" t="s">
        <v>183</v>
      </c>
      <c r="EG96">
        <v>123.99</v>
      </c>
      <c r="EI96">
        <v>17.940000000000001</v>
      </c>
      <c r="EJ96" t="s">
        <v>183</v>
      </c>
      <c r="EK96">
        <v>57.43</v>
      </c>
      <c r="EL96">
        <v>2.95</v>
      </c>
      <c r="EM96" t="s">
        <v>183</v>
      </c>
      <c r="EN96">
        <v>771.81</v>
      </c>
      <c r="EO96">
        <v>14880.09</v>
      </c>
      <c r="EP96" t="s">
        <v>183</v>
      </c>
      <c r="EQ96">
        <v>140.44999999999999</v>
      </c>
      <c r="ER96" t="s">
        <v>183</v>
      </c>
      <c r="ES96" t="s">
        <v>183</v>
      </c>
      <c r="ET96">
        <v>50.58</v>
      </c>
      <c r="EU96">
        <v>925</v>
      </c>
      <c r="EV96">
        <v>9.7899999999999991</v>
      </c>
      <c r="EW96">
        <v>73.680000000000007</v>
      </c>
      <c r="EX96" t="s">
        <v>183</v>
      </c>
      <c r="EY96">
        <v>2.02</v>
      </c>
      <c r="EZ96">
        <v>104.67</v>
      </c>
      <c r="FA96" t="s">
        <v>183</v>
      </c>
      <c r="FB96" t="s">
        <v>183</v>
      </c>
      <c r="FC96">
        <v>145.86000000000001</v>
      </c>
      <c r="FD96" t="s">
        <v>183</v>
      </c>
      <c r="FE96">
        <v>81.99</v>
      </c>
      <c r="FF96">
        <v>329.47</v>
      </c>
      <c r="FH96" t="s">
        <v>183</v>
      </c>
      <c r="FI96">
        <v>1235.27</v>
      </c>
      <c r="FJ96">
        <v>10.11</v>
      </c>
      <c r="FK96" t="s">
        <v>183</v>
      </c>
      <c r="FL96" t="s">
        <v>183</v>
      </c>
      <c r="FN96">
        <v>102857.8</v>
      </c>
      <c r="FP96">
        <v>12450.66</v>
      </c>
      <c r="FQ96">
        <v>56.25</v>
      </c>
      <c r="FR96">
        <v>99.99</v>
      </c>
      <c r="FS96">
        <v>100</v>
      </c>
      <c r="FT96">
        <v>35.47</v>
      </c>
      <c r="FU96" t="s">
        <v>183</v>
      </c>
      <c r="FW96">
        <v>23.48</v>
      </c>
      <c r="FX96" t="s">
        <v>183</v>
      </c>
      <c r="FZ96">
        <v>13.08</v>
      </c>
      <c r="GA96" t="s">
        <v>183</v>
      </c>
      <c r="GB96">
        <v>5436.55</v>
      </c>
      <c r="GC96">
        <v>68.819999999999993</v>
      </c>
      <c r="GD96">
        <v>392.43</v>
      </c>
      <c r="GE96" t="s">
        <v>183</v>
      </c>
      <c r="GF96">
        <v>124.74</v>
      </c>
      <c r="GG96">
        <v>1302.4000000000001</v>
      </c>
      <c r="GH96">
        <v>160.97999999999999</v>
      </c>
      <c r="GI96" t="s">
        <v>183</v>
      </c>
      <c r="GJ96">
        <v>238.73</v>
      </c>
      <c r="GK96">
        <v>7249.54</v>
      </c>
      <c r="GM96" t="s">
        <v>183</v>
      </c>
      <c r="GN96">
        <v>24.85</v>
      </c>
      <c r="GO96" t="s">
        <v>183</v>
      </c>
      <c r="GP96">
        <v>4532.24</v>
      </c>
      <c r="GQ96">
        <v>290</v>
      </c>
      <c r="GR96">
        <v>343.91</v>
      </c>
      <c r="GS96" t="s">
        <v>183</v>
      </c>
      <c r="GT96">
        <v>3.77</v>
      </c>
      <c r="GU96">
        <v>11.41</v>
      </c>
      <c r="GV96">
        <v>71.13</v>
      </c>
      <c r="GW96" t="s">
        <v>183</v>
      </c>
    </row>
    <row r="97" spans="1:205" x14ac:dyDescent="0.25">
      <c r="A97" s="1">
        <v>35611</v>
      </c>
      <c r="B97">
        <v>2202.44</v>
      </c>
      <c r="C97" t="s">
        <v>183</v>
      </c>
      <c r="D97" t="s">
        <v>183</v>
      </c>
      <c r="E97">
        <v>113.36</v>
      </c>
      <c r="F97">
        <v>94.92</v>
      </c>
      <c r="G97" t="s">
        <v>183</v>
      </c>
      <c r="I97">
        <v>23</v>
      </c>
      <c r="J97" t="s">
        <v>183</v>
      </c>
      <c r="K97" t="s">
        <v>183</v>
      </c>
      <c r="L97">
        <v>748.13</v>
      </c>
      <c r="M97" t="s">
        <v>183</v>
      </c>
      <c r="N97">
        <v>74.5</v>
      </c>
      <c r="O97">
        <v>381.86</v>
      </c>
      <c r="P97">
        <v>273.01</v>
      </c>
      <c r="Q97">
        <v>110</v>
      </c>
      <c r="R97">
        <v>199.99</v>
      </c>
      <c r="S97">
        <v>6807.55</v>
      </c>
      <c r="T97">
        <v>419.83</v>
      </c>
      <c r="U97" t="s">
        <v>183</v>
      </c>
      <c r="V97" t="s">
        <v>183</v>
      </c>
      <c r="W97">
        <v>2.93</v>
      </c>
      <c r="X97">
        <v>250</v>
      </c>
      <c r="Y97" t="s">
        <v>183</v>
      </c>
      <c r="Z97">
        <v>242.19</v>
      </c>
      <c r="AA97" t="s">
        <v>183</v>
      </c>
      <c r="AB97">
        <v>108.31</v>
      </c>
      <c r="AC97" t="s">
        <v>183</v>
      </c>
      <c r="AD97" t="s">
        <v>183</v>
      </c>
      <c r="AE97" t="s">
        <v>183</v>
      </c>
      <c r="AF97">
        <v>645.44000000000005</v>
      </c>
      <c r="AG97" t="s">
        <v>183</v>
      </c>
      <c r="AH97">
        <v>429.9</v>
      </c>
      <c r="AI97">
        <v>53.56</v>
      </c>
      <c r="AJ97">
        <v>48.33</v>
      </c>
      <c r="AK97">
        <v>162.38</v>
      </c>
      <c r="AL97" t="s">
        <v>183</v>
      </c>
      <c r="AM97">
        <v>2.74</v>
      </c>
      <c r="AN97" t="s">
        <v>183</v>
      </c>
      <c r="AO97">
        <v>92.3</v>
      </c>
      <c r="AQ97">
        <v>8760.4500000000007</v>
      </c>
      <c r="AR97" t="s">
        <v>183</v>
      </c>
      <c r="AS97">
        <v>14.49</v>
      </c>
      <c r="AV97">
        <v>23598.47</v>
      </c>
      <c r="AW97">
        <v>147.91999999999999</v>
      </c>
      <c r="AX97" t="s">
        <v>183</v>
      </c>
      <c r="AY97" t="s">
        <v>183</v>
      </c>
      <c r="AZ97" t="s">
        <v>183</v>
      </c>
      <c r="BA97">
        <v>1145.56</v>
      </c>
      <c r="BB97" t="s">
        <v>183</v>
      </c>
      <c r="BC97" t="s">
        <v>183</v>
      </c>
      <c r="BD97">
        <v>50.15</v>
      </c>
      <c r="BE97">
        <v>100</v>
      </c>
      <c r="BF97">
        <v>179.06</v>
      </c>
      <c r="BG97" t="s">
        <v>183</v>
      </c>
      <c r="BH97">
        <v>45</v>
      </c>
      <c r="BJ97">
        <v>145.99</v>
      </c>
      <c r="BK97">
        <v>54.91</v>
      </c>
      <c r="BL97">
        <v>99.98</v>
      </c>
      <c r="BM97" t="s">
        <v>183</v>
      </c>
      <c r="BN97" t="s">
        <v>183</v>
      </c>
      <c r="BO97">
        <v>905.18</v>
      </c>
      <c r="BQ97">
        <v>278.2</v>
      </c>
      <c r="BR97">
        <v>53.55</v>
      </c>
      <c r="BS97" t="s">
        <v>183</v>
      </c>
      <c r="BU97" t="s">
        <v>183</v>
      </c>
      <c r="BV97" t="s">
        <v>183</v>
      </c>
      <c r="BW97" t="s">
        <v>183</v>
      </c>
      <c r="BX97" t="s">
        <v>183</v>
      </c>
      <c r="BY97" t="s">
        <v>183</v>
      </c>
      <c r="BZ97" t="s">
        <v>183</v>
      </c>
      <c r="CC97" t="s">
        <v>183</v>
      </c>
      <c r="CD97" t="s">
        <v>183</v>
      </c>
      <c r="CE97" t="s">
        <v>183</v>
      </c>
      <c r="CG97">
        <v>1131.1199999999999</v>
      </c>
      <c r="CH97">
        <v>100</v>
      </c>
      <c r="CI97" t="s">
        <v>183</v>
      </c>
      <c r="CJ97" t="s">
        <v>183</v>
      </c>
      <c r="CK97">
        <v>566.64</v>
      </c>
      <c r="CL97">
        <v>693.56</v>
      </c>
      <c r="CM97">
        <v>2300.4299999999998</v>
      </c>
      <c r="CO97">
        <v>1783.96</v>
      </c>
      <c r="CP97">
        <v>129.37</v>
      </c>
      <c r="CS97" t="s">
        <v>183</v>
      </c>
      <c r="CT97">
        <v>75.28</v>
      </c>
      <c r="CU97">
        <v>104.47</v>
      </c>
      <c r="CV97">
        <v>170.25</v>
      </c>
      <c r="CW97">
        <v>100.03</v>
      </c>
      <c r="CX97">
        <v>26138.86</v>
      </c>
      <c r="CY97">
        <v>92.3</v>
      </c>
      <c r="CZ97">
        <v>651.35</v>
      </c>
      <c r="DA97">
        <v>337.36</v>
      </c>
      <c r="DB97">
        <v>2487.5100000000002</v>
      </c>
      <c r="DC97">
        <v>3616.89</v>
      </c>
      <c r="DD97">
        <v>103.02</v>
      </c>
      <c r="DE97">
        <v>5122.71</v>
      </c>
      <c r="DF97">
        <v>587.79</v>
      </c>
      <c r="DH97" t="s">
        <v>183</v>
      </c>
      <c r="DI97">
        <v>2227.54</v>
      </c>
      <c r="DJ97" t="s">
        <v>183</v>
      </c>
      <c r="DK97">
        <v>43.48</v>
      </c>
      <c r="DL97">
        <v>575.77</v>
      </c>
      <c r="DM97" t="s">
        <v>183</v>
      </c>
      <c r="DN97">
        <v>84.79</v>
      </c>
      <c r="DO97">
        <v>1284.76</v>
      </c>
      <c r="DQ97">
        <v>6261.95</v>
      </c>
      <c r="DR97">
        <v>304.08999999999997</v>
      </c>
      <c r="DS97">
        <v>408.74</v>
      </c>
      <c r="DT97">
        <v>427.05</v>
      </c>
      <c r="DU97">
        <v>2145.31</v>
      </c>
      <c r="DV97">
        <v>1292.25</v>
      </c>
      <c r="DW97" t="s">
        <v>183</v>
      </c>
      <c r="DX97">
        <v>1284.81</v>
      </c>
      <c r="DY97">
        <v>484.7</v>
      </c>
      <c r="DZ97" t="s">
        <v>183</v>
      </c>
      <c r="EA97">
        <v>80</v>
      </c>
      <c r="EB97">
        <v>40.36</v>
      </c>
      <c r="EC97">
        <v>35097.449999999997</v>
      </c>
      <c r="ED97">
        <v>76.739999999999995</v>
      </c>
      <c r="EE97" t="s">
        <v>183</v>
      </c>
      <c r="EF97" t="s">
        <v>183</v>
      </c>
      <c r="EG97">
        <v>112.57</v>
      </c>
      <c r="EI97">
        <v>17.940000000000001</v>
      </c>
      <c r="EJ97" t="s">
        <v>183</v>
      </c>
      <c r="EK97">
        <v>57.43</v>
      </c>
      <c r="EL97">
        <v>2.95</v>
      </c>
      <c r="EM97" t="s">
        <v>183</v>
      </c>
      <c r="EN97">
        <v>689.12</v>
      </c>
      <c r="EO97">
        <v>14880.09</v>
      </c>
      <c r="EP97" t="s">
        <v>183</v>
      </c>
      <c r="EQ97">
        <v>137.94</v>
      </c>
      <c r="ER97" t="s">
        <v>183</v>
      </c>
      <c r="ES97" t="s">
        <v>183</v>
      </c>
      <c r="ET97">
        <v>47.99</v>
      </c>
      <c r="EU97">
        <v>925</v>
      </c>
      <c r="EV97">
        <v>9.07</v>
      </c>
      <c r="EW97">
        <v>73.680000000000007</v>
      </c>
      <c r="EX97" t="s">
        <v>183</v>
      </c>
      <c r="EY97">
        <v>2.02</v>
      </c>
      <c r="EZ97">
        <v>111.5</v>
      </c>
      <c r="FA97" t="s">
        <v>183</v>
      </c>
      <c r="FB97" t="s">
        <v>183</v>
      </c>
      <c r="FC97">
        <v>145.86000000000001</v>
      </c>
      <c r="FD97">
        <v>100</v>
      </c>
      <c r="FE97">
        <v>81.99</v>
      </c>
      <c r="FF97">
        <v>296.52</v>
      </c>
      <c r="FH97" t="s">
        <v>183</v>
      </c>
      <c r="FI97">
        <v>1235.27</v>
      </c>
      <c r="FJ97">
        <v>10.11</v>
      </c>
      <c r="FK97" t="s">
        <v>183</v>
      </c>
      <c r="FL97" t="s">
        <v>183</v>
      </c>
      <c r="FN97">
        <v>107619.1</v>
      </c>
      <c r="FP97">
        <v>12496.5</v>
      </c>
      <c r="FQ97">
        <v>56.25</v>
      </c>
      <c r="FR97">
        <v>99.99</v>
      </c>
      <c r="FS97">
        <v>100</v>
      </c>
      <c r="FT97">
        <v>35.47</v>
      </c>
      <c r="FU97" t="s">
        <v>183</v>
      </c>
      <c r="FW97">
        <v>23.48</v>
      </c>
      <c r="FX97" t="s">
        <v>183</v>
      </c>
      <c r="FZ97">
        <v>17.43</v>
      </c>
      <c r="GA97" t="s">
        <v>183</v>
      </c>
      <c r="GB97">
        <v>6421.66</v>
      </c>
      <c r="GC97">
        <v>94.97</v>
      </c>
      <c r="GD97">
        <v>408.9</v>
      </c>
      <c r="GE97" t="s">
        <v>183</v>
      </c>
      <c r="GF97">
        <v>129.46</v>
      </c>
      <c r="GG97">
        <v>1432.64</v>
      </c>
      <c r="GH97">
        <v>160.97999999999999</v>
      </c>
      <c r="GI97" t="s">
        <v>183</v>
      </c>
      <c r="GJ97">
        <v>277.17</v>
      </c>
      <c r="GK97">
        <v>7389.59</v>
      </c>
      <c r="GM97" t="s">
        <v>183</v>
      </c>
      <c r="GN97">
        <v>24.85</v>
      </c>
      <c r="GO97" t="s">
        <v>183</v>
      </c>
      <c r="GP97">
        <v>4454.1000000000004</v>
      </c>
      <c r="GQ97">
        <v>285</v>
      </c>
      <c r="GR97">
        <v>343.91</v>
      </c>
      <c r="GS97" t="s">
        <v>183</v>
      </c>
      <c r="GT97">
        <v>3.77</v>
      </c>
      <c r="GU97">
        <v>11.41</v>
      </c>
      <c r="GV97">
        <v>71.13</v>
      </c>
      <c r="GW97" t="s">
        <v>183</v>
      </c>
    </row>
    <row r="98" spans="1:205" x14ac:dyDescent="0.25">
      <c r="A98" s="1">
        <v>35642</v>
      </c>
      <c r="B98">
        <v>2346.9299999999998</v>
      </c>
      <c r="C98" t="s">
        <v>183</v>
      </c>
      <c r="D98" t="s">
        <v>183</v>
      </c>
      <c r="E98">
        <v>113.36</v>
      </c>
      <c r="F98">
        <v>96.05</v>
      </c>
      <c r="G98" t="s">
        <v>183</v>
      </c>
      <c r="I98">
        <v>23</v>
      </c>
      <c r="J98" t="s">
        <v>183</v>
      </c>
      <c r="K98" t="s">
        <v>183</v>
      </c>
      <c r="L98">
        <v>890.18</v>
      </c>
      <c r="M98" t="s">
        <v>183</v>
      </c>
      <c r="N98">
        <v>74.5</v>
      </c>
      <c r="O98">
        <v>382.47</v>
      </c>
      <c r="P98">
        <v>303.33999999999997</v>
      </c>
      <c r="Q98">
        <v>110</v>
      </c>
      <c r="R98">
        <v>199.99</v>
      </c>
      <c r="S98">
        <v>7160.29</v>
      </c>
      <c r="T98">
        <v>411.52</v>
      </c>
      <c r="U98" t="s">
        <v>183</v>
      </c>
      <c r="V98" t="s">
        <v>183</v>
      </c>
      <c r="W98">
        <v>2.93</v>
      </c>
      <c r="X98">
        <v>250</v>
      </c>
      <c r="Y98" t="s">
        <v>183</v>
      </c>
      <c r="Z98">
        <v>242.19</v>
      </c>
      <c r="AA98" t="s">
        <v>183</v>
      </c>
      <c r="AB98">
        <v>114.71</v>
      </c>
      <c r="AC98" t="s">
        <v>183</v>
      </c>
      <c r="AD98" t="s">
        <v>183</v>
      </c>
      <c r="AE98" t="s">
        <v>183</v>
      </c>
      <c r="AF98">
        <v>702.56</v>
      </c>
      <c r="AG98" t="s">
        <v>183</v>
      </c>
      <c r="AH98">
        <v>429.9</v>
      </c>
      <c r="AI98">
        <v>42.76</v>
      </c>
      <c r="AJ98">
        <v>48.33</v>
      </c>
      <c r="AK98">
        <v>162.38</v>
      </c>
      <c r="AL98" t="s">
        <v>183</v>
      </c>
      <c r="AM98">
        <v>2.74</v>
      </c>
      <c r="AN98" t="s">
        <v>183</v>
      </c>
      <c r="AO98">
        <v>92.3</v>
      </c>
      <c r="AQ98">
        <v>8760.4500000000007</v>
      </c>
      <c r="AR98" t="s">
        <v>183</v>
      </c>
      <c r="AS98">
        <v>14.49</v>
      </c>
      <c r="AV98">
        <v>23598.47</v>
      </c>
      <c r="AW98">
        <v>143.47999999999999</v>
      </c>
      <c r="AX98" t="s">
        <v>183</v>
      </c>
      <c r="AY98" t="s">
        <v>183</v>
      </c>
      <c r="AZ98" t="s">
        <v>183</v>
      </c>
      <c r="BA98">
        <v>1145.56</v>
      </c>
      <c r="BB98" t="s">
        <v>183</v>
      </c>
      <c r="BC98" t="s">
        <v>183</v>
      </c>
      <c r="BD98">
        <v>50.15</v>
      </c>
      <c r="BE98">
        <v>122.73</v>
      </c>
      <c r="BF98">
        <v>191.53</v>
      </c>
      <c r="BG98" t="s">
        <v>183</v>
      </c>
      <c r="BH98">
        <v>52.5</v>
      </c>
      <c r="BJ98">
        <v>145.99</v>
      </c>
      <c r="BK98">
        <v>54.91</v>
      </c>
      <c r="BL98">
        <v>99.98</v>
      </c>
      <c r="BM98" t="s">
        <v>183</v>
      </c>
      <c r="BN98" t="s">
        <v>183</v>
      </c>
      <c r="BO98">
        <v>998.98</v>
      </c>
      <c r="BQ98">
        <v>278.2</v>
      </c>
      <c r="BR98">
        <v>53</v>
      </c>
      <c r="BS98" t="s">
        <v>183</v>
      </c>
      <c r="BU98" t="s">
        <v>183</v>
      </c>
      <c r="BV98" t="s">
        <v>183</v>
      </c>
      <c r="BW98" t="s">
        <v>183</v>
      </c>
      <c r="BX98" t="s">
        <v>183</v>
      </c>
      <c r="BY98" t="s">
        <v>183</v>
      </c>
      <c r="BZ98" t="s">
        <v>183</v>
      </c>
      <c r="CC98" t="s">
        <v>183</v>
      </c>
      <c r="CD98" t="s">
        <v>183</v>
      </c>
      <c r="CE98" t="s">
        <v>183</v>
      </c>
      <c r="CG98">
        <v>988.03</v>
      </c>
      <c r="CH98">
        <v>100</v>
      </c>
      <c r="CI98" t="s">
        <v>183</v>
      </c>
      <c r="CJ98" t="s">
        <v>183</v>
      </c>
      <c r="CK98">
        <v>574.4</v>
      </c>
      <c r="CL98">
        <v>693.56</v>
      </c>
      <c r="CM98">
        <v>2300.4299999999998</v>
      </c>
      <c r="CO98">
        <v>1825.36</v>
      </c>
      <c r="CP98">
        <v>86.25</v>
      </c>
      <c r="CS98" t="s">
        <v>183</v>
      </c>
      <c r="CT98">
        <v>72.06</v>
      </c>
      <c r="CU98">
        <v>111.9</v>
      </c>
      <c r="CV98">
        <v>193.18</v>
      </c>
      <c r="CW98">
        <v>100.03</v>
      </c>
      <c r="CX98">
        <v>26950.12</v>
      </c>
      <c r="CY98">
        <v>92.3</v>
      </c>
      <c r="CZ98">
        <v>665.1</v>
      </c>
      <c r="DA98">
        <v>343.09</v>
      </c>
      <c r="DB98">
        <v>2717.84</v>
      </c>
      <c r="DC98">
        <v>3616.89</v>
      </c>
      <c r="DD98">
        <v>103.02</v>
      </c>
      <c r="DE98">
        <v>6046.46</v>
      </c>
      <c r="DF98">
        <v>647.38</v>
      </c>
      <c r="DH98" t="s">
        <v>183</v>
      </c>
      <c r="DI98">
        <v>2290.0100000000002</v>
      </c>
      <c r="DJ98" t="s">
        <v>183</v>
      </c>
      <c r="DK98">
        <v>43.48</v>
      </c>
      <c r="DL98">
        <v>575.77</v>
      </c>
      <c r="DM98" t="s">
        <v>183</v>
      </c>
      <c r="DN98">
        <v>32.47</v>
      </c>
      <c r="DO98">
        <v>1284.76</v>
      </c>
      <c r="DQ98">
        <v>6261.95</v>
      </c>
      <c r="DR98">
        <v>324.66000000000003</v>
      </c>
      <c r="DS98">
        <v>376.08</v>
      </c>
      <c r="DT98">
        <v>418.75</v>
      </c>
      <c r="DU98">
        <v>2145.31</v>
      </c>
      <c r="DV98">
        <v>1349.75</v>
      </c>
      <c r="DW98" t="s">
        <v>183</v>
      </c>
      <c r="DX98">
        <v>1541.78</v>
      </c>
      <c r="DY98">
        <v>551.97</v>
      </c>
      <c r="DZ98" t="s">
        <v>183</v>
      </c>
      <c r="EA98">
        <v>80</v>
      </c>
      <c r="EB98">
        <v>40.36</v>
      </c>
      <c r="EC98">
        <v>35414.589999999997</v>
      </c>
      <c r="ED98">
        <v>33.729999999999997</v>
      </c>
      <c r="EE98" t="s">
        <v>183</v>
      </c>
      <c r="EF98" t="s">
        <v>183</v>
      </c>
      <c r="EG98">
        <v>110.94</v>
      </c>
      <c r="EI98">
        <v>17.940000000000001</v>
      </c>
      <c r="EJ98" t="s">
        <v>183</v>
      </c>
      <c r="EK98">
        <v>71.78</v>
      </c>
      <c r="EL98">
        <v>2.5</v>
      </c>
      <c r="EM98" t="s">
        <v>183</v>
      </c>
      <c r="EN98">
        <v>640</v>
      </c>
      <c r="EO98">
        <v>15431.21</v>
      </c>
      <c r="EP98" t="s">
        <v>183</v>
      </c>
      <c r="EQ98">
        <v>144.22</v>
      </c>
      <c r="ER98" t="s">
        <v>183</v>
      </c>
      <c r="ES98" t="s">
        <v>183</v>
      </c>
      <c r="ET98">
        <v>49.33</v>
      </c>
      <c r="EU98">
        <v>925</v>
      </c>
      <c r="EV98">
        <v>9.07</v>
      </c>
      <c r="EW98">
        <v>73.680000000000007</v>
      </c>
      <c r="EX98" t="s">
        <v>183</v>
      </c>
      <c r="EY98">
        <v>2.02</v>
      </c>
      <c r="EZ98">
        <v>111.5</v>
      </c>
      <c r="FA98" t="s">
        <v>183</v>
      </c>
      <c r="FB98" t="s">
        <v>183</v>
      </c>
      <c r="FC98">
        <v>145.86000000000001</v>
      </c>
      <c r="FD98">
        <v>100</v>
      </c>
      <c r="FE98">
        <v>81.99</v>
      </c>
      <c r="FF98">
        <v>296.52</v>
      </c>
      <c r="FH98" t="s">
        <v>183</v>
      </c>
      <c r="FI98">
        <v>1235.27</v>
      </c>
      <c r="FJ98">
        <v>11.12</v>
      </c>
      <c r="FK98" t="s">
        <v>183</v>
      </c>
      <c r="FL98" t="s">
        <v>183</v>
      </c>
      <c r="FN98">
        <v>118082.5</v>
      </c>
      <c r="FP98">
        <v>12017.78</v>
      </c>
      <c r="FQ98">
        <v>56.25</v>
      </c>
      <c r="FR98">
        <v>99.99</v>
      </c>
      <c r="FS98">
        <v>100</v>
      </c>
      <c r="FT98">
        <v>35.47</v>
      </c>
      <c r="FU98" t="s">
        <v>183</v>
      </c>
      <c r="FW98">
        <v>23.48</v>
      </c>
      <c r="FX98" t="s">
        <v>183</v>
      </c>
      <c r="FZ98">
        <v>11.76</v>
      </c>
      <c r="GA98" t="s">
        <v>183</v>
      </c>
      <c r="GB98">
        <v>6332.58</v>
      </c>
      <c r="GC98">
        <v>86.53</v>
      </c>
      <c r="GD98">
        <v>452.43</v>
      </c>
      <c r="GE98" t="s">
        <v>183</v>
      </c>
      <c r="GF98">
        <v>132.4</v>
      </c>
      <c r="GG98">
        <v>1410.93</v>
      </c>
      <c r="GH98">
        <v>160.97999999999999</v>
      </c>
      <c r="GI98" t="s">
        <v>183</v>
      </c>
      <c r="GJ98">
        <v>354.05</v>
      </c>
      <c r="GK98">
        <v>7659.21</v>
      </c>
      <c r="GM98" t="s">
        <v>183</v>
      </c>
      <c r="GN98">
        <v>24.85</v>
      </c>
      <c r="GO98">
        <v>100</v>
      </c>
      <c r="GP98">
        <v>4532.24</v>
      </c>
      <c r="GQ98">
        <v>290</v>
      </c>
      <c r="GR98">
        <v>343.91</v>
      </c>
      <c r="GS98" t="s">
        <v>183</v>
      </c>
      <c r="GT98">
        <v>3.77</v>
      </c>
      <c r="GU98">
        <v>11.41</v>
      </c>
      <c r="GV98">
        <v>71.13</v>
      </c>
      <c r="GW98" t="s">
        <v>183</v>
      </c>
    </row>
    <row r="99" spans="1:205" x14ac:dyDescent="0.25">
      <c r="A99" s="1">
        <v>35671</v>
      </c>
      <c r="B99">
        <v>2239.1799999999998</v>
      </c>
      <c r="C99" t="s">
        <v>183</v>
      </c>
      <c r="D99" t="s">
        <v>183</v>
      </c>
      <c r="E99">
        <v>113.36</v>
      </c>
      <c r="F99">
        <v>93.22</v>
      </c>
      <c r="G99" t="s">
        <v>183</v>
      </c>
      <c r="I99">
        <v>23</v>
      </c>
      <c r="J99" t="s">
        <v>183</v>
      </c>
      <c r="K99" t="s">
        <v>183</v>
      </c>
      <c r="L99">
        <v>844.23</v>
      </c>
      <c r="M99" t="s">
        <v>183</v>
      </c>
      <c r="N99">
        <v>74.5</v>
      </c>
      <c r="O99">
        <v>383.02</v>
      </c>
      <c r="P99">
        <v>306.38</v>
      </c>
      <c r="Q99">
        <v>110</v>
      </c>
      <c r="R99">
        <v>199.99</v>
      </c>
      <c r="S99">
        <v>7178.6</v>
      </c>
      <c r="T99">
        <v>394.61</v>
      </c>
      <c r="U99" t="s">
        <v>183</v>
      </c>
      <c r="V99" t="s">
        <v>183</v>
      </c>
      <c r="W99">
        <v>2.93</v>
      </c>
      <c r="X99">
        <v>250</v>
      </c>
      <c r="Y99" t="s">
        <v>183</v>
      </c>
      <c r="Z99">
        <v>242.19</v>
      </c>
      <c r="AA99" t="s">
        <v>183</v>
      </c>
      <c r="AB99">
        <v>112.9</v>
      </c>
      <c r="AC99" t="s">
        <v>183</v>
      </c>
      <c r="AD99" t="s">
        <v>183</v>
      </c>
      <c r="AE99" t="s">
        <v>183</v>
      </c>
      <c r="AF99">
        <v>702.56</v>
      </c>
      <c r="AG99" t="s">
        <v>183</v>
      </c>
      <c r="AH99">
        <v>429.9</v>
      </c>
      <c r="AI99">
        <v>35.78</v>
      </c>
      <c r="AJ99">
        <v>48.33</v>
      </c>
      <c r="AK99">
        <v>162.38</v>
      </c>
      <c r="AL99" t="s">
        <v>183</v>
      </c>
      <c r="AM99">
        <v>2.74</v>
      </c>
      <c r="AN99" t="s">
        <v>183</v>
      </c>
      <c r="AO99">
        <v>92.3</v>
      </c>
      <c r="AQ99">
        <v>8760.4500000000007</v>
      </c>
      <c r="AR99" t="s">
        <v>183</v>
      </c>
      <c r="AS99">
        <v>14.49</v>
      </c>
      <c r="AV99">
        <v>23598.47</v>
      </c>
      <c r="AW99">
        <v>145.96</v>
      </c>
      <c r="AX99" t="s">
        <v>183</v>
      </c>
      <c r="AY99" t="s">
        <v>183</v>
      </c>
      <c r="AZ99" t="s">
        <v>183</v>
      </c>
      <c r="BA99">
        <v>1145.56</v>
      </c>
      <c r="BB99" t="s">
        <v>183</v>
      </c>
      <c r="BC99" t="s">
        <v>183</v>
      </c>
      <c r="BD99">
        <v>50.15</v>
      </c>
      <c r="BE99">
        <v>113.64</v>
      </c>
      <c r="BF99">
        <v>191.53</v>
      </c>
      <c r="BG99" t="s">
        <v>183</v>
      </c>
      <c r="BH99">
        <v>45</v>
      </c>
      <c r="BJ99">
        <v>145.99</v>
      </c>
      <c r="BK99">
        <v>54.91</v>
      </c>
      <c r="BL99">
        <v>99.98</v>
      </c>
      <c r="BM99" t="s">
        <v>183</v>
      </c>
      <c r="BN99" t="s">
        <v>183</v>
      </c>
      <c r="BO99">
        <v>935.63</v>
      </c>
      <c r="BQ99">
        <v>278.2</v>
      </c>
      <c r="BR99">
        <v>50</v>
      </c>
      <c r="BS99" t="s">
        <v>183</v>
      </c>
      <c r="BU99" t="s">
        <v>183</v>
      </c>
      <c r="BV99" t="s">
        <v>183</v>
      </c>
      <c r="BW99" t="s">
        <v>183</v>
      </c>
      <c r="BX99" t="s">
        <v>183</v>
      </c>
      <c r="BY99" t="s">
        <v>183</v>
      </c>
      <c r="BZ99" t="s">
        <v>183</v>
      </c>
      <c r="CC99" t="s">
        <v>183</v>
      </c>
      <c r="CD99" t="s">
        <v>183</v>
      </c>
      <c r="CE99" t="s">
        <v>183</v>
      </c>
      <c r="CG99">
        <v>988.03</v>
      </c>
      <c r="CH99">
        <v>100</v>
      </c>
      <c r="CI99" t="s">
        <v>183</v>
      </c>
      <c r="CJ99" t="s">
        <v>183</v>
      </c>
      <c r="CK99">
        <v>539.94000000000005</v>
      </c>
      <c r="CL99">
        <v>693.56</v>
      </c>
      <c r="CM99">
        <v>2300.4299999999998</v>
      </c>
      <c r="CO99">
        <v>1772.15</v>
      </c>
      <c r="CP99">
        <v>86.25</v>
      </c>
      <c r="CS99" t="s">
        <v>183</v>
      </c>
      <c r="CT99">
        <v>64.709999999999994</v>
      </c>
      <c r="CU99">
        <v>110.81</v>
      </c>
      <c r="CV99">
        <v>193.18</v>
      </c>
      <c r="CW99">
        <v>100.03</v>
      </c>
      <c r="CX99">
        <v>29032.18</v>
      </c>
      <c r="CY99">
        <v>92.3</v>
      </c>
      <c r="CZ99">
        <v>666.09</v>
      </c>
      <c r="DA99">
        <v>331.52</v>
      </c>
      <c r="DB99">
        <v>2671.77</v>
      </c>
      <c r="DC99">
        <v>3616.89</v>
      </c>
      <c r="DD99">
        <v>103.02</v>
      </c>
      <c r="DE99">
        <v>6339.07</v>
      </c>
      <c r="DF99">
        <v>635.20000000000005</v>
      </c>
      <c r="DH99" t="s">
        <v>183</v>
      </c>
      <c r="DI99">
        <v>2348.58</v>
      </c>
      <c r="DJ99" t="s">
        <v>183</v>
      </c>
      <c r="DK99">
        <v>43.48</v>
      </c>
      <c r="DL99">
        <v>575.77</v>
      </c>
      <c r="DM99" t="s">
        <v>183</v>
      </c>
      <c r="DN99">
        <v>32.47</v>
      </c>
      <c r="DO99">
        <v>1284.76</v>
      </c>
      <c r="DQ99">
        <v>6261.95</v>
      </c>
      <c r="DR99">
        <v>301.39999999999998</v>
      </c>
      <c r="DS99">
        <v>364.8</v>
      </c>
      <c r="DT99">
        <v>378.92</v>
      </c>
      <c r="DU99">
        <v>2145.31</v>
      </c>
      <c r="DV99">
        <v>1194.71</v>
      </c>
      <c r="DW99" t="s">
        <v>183</v>
      </c>
      <c r="DX99">
        <v>1456.12</v>
      </c>
      <c r="DY99">
        <v>559.41</v>
      </c>
      <c r="DZ99" t="s">
        <v>183</v>
      </c>
      <c r="EA99">
        <v>80</v>
      </c>
      <c r="EB99">
        <v>44.85</v>
      </c>
      <c r="EC99">
        <v>35097.449999999997</v>
      </c>
      <c r="ED99">
        <v>33.729999999999997</v>
      </c>
      <c r="EE99" t="s">
        <v>183</v>
      </c>
      <c r="EF99" t="s">
        <v>183</v>
      </c>
      <c r="EG99">
        <v>110.94</v>
      </c>
      <c r="EI99">
        <v>17.940000000000001</v>
      </c>
      <c r="EJ99" t="s">
        <v>183</v>
      </c>
      <c r="EK99">
        <v>71.78</v>
      </c>
      <c r="EL99">
        <v>3.12</v>
      </c>
      <c r="EM99" t="s">
        <v>183</v>
      </c>
      <c r="EN99">
        <v>615</v>
      </c>
      <c r="EO99">
        <v>17635.669999999998</v>
      </c>
      <c r="EP99" t="s">
        <v>183</v>
      </c>
      <c r="EQ99">
        <v>144.22</v>
      </c>
      <c r="ER99" t="s">
        <v>183</v>
      </c>
      <c r="ES99">
        <v>98.26</v>
      </c>
      <c r="ET99">
        <v>48.16</v>
      </c>
      <c r="EU99">
        <v>925</v>
      </c>
      <c r="EV99">
        <v>8.7100000000000009</v>
      </c>
      <c r="EW99">
        <v>73.680000000000007</v>
      </c>
      <c r="EX99" t="s">
        <v>183</v>
      </c>
      <c r="EY99">
        <v>2.02</v>
      </c>
      <c r="EZ99">
        <v>114.18</v>
      </c>
      <c r="FA99" t="s">
        <v>183</v>
      </c>
      <c r="FB99" t="s">
        <v>183</v>
      </c>
      <c r="FC99">
        <v>145.86000000000001</v>
      </c>
      <c r="FD99">
        <v>100</v>
      </c>
      <c r="FE99">
        <v>81.99</v>
      </c>
      <c r="FF99">
        <v>263.58</v>
      </c>
      <c r="FH99" t="s">
        <v>183</v>
      </c>
      <c r="FI99">
        <v>1235.27</v>
      </c>
      <c r="FJ99">
        <v>11.12</v>
      </c>
      <c r="FK99" t="s">
        <v>183</v>
      </c>
      <c r="FL99" t="s">
        <v>183</v>
      </c>
      <c r="FN99">
        <v>126840</v>
      </c>
      <c r="FP99">
        <v>12208.76</v>
      </c>
      <c r="FQ99">
        <v>56.25</v>
      </c>
      <c r="FR99">
        <v>99.99</v>
      </c>
      <c r="FS99">
        <v>100</v>
      </c>
      <c r="FT99">
        <v>35.47</v>
      </c>
      <c r="FU99" t="s">
        <v>183</v>
      </c>
      <c r="FW99">
        <v>23.48</v>
      </c>
      <c r="FX99" t="s">
        <v>183</v>
      </c>
      <c r="FZ99">
        <v>15.91</v>
      </c>
      <c r="GA99" t="s">
        <v>183</v>
      </c>
      <c r="GB99">
        <v>6091.94</v>
      </c>
      <c r="GC99">
        <v>85.47</v>
      </c>
      <c r="GD99">
        <v>441.98</v>
      </c>
      <c r="GE99" t="s">
        <v>183</v>
      </c>
      <c r="GF99">
        <v>140.27000000000001</v>
      </c>
      <c r="GG99">
        <v>1302.4000000000001</v>
      </c>
      <c r="GH99">
        <v>160.97999999999999</v>
      </c>
      <c r="GI99" t="s">
        <v>183</v>
      </c>
      <c r="GJ99">
        <v>343.94</v>
      </c>
      <c r="GK99">
        <v>7884.96</v>
      </c>
      <c r="GM99" t="s">
        <v>183</v>
      </c>
      <c r="GN99">
        <v>24.85</v>
      </c>
      <c r="GO99">
        <v>100</v>
      </c>
      <c r="GP99">
        <v>4219.67</v>
      </c>
      <c r="GQ99">
        <v>270</v>
      </c>
      <c r="GR99">
        <v>343.91</v>
      </c>
      <c r="GS99" t="s">
        <v>183</v>
      </c>
      <c r="GT99">
        <v>3.77</v>
      </c>
      <c r="GU99">
        <v>11.41</v>
      </c>
      <c r="GV99">
        <v>71.13</v>
      </c>
      <c r="GW99" t="s">
        <v>183</v>
      </c>
    </row>
    <row r="100" spans="1:205" x14ac:dyDescent="0.25">
      <c r="A100" s="1">
        <v>35703</v>
      </c>
      <c r="B100">
        <v>2273.4499999999998</v>
      </c>
      <c r="C100" t="s">
        <v>183</v>
      </c>
      <c r="D100" t="s">
        <v>183</v>
      </c>
      <c r="E100">
        <v>113.36</v>
      </c>
      <c r="F100">
        <v>100.57</v>
      </c>
      <c r="G100" t="s">
        <v>183</v>
      </c>
      <c r="I100">
        <v>23</v>
      </c>
      <c r="J100" t="s">
        <v>183</v>
      </c>
      <c r="K100" t="s">
        <v>183</v>
      </c>
      <c r="L100">
        <v>955.85</v>
      </c>
      <c r="M100" t="s">
        <v>183</v>
      </c>
      <c r="N100">
        <v>74.5</v>
      </c>
      <c r="O100">
        <v>383.6</v>
      </c>
      <c r="P100">
        <v>290.14</v>
      </c>
      <c r="Q100">
        <v>110</v>
      </c>
      <c r="R100">
        <v>199.99</v>
      </c>
      <c r="S100">
        <v>6696.96</v>
      </c>
      <c r="T100">
        <v>394.86</v>
      </c>
      <c r="U100" t="s">
        <v>183</v>
      </c>
      <c r="V100" t="s">
        <v>183</v>
      </c>
      <c r="W100">
        <v>2.93</v>
      </c>
      <c r="X100">
        <v>250</v>
      </c>
      <c r="Y100" t="s">
        <v>183</v>
      </c>
      <c r="Z100">
        <v>242.19</v>
      </c>
      <c r="AA100" t="s">
        <v>183</v>
      </c>
      <c r="AB100">
        <v>111.1</v>
      </c>
      <c r="AC100" t="s">
        <v>183</v>
      </c>
      <c r="AD100" t="s">
        <v>183</v>
      </c>
      <c r="AE100" t="s">
        <v>183</v>
      </c>
      <c r="AF100">
        <v>715.13</v>
      </c>
      <c r="AG100" t="s">
        <v>183</v>
      </c>
      <c r="AH100">
        <v>429.9</v>
      </c>
      <c r="AI100">
        <v>46.36</v>
      </c>
      <c r="AJ100">
        <v>48.33</v>
      </c>
      <c r="AK100">
        <v>162.38</v>
      </c>
      <c r="AL100" t="s">
        <v>183</v>
      </c>
      <c r="AM100">
        <v>2.74</v>
      </c>
      <c r="AN100" t="s">
        <v>183</v>
      </c>
      <c r="AO100">
        <v>92.3</v>
      </c>
      <c r="AQ100">
        <v>8760.4500000000007</v>
      </c>
      <c r="AR100" t="s">
        <v>183</v>
      </c>
      <c r="AS100">
        <v>14.49</v>
      </c>
      <c r="AV100">
        <v>23598.47</v>
      </c>
      <c r="AW100">
        <v>141.52000000000001</v>
      </c>
      <c r="AX100" t="s">
        <v>183</v>
      </c>
      <c r="AY100" t="s">
        <v>183</v>
      </c>
      <c r="AZ100" t="s">
        <v>183</v>
      </c>
      <c r="BA100">
        <v>1145.56</v>
      </c>
      <c r="BB100" t="s">
        <v>183</v>
      </c>
      <c r="BC100" t="s">
        <v>183</v>
      </c>
      <c r="BD100">
        <v>50.15</v>
      </c>
      <c r="BE100">
        <v>113.64</v>
      </c>
      <c r="BF100">
        <v>191.53</v>
      </c>
      <c r="BG100" t="s">
        <v>183</v>
      </c>
      <c r="BH100">
        <v>51.75</v>
      </c>
      <c r="BJ100">
        <v>95.94</v>
      </c>
      <c r="BK100">
        <v>54.91</v>
      </c>
      <c r="BL100">
        <v>99.98</v>
      </c>
      <c r="BM100" t="s">
        <v>183</v>
      </c>
      <c r="BN100" t="s">
        <v>183</v>
      </c>
      <c r="BO100">
        <v>1051.3699999999999</v>
      </c>
      <c r="BQ100">
        <v>278.2</v>
      </c>
      <c r="BR100">
        <v>74</v>
      </c>
      <c r="BS100" t="s">
        <v>183</v>
      </c>
      <c r="BU100" t="s">
        <v>183</v>
      </c>
      <c r="BV100" t="s">
        <v>183</v>
      </c>
      <c r="BW100" t="s">
        <v>183</v>
      </c>
      <c r="BX100" t="s">
        <v>183</v>
      </c>
      <c r="BY100" t="s">
        <v>183</v>
      </c>
      <c r="BZ100" t="s">
        <v>183</v>
      </c>
      <c r="CC100" t="s">
        <v>183</v>
      </c>
      <c r="CD100" t="s">
        <v>183</v>
      </c>
      <c r="CE100" t="s">
        <v>183</v>
      </c>
      <c r="CG100">
        <v>1022.1</v>
      </c>
      <c r="CH100">
        <v>101.63</v>
      </c>
      <c r="CI100" t="s">
        <v>183</v>
      </c>
      <c r="CJ100" t="s">
        <v>183</v>
      </c>
      <c r="CK100">
        <v>545.67999999999995</v>
      </c>
      <c r="CL100">
        <v>693.56</v>
      </c>
      <c r="CM100">
        <v>2300.4299999999998</v>
      </c>
      <c r="CO100">
        <v>1889.09</v>
      </c>
      <c r="CP100">
        <v>179.68</v>
      </c>
      <c r="CS100" t="s">
        <v>183</v>
      </c>
      <c r="CT100">
        <v>64.709999999999994</v>
      </c>
      <c r="CU100">
        <v>112.58</v>
      </c>
      <c r="CV100">
        <v>193.18</v>
      </c>
      <c r="CW100">
        <v>100.03</v>
      </c>
      <c r="CX100">
        <v>31890.45</v>
      </c>
      <c r="CY100">
        <v>92.3</v>
      </c>
      <c r="CZ100">
        <v>685.42</v>
      </c>
      <c r="DA100">
        <v>339.7</v>
      </c>
      <c r="DB100">
        <v>2763.9</v>
      </c>
      <c r="DC100">
        <v>3616.89</v>
      </c>
      <c r="DD100">
        <v>103.02</v>
      </c>
      <c r="DE100">
        <v>6791.41</v>
      </c>
      <c r="DF100">
        <v>757.35</v>
      </c>
      <c r="DH100" t="s">
        <v>183</v>
      </c>
      <c r="DI100">
        <v>2411.54</v>
      </c>
      <c r="DJ100" t="s">
        <v>183</v>
      </c>
      <c r="DK100">
        <v>43.48</v>
      </c>
      <c r="DL100">
        <v>575.77</v>
      </c>
      <c r="DM100" t="s">
        <v>183</v>
      </c>
      <c r="DN100">
        <v>30.07</v>
      </c>
      <c r="DO100">
        <v>1284.76</v>
      </c>
      <c r="DQ100">
        <v>6261.95</v>
      </c>
      <c r="DR100">
        <v>328.44</v>
      </c>
      <c r="DS100">
        <v>394.89</v>
      </c>
      <c r="DT100">
        <v>433.87</v>
      </c>
      <c r="DU100">
        <v>2145.31</v>
      </c>
      <c r="DV100">
        <v>1005.83</v>
      </c>
      <c r="DW100" t="s">
        <v>183</v>
      </c>
      <c r="DX100">
        <v>1400.45</v>
      </c>
      <c r="DY100">
        <v>546.88</v>
      </c>
      <c r="DZ100" t="s">
        <v>183</v>
      </c>
      <c r="EA100">
        <v>80</v>
      </c>
      <c r="EB100">
        <v>44.85</v>
      </c>
      <c r="EC100">
        <v>35203.160000000003</v>
      </c>
      <c r="ED100">
        <v>24.99</v>
      </c>
      <c r="EE100" t="s">
        <v>183</v>
      </c>
      <c r="EF100" t="s">
        <v>183</v>
      </c>
      <c r="EG100">
        <v>112.57</v>
      </c>
      <c r="EI100">
        <v>17.940000000000001</v>
      </c>
      <c r="EJ100" t="s">
        <v>183</v>
      </c>
      <c r="EK100">
        <v>71.78</v>
      </c>
      <c r="EL100">
        <v>2.97</v>
      </c>
      <c r="EM100" t="s">
        <v>183</v>
      </c>
      <c r="EN100">
        <v>725</v>
      </c>
      <c r="EO100">
        <v>21508.23</v>
      </c>
      <c r="EP100" t="s">
        <v>183</v>
      </c>
      <c r="EQ100">
        <v>200.76</v>
      </c>
      <c r="ER100" t="s">
        <v>183</v>
      </c>
      <c r="ES100">
        <v>98.52</v>
      </c>
      <c r="ET100">
        <v>47</v>
      </c>
      <c r="EU100">
        <v>925</v>
      </c>
      <c r="EV100">
        <v>7.86</v>
      </c>
      <c r="EW100">
        <v>73.680000000000007</v>
      </c>
      <c r="EX100" t="s">
        <v>183</v>
      </c>
      <c r="EY100">
        <v>2.02</v>
      </c>
      <c r="EZ100">
        <v>114.18</v>
      </c>
      <c r="FA100" t="s">
        <v>183</v>
      </c>
      <c r="FB100" t="s">
        <v>183</v>
      </c>
      <c r="FC100">
        <v>145.86000000000001</v>
      </c>
      <c r="FD100">
        <v>100</v>
      </c>
      <c r="FE100">
        <v>81.99</v>
      </c>
      <c r="FF100">
        <v>329.47</v>
      </c>
      <c r="FH100" t="s">
        <v>183</v>
      </c>
      <c r="FI100">
        <v>1235.27</v>
      </c>
      <c r="FJ100">
        <v>10.11</v>
      </c>
      <c r="FK100" t="s">
        <v>183</v>
      </c>
      <c r="FL100" t="s">
        <v>183</v>
      </c>
      <c r="FN100">
        <v>131095.29999999999</v>
      </c>
      <c r="FP100">
        <v>11965.96</v>
      </c>
      <c r="FQ100">
        <v>56.25</v>
      </c>
      <c r="FR100">
        <v>99.99</v>
      </c>
      <c r="FS100">
        <v>100</v>
      </c>
      <c r="FT100">
        <v>35.47</v>
      </c>
      <c r="FU100" t="s">
        <v>183</v>
      </c>
      <c r="FW100">
        <v>23.48</v>
      </c>
      <c r="FX100" t="s">
        <v>183</v>
      </c>
      <c r="FZ100">
        <v>14.53</v>
      </c>
      <c r="GA100" t="s">
        <v>183</v>
      </c>
      <c r="GB100">
        <v>6435.7</v>
      </c>
      <c r="GC100">
        <v>92.86</v>
      </c>
      <c r="GD100">
        <v>448.2</v>
      </c>
      <c r="GE100" t="s">
        <v>183</v>
      </c>
      <c r="GF100">
        <v>157.55000000000001</v>
      </c>
      <c r="GG100">
        <v>1315.16</v>
      </c>
      <c r="GH100">
        <v>160.97999999999999</v>
      </c>
      <c r="GI100" t="s">
        <v>183</v>
      </c>
      <c r="GJ100">
        <v>333.82</v>
      </c>
      <c r="GK100">
        <v>7469.16</v>
      </c>
      <c r="GM100" t="s">
        <v>183</v>
      </c>
      <c r="GN100">
        <v>24.85</v>
      </c>
      <c r="GO100">
        <v>140.06</v>
      </c>
      <c r="GP100">
        <v>3985.25</v>
      </c>
      <c r="GQ100">
        <v>255</v>
      </c>
      <c r="GR100">
        <v>343.91</v>
      </c>
      <c r="GS100" t="s">
        <v>183</v>
      </c>
      <c r="GT100">
        <v>3.77</v>
      </c>
      <c r="GU100">
        <v>11.41</v>
      </c>
      <c r="GV100">
        <v>71.13</v>
      </c>
      <c r="GW100" t="s">
        <v>183</v>
      </c>
    </row>
    <row r="101" spans="1:205" x14ac:dyDescent="0.25">
      <c r="A101" s="1">
        <v>35734</v>
      </c>
      <c r="B101">
        <v>2276.27</v>
      </c>
      <c r="C101" t="s">
        <v>183</v>
      </c>
      <c r="D101" t="s">
        <v>183</v>
      </c>
      <c r="E101">
        <v>113.36</v>
      </c>
      <c r="F101">
        <v>104.52</v>
      </c>
      <c r="G101" t="s">
        <v>183</v>
      </c>
      <c r="I101">
        <v>23</v>
      </c>
      <c r="J101" t="s">
        <v>183</v>
      </c>
      <c r="K101" t="s">
        <v>183</v>
      </c>
      <c r="L101">
        <v>995.61</v>
      </c>
      <c r="M101" t="s">
        <v>183</v>
      </c>
      <c r="N101">
        <v>74.5</v>
      </c>
      <c r="O101">
        <v>384.21</v>
      </c>
      <c r="P101">
        <v>263.76</v>
      </c>
      <c r="Q101">
        <v>110</v>
      </c>
      <c r="R101">
        <v>199.99</v>
      </c>
      <c r="S101">
        <v>6717.36</v>
      </c>
      <c r="T101">
        <v>438.06</v>
      </c>
      <c r="U101" t="s">
        <v>183</v>
      </c>
      <c r="V101" t="s">
        <v>183</v>
      </c>
      <c r="W101">
        <v>2.93</v>
      </c>
      <c r="X101">
        <v>250</v>
      </c>
      <c r="Y101" t="s">
        <v>183</v>
      </c>
      <c r="Z101">
        <v>242.19</v>
      </c>
      <c r="AA101" t="s">
        <v>183</v>
      </c>
      <c r="AB101">
        <v>110.32</v>
      </c>
      <c r="AC101" t="s">
        <v>183</v>
      </c>
      <c r="AD101" t="s">
        <v>183</v>
      </c>
      <c r="AE101" t="s">
        <v>183</v>
      </c>
      <c r="AF101">
        <v>691.82</v>
      </c>
      <c r="AG101" t="s">
        <v>183</v>
      </c>
      <c r="AH101">
        <v>429.9</v>
      </c>
      <c r="AI101">
        <v>46.36</v>
      </c>
      <c r="AJ101">
        <v>48.33</v>
      </c>
      <c r="AK101">
        <v>162.38</v>
      </c>
      <c r="AL101" t="s">
        <v>183</v>
      </c>
      <c r="AM101">
        <v>2.74</v>
      </c>
      <c r="AN101" t="s">
        <v>183</v>
      </c>
      <c r="AO101">
        <v>92.3</v>
      </c>
      <c r="AQ101">
        <v>8760.4500000000007</v>
      </c>
      <c r="AR101" t="s">
        <v>183</v>
      </c>
      <c r="AS101">
        <v>14.49</v>
      </c>
      <c r="AV101">
        <v>23598.47</v>
      </c>
      <c r="AW101">
        <v>134.74</v>
      </c>
      <c r="AX101" t="s">
        <v>183</v>
      </c>
      <c r="AY101" t="s">
        <v>183</v>
      </c>
      <c r="AZ101" t="s">
        <v>183</v>
      </c>
      <c r="BA101">
        <v>1145.56</v>
      </c>
      <c r="BB101" t="s">
        <v>183</v>
      </c>
      <c r="BC101" t="s">
        <v>183</v>
      </c>
      <c r="BD101">
        <v>50.15</v>
      </c>
      <c r="BE101">
        <v>118.18</v>
      </c>
      <c r="BF101">
        <v>189.3</v>
      </c>
      <c r="BG101" t="s">
        <v>183</v>
      </c>
      <c r="BH101">
        <v>42</v>
      </c>
      <c r="BJ101">
        <v>95.94</v>
      </c>
      <c r="BK101">
        <v>54.91</v>
      </c>
      <c r="BL101">
        <v>99.98</v>
      </c>
      <c r="BM101" t="s">
        <v>183</v>
      </c>
      <c r="BN101" t="s">
        <v>183</v>
      </c>
      <c r="BO101">
        <v>1004.47</v>
      </c>
      <c r="BQ101">
        <v>278.2</v>
      </c>
      <c r="BR101">
        <v>10916.93</v>
      </c>
      <c r="BS101" t="s">
        <v>183</v>
      </c>
      <c r="BU101" t="s">
        <v>183</v>
      </c>
      <c r="BV101" t="s">
        <v>183</v>
      </c>
      <c r="BW101" t="s">
        <v>183</v>
      </c>
      <c r="BX101" t="s">
        <v>183</v>
      </c>
      <c r="BY101" t="s">
        <v>183</v>
      </c>
      <c r="BZ101" t="s">
        <v>183</v>
      </c>
      <c r="CC101" t="s">
        <v>183</v>
      </c>
      <c r="CD101" t="s">
        <v>183</v>
      </c>
      <c r="CE101" t="s">
        <v>183</v>
      </c>
      <c r="CG101">
        <v>988.03</v>
      </c>
      <c r="CH101">
        <v>101.63</v>
      </c>
      <c r="CI101" t="s">
        <v>183</v>
      </c>
      <c r="CJ101" t="s">
        <v>183</v>
      </c>
      <c r="CK101">
        <v>493.98</v>
      </c>
      <c r="CL101">
        <v>693.56</v>
      </c>
      <c r="CM101">
        <v>2300.4299999999998</v>
      </c>
      <c r="CO101">
        <v>1930.63</v>
      </c>
      <c r="CP101">
        <v>229.99</v>
      </c>
      <c r="CS101" t="s">
        <v>183</v>
      </c>
      <c r="CT101">
        <v>67.650000000000006</v>
      </c>
      <c r="CU101">
        <v>111.53</v>
      </c>
      <c r="CV101">
        <v>193.18</v>
      </c>
      <c r="CW101">
        <v>100.03</v>
      </c>
      <c r="CX101">
        <v>33220.83</v>
      </c>
      <c r="CY101">
        <v>92.3</v>
      </c>
      <c r="CZ101">
        <v>732.22</v>
      </c>
      <c r="DA101">
        <v>326.52</v>
      </c>
      <c r="DB101">
        <v>2804.77</v>
      </c>
      <c r="DC101">
        <v>3616.89</v>
      </c>
      <c r="DD101">
        <v>104.09</v>
      </c>
      <c r="DE101">
        <v>7364.56</v>
      </c>
      <c r="DF101">
        <v>732.92</v>
      </c>
      <c r="DH101" t="s">
        <v>183</v>
      </c>
      <c r="DI101">
        <v>2479.15</v>
      </c>
      <c r="DJ101" t="s">
        <v>183</v>
      </c>
      <c r="DK101">
        <v>43.48</v>
      </c>
      <c r="DL101">
        <v>575.77</v>
      </c>
      <c r="DM101" t="s">
        <v>183</v>
      </c>
      <c r="DN101">
        <v>36.08</v>
      </c>
      <c r="DO101">
        <v>1284.76</v>
      </c>
      <c r="DQ101">
        <v>6261.95</v>
      </c>
      <c r="DR101">
        <v>317.55</v>
      </c>
      <c r="DS101">
        <v>376.08</v>
      </c>
      <c r="DT101">
        <v>444.84</v>
      </c>
      <c r="DU101">
        <v>2145.31</v>
      </c>
      <c r="DV101">
        <v>882.79</v>
      </c>
      <c r="DW101" t="s">
        <v>183</v>
      </c>
      <c r="DX101">
        <v>1284.81</v>
      </c>
      <c r="DY101">
        <v>541.03</v>
      </c>
      <c r="DZ101" t="s">
        <v>183</v>
      </c>
      <c r="EA101">
        <v>80</v>
      </c>
      <c r="EB101">
        <v>46.04</v>
      </c>
      <c r="EC101">
        <v>35626.019999999997</v>
      </c>
      <c r="ED101">
        <v>32.479999999999997</v>
      </c>
      <c r="EE101">
        <v>98.21</v>
      </c>
      <c r="EF101" t="s">
        <v>183</v>
      </c>
      <c r="EG101">
        <v>146.83000000000001</v>
      </c>
      <c r="EI101">
        <v>17.940000000000001</v>
      </c>
      <c r="EJ101" t="s">
        <v>183</v>
      </c>
      <c r="EK101">
        <v>72.78</v>
      </c>
      <c r="EL101">
        <v>2.5</v>
      </c>
      <c r="EM101" t="s">
        <v>183</v>
      </c>
      <c r="EN101">
        <v>550</v>
      </c>
      <c r="EO101">
        <v>22122.13</v>
      </c>
      <c r="EP101" t="s">
        <v>183</v>
      </c>
      <c r="EQ101">
        <v>200.9</v>
      </c>
      <c r="ER101" t="s">
        <v>183</v>
      </c>
      <c r="ES101">
        <v>98.8</v>
      </c>
      <c r="ET101">
        <v>47.15</v>
      </c>
      <c r="EU101">
        <v>925</v>
      </c>
      <c r="EV101">
        <v>7.14</v>
      </c>
      <c r="EW101">
        <v>73.680000000000007</v>
      </c>
      <c r="EX101" t="s">
        <v>183</v>
      </c>
      <c r="EY101">
        <v>2.02</v>
      </c>
      <c r="EZ101">
        <v>114.18</v>
      </c>
      <c r="FA101" t="s">
        <v>183</v>
      </c>
      <c r="FB101" t="s">
        <v>183</v>
      </c>
      <c r="FC101">
        <v>145.86000000000001</v>
      </c>
      <c r="FD101">
        <v>96.97</v>
      </c>
      <c r="FE101">
        <v>81.99</v>
      </c>
      <c r="FF101">
        <v>329.47</v>
      </c>
      <c r="FH101" t="s">
        <v>183</v>
      </c>
      <c r="FI101">
        <v>1235.27</v>
      </c>
      <c r="FJ101">
        <v>10.11</v>
      </c>
      <c r="FK101" t="s">
        <v>183</v>
      </c>
      <c r="FL101" t="s">
        <v>183</v>
      </c>
      <c r="FN101">
        <v>112532.2</v>
      </c>
      <c r="FP101">
        <v>11726.65</v>
      </c>
      <c r="FQ101">
        <v>56.25</v>
      </c>
      <c r="FR101">
        <v>99.99</v>
      </c>
      <c r="FS101">
        <v>100</v>
      </c>
      <c r="FT101">
        <v>35.47</v>
      </c>
      <c r="FU101" t="s">
        <v>183</v>
      </c>
      <c r="FW101">
        <v>23.48</v>
      </c>
      <c r="FX101" t="s">
        <v>183</v>
      </c>
      <c r="FZ101">
        <v>14.18</v>
      </c>
      <c r="GA101" t="s">
        <v>183</v>
      </c>
      <c r="GB101">
        <v>5902.02</v>
      </c>
      <c r="GC101">
        <v>77.03</v>
      </c>
      <c r="GD101">
        <v>399.14</v>
      </c>
      <c r="GE101" t="s">
        <v>183</v>
      </c>
      <c r="GF101">
        <v>158.72</v>
      </c>
      <c r="GG101">
        <v>1271.32</v>
      </c>
      <c r="GH101">
        <v>160.97999999999999</v>
      </c>
      <c r="GI101" t="s">
        <v>183</v>
      </c>
      <c r="GJ101">
        <v>336.23</v>
      </c>
      <c r="GK101">
        <v>6623.15</v>
      </c>
      <c r="GM101" t="s">
        <v>183</v>
      </c>
      <c r="GN101">
        <v>24.85</v>
      </c>
      <c r="GO101">
        <v>140.06</v>
      </c>
      <c r="GP101">
        <v>3907.11</v>
      </c>
      <c r="GQ101">
        <v>250</v>
      </c>
      <c r="GR101">
        <v>343.91</v>
      </c>
      <c r="GS101" t="s">
        <v>183</v>
      </c>
      <c r="GT101">
        <v>3.77</v>
      </c>
      <c r="GU101">
        <v>11.41</v>
      </c>
      <c r="GV101">
        <v>71.13</v>
      </c>
      <c r="GW101" t="s">
        <v>183</v>
      </c>
    </row>
    <row r="102" spans="1:205" x14ac:dyDescent="0.25">
      <c r="A102" s="1">
        <v>35762</v>
      </c>
      <c r="B102">
        <v>2247.19</v>
      </c>
      <c r="C102" t="s">
        <v>183</v>
      </c>
      <c r="D102" t="s">
        <v>183</v>
      </c>
      <c r="E102">
        <v>113.36</v>
      </c>
      <c r="F102">
        <v>108.47</v>
      </c>
      <c r="G102" t="s">
        <v>183</v>
      </c>
      <c r="I102">
        <v>23</v>
      </c>
      <c r="J102" t="s">
        <v>183</v>
      </c>
      <c r="K102" t="s">
        <v>183</v>
      </c>
      <c r="L102">
        <v>1026.1500000000001</v>
      </c>
      <c r="M102" t="s">
        <v>183</v>
      </c>
      <c r="N102">
        <v>74.5</v>
      </c>
      <c r="O102">
        <v>384.74</v>
      </c>
      <c r="P102">
        <v>243.98</v>
      </c>
      <c r="Q102">
        <v>110</v>
      </c>
      <c r="R102">
        <v>199.99</v>
      </c>
      <c r="S102">
        <v>7071.8</v>
      </c>
      <c r="T102">
        <v>452.06</v>
      </c>
      <c r="U102" t="s">
        <v>183</v>
      </c>
      <c r="V102" t="s">
        <v>183</v>
      </c>
      <c r="W102">
        <v>2.93</v>
      </c>
      <c r="X102">
        <v>250</v>
      </c>
      <c r="Y102" t="s">
        <v>183</v>
      </c>
      <c r="Z102">
        <v>242.19</v>
      </c>
      <c r="AA102" t="s">
        <v>183</v>
      </c>
      <c r="AB102">
        <v>115.71</v>
      </c>
      <c r="AC102" t="s">
        <v>183</v>
      </c>
      <c r="AD102" t="s">
        <v>183</v>
      </c>
      <c r="AE102" t="s">
        <v>183</v>
      </c>
      <c r="AF102">
        <v>695.26</v>
      </c>
      <c r="AG102" t="s">
        <v>183</v>
      </c>
      <c r="AH102">
        <v>429.9</v>
      </c>
      <c r="AI102">
        <v>42.76</v>
      </c>
      <c r="AJ102">
        <v>48.33</v>
      </c>
      <c r="AK102">
        <v>162.38</v>
      </c>
      <c r="AL102" t="s">
        <v>183</v>
      </c>
      <c r="AM102">
        <v>2.74</v>
      </c>
      <c r="AN102" t="s">
        <v>183</v>
      </c>
      <c r="AO102">
        <v>92.3</v>
      </c>
      <c r="AQ102">
        <v>8760.4500000000007</v>
      </c>
      <c r="AR102" t="s">
        <v>183</v>
      </c>
      <c r="AS102">
        <v>14.49</v>
      </c>
      <c r="AV102">
        <v>23598.47</v>
      </c>
      <c r="AW102">
        <v>130.26</v>
      </c>
      <c r="AX102" t="s">
        <v>183</v>
      </c>
      <c r="AY102" t="s">
        <v>183</v>
      </c>
      <c r="AZ102" t="s">
        <v>183</v>
      </c>
      <c r="BA102">
        <v>1145.56</v>
      </c>
      <c r="BB102" t="s">
        <v>183</v>
      </c>
      <c r="BC102" t="s">
        <v>183</v>
      </c>
      <c r="BD102">
        <v>50.15</v>
      </c>
      <c r="BE102">
        <v>126.14</v>
      </c>
      <c r="BF102">
        <v>191.24</v>
      </c>
      <c r="BG102" t="s">
        <v>183</v>
      </c>
      <c r="BH102">
        <v>47.4</v>
      </c>
      <c r="BJ102">
        <v>87.59</v>
      </c>
      <c r="BK102">
        <v>54.91</v>
      </c>
      <c r="BL102">
        <v>99.98</v>
      </c>
      <c r="BM102" t="s">
        <v>183</v>
      </c>
      <c r="BN102" t="s">
        <v>183</v>
      </c>
      <c r="BO102">
        <v>1084.57</v>
      </c>
      <c r="BQ102">
        <v>278.2</v>
      </c>
      <c r="BR102">
        <v>10486</v>
      </c>
      <c r="BS102" t="s">
        <v>183</v>
      </c>
      <c r="BU102" t="s">
        <v>183</v>
      </c>
      <c r="BV102" t="s">
        <v>183</v>
      </c>
      <c r="BW102" t="s">
        <v>183</v>
      </c>
      <c r="BX102" t="s">
        <v>183</v>
      </c>
      <c r="BY102" t="s">
        <v>183</v>
      </c>
      <c r="BZ102" t="s">
        <v>183</v>
      </c>
      <c r="CC102" t="s">
        <v>183</v>
      </c>
      <c r="CD102" t="s">
        <v>183</v>
      </c>
      <c r="CE102" t="s">
        <v>183</v>
      </c>
      <c r="CG102">
        <v>1008.47</v>
      </c>
      <c r="CH102">
        <v>101.63</v>
      </c>
      <c r="CI102" t="s">
        <v>183</v>
      </c>
      <c r="CJ102" t="s">
        <v>183</v>
      </c>
      <c r="CK102">
        <v>459.52</v>
      </c>
      <c r="CL102">
        <v>693.56</v>
      </c>
      <c r="CM102">
        <v>2300.4299999999998</v>
      </c>
      <c r="CO102">
        <v>1952.88</v>
      </c>
      <c r="CP102">
        <v>215.61</v>
      </c>
      <c r="CS102" t="s">
        <v>183</v>
      </c>
      <c r="CT102">
        <v>48.53</v>
      </c>
      <c r="CU102">
        <v>111.84</v>
      </c>
      <c r="CV102">
        <v>193.18</v>
      </c>
      <c r="CW102">
        <v>100.03</v>
      </c>
      <c r="CX102">
        <v>33268.1</v>
      </c>
      <c r="CY102">
        <v>92.3</v>
      </c>
      <c r="CZ102">
        <v>719.99</v>
      </c>
      <c r="DA102">
        <v>319.81</v>
      </c>
      <c r="DB102">
        <v>2711.28</v>
      </c>
      <c r="DC102">
        <v>3616.89</v>
      </c>
      <c r="DD102">
        <v>104.09</v>
      </c>
      <c r="DE102">
        <v>7140.12</v>
      </c>
      <c r="DF102">
        <v>798.07</v>
      </c>
      <c r="DH102" t="s">
        <v>183</v>
      </c>
      <c r="DI102">
        <v>2834.57</v>
      </c>
      <c r="DJ102" t="s">
        <v>183</v>
      </c>
      <c r="DK102">
        <v>43.48</v>
      </c>
      <c r="DL102">
        <v>575.77</v>
      </c>
      <c r="DM102" t="s">
        <v>183</v>
      </c>
      <c r="DN102">
        <v>31.27</v>
      </c>
      <c r="DO102">
        <v>1284.76</v>
      </c>
      <c r="DQ102">
        <v>6261.95</v>
      </c>
      <c r="DR102">
        <v>313.02</v>
      </c>
      <c r="DS102">
        <v>368.56</v>
      </c>
      <c r="DT102">
        <v>408.17</v>
      </c>
      <c r="DU102">
        <v>2145.31</v>
      </c>
      <c r="DV102">
        <v>913.54</v>
      </c>
      <c r="DW102" t="s">
        <v>183</v>
      </c>
      <c r="DX102">
        <v>1156.33</v>
      </c>
      <c r="DY102">
        <v>548.42999999999995</v>
      </c>
      <c r="DZ102" t="s">
        <v>183</v>
      </c>
      <c r="EA102">
        <v>80</v>
      </c>
      <c r="EB102">
        <v>46.66</v>
      </c>
      <c r="EC102">
        <v>35739.49</v>
      </c>
      <c r="ED102">
        <v>27.49</v>
      </c>
      <c r="EE102">
        <v>108.04</v>
      </c>
      <c r="EF102" t="s">
        <v>183</v>
      </c>
      <c r="EG102">
        <v>130.52000000000001</v>
      </c>
      <c r="EI102">
        <v>17.940000000000001</v>
      </c>
      <c r="EJ102" t="s">
        <v>183</v>
      </c>
      <c r="EK102">
        <v>72.78</v>
      </c>
      <c r="EL102">
        <v>4.0599999999999996</v>
      </c>
      <c r="EM102" t="s">
        <v>183</v>
      </c>
      <c r="EN102">
        <v>540</v>
      </c>
      <c r="EO102">
        <v>25163.93</v>
      </c>
      <c r="EP102" t="s">
        <v>183</v>
      </c>
      <c r="EQ102">
        <v>201.02</v>
      </c>
      <c r="ER102" t="s">
        <v>183</v>
      </c>
      <c r="ES102">
        <v>99.03</v>
      </c>
      <c r="ET102">
        <v>45.99</v>
      </c>
      <c r="EU102">
        <v>925</v>
      </c>
      <c r="EV102">
        <v>7.14</v>
      </c>
      <c r="EW102">
        <v>73.680000000000007</v>
      </c>
      <c r="EX102" t="s">
        <v>183</v>
      </c>
      <c r="EY102">
        <v>2.02</v>
      </c>
      <c r="EZ102">
        <v>114.18</v>
      </c>
      <c r="FA102" t="s">
        <v>183</v>
      </c>
      <c r="FB102" t="s">
        <v>183</v>
      </c>
      <c r="FC102">
        <v>145.86000000000001</v>
      </c>
      <c r="FD102">
        <v>95.76</v>
      </c>
      <c r="FE102">
        <v>81.99</v>
      </c>
      <c r="FF102">
        <v>296.52</v>
      </c>
      <c r="FH102" t="s">
        <v>183</v>
      </c>
      <c r="FI102">
        <v>1235.27</v>
      </c>
      <c r="FJ102">
        <v>9.1</v>
      </c>
      <c r="FK102" t="s">
        <v>183</v>
      </c>
      <c r="FL102" t="s">
        <v>183</v>
      </c>
      <c r="FN102">
        <v>111637.8</v>
      </c>
      <c r="FP102">
        <v>11772.33</v>
      </c>
      <c r="FQ102">
        <v>56.25</v>
      </c>
      <c r="FR102">
        <v>99.99</v>
      </c>
      <c r="FS102">
        <v>100</v>
      </c>
      <c r="FT102">
        <v>35.47</v>
      </c>
      <c r="FU102" t="s">
        <v>183</v>
      </c>
      <c r="FW102">
        <v>23.48</v>
      </c>
      <c r="FX102" t="s">
        <v>183</v>
      </c>
      <c r="FZ102">
        <v>14.53</v>
      </c>
      <c r="GA102" t="s">
        <v>183</v>
      </c>
      <c r="GB102">
        <v>6988.37</v>
      </c>
      <c r="GC102">
        <v>83.36</v>
      </c>
      <c r="GD102">
        <v>434.56</v>
      </c>
      <c r="GE102" t="s">
        <v>183</v>
      </c>
      <c r="GF102">
        <v>169.12</v>
      </c>
      <c r="GG102">
        <v>1095.96</v>
      </c>
      <c r="GH102">
        <v>160.97999999999999</v>
      </c>
      <c r="GI102" t="s">
        <v>183</v>
      </c>
      <c r="GJ102">
        <v>336.23</v>
      </c>
      <c r="GK102">
        <v>7065.98</v>
      </c>
      <c r="GM102" t="s">
        <v>183</v>
      </c>
      <c r="GN102">
        <v>24.85</v>
      </c>
      <c r="GO102">
        <v>140.06</v>
      </c>
      <c r="GP102">
        <v>3938.36</v>
      </c>
      <c r="GQ102">
        <v>260</v>
      </c>
      <c r="GR102">
        <v>343.91</v>
      </c>
      <c r="GS102" t="s">
        <v>183</v>
      </c>
      <c r="GT102">
        <v>3.77</v>
      </c>
      <c r="GU102">
        <v>11.41</v>
      </c>
      <c r="GV102">
        <v>71.13</v>
      </c>
      <c r="GW102" t="s">
        <v>183</v>
      </c>
    </row>
    <row r="103" spans="1:205" x14ac:dyDescent="0.25">
      <c r="A103" s="1">
        <v>35795</v>
      </c>
      <c r="B103">
        <v>2310.81</v>
      </c>
      <c r="C103" t="s">
        <v>183</v>
      </c>
      <c r="D103" t="s">
        <v>183</v>
      </c>
      <c r="E103">
        <v>113.36</v>
      </c>
      <c r="F103">
        <v>110.17</v>
      </c>
      <c r="G103" t="s">
        <v>183</v>
      </c>
      <c r="I103">
        <v>23</v>
      </c>
      <c r="J103" t="s">
        <v>183</v>
      </c>
      <c r="K103" t="s">
        <v>183</v>
      </c>
      <c r="L103">
        <v>1248.78</v>
      </c>
      <c r="M103" t="s">
        <v>183</v>
      </c>
      <c r="N103">
        <v>74.5</v>
      </c>
      <c r="O103">
        <v>385.35</v>
      </c>
      <c r="P103">
        <v>230.79</v>
      </c>
      <c r="Q103">
        <v>110</v>
      </c>
      <c r="R103">
        <v>199.99</v>
      </c>
      <c r="S103">
        <v>8610.59</v>
      </c>
      <c r="T103">
        <v>443.75</v>
      </c>
      <c r="U103" t="s">
        <v>183</v>
      </c>
      <c r="V103" t="s">
        <v>183</v>
      </c>
      <c r="W103">
        <v>2.93</v>
      </c>
      <c r="X103">
        <v>250</v>
      </c>
      <c r="Y103" t="s">
        <v>183</v>
      </c>
      <c r="Z103">
        <v>242.19</v>
      </c>
      <c r="AA103" t="s">
        <v>183</v>
      </c>
      <c r="AB103">
        <v>126.32</v>
      </c>
      <c r="AC103" t="s">
        <v>183</v>
      </c>
      <c r="AD103" t="s">
        <v>183</v>
      </c>
      <c r="AE103" t="s">
        <v>183</v>
      </c>
      <c r="AF103">
        <v>704.44</v>
      </c>
      <c r="AG103" t="s">
        <v>183</v>
      </c>
      <c r="AH103">
        <v>429.9</v>
      </c>
      <c r="AI103">
        <v>39.380000000000003</v>
      </c>
      <c r="AJ103">
        <v>48.33</v>
      </c>
      <c r="AK103">
        <v>162.38</v>
      </c>
      <c r="AL103" t="s">
        <v>183</v>
      </c>
      <c r="AM103">
        <v>2.74</v>
      </c>
      <c r="AN103" t="s">
        <v>183</v>
      </c>
      <c r="AO103">
        <v>92.3</v>
      </c>
      <c r="AQ103">
        <v>8760.4500000000007</v>
      </c>
      <c r="AR103" t="s">
        <v>183</v>
      </c>
      <c r="AS103">
        <v>14.49</v>
      </c>
      <c r="AV103">
        <v>23598.47</v>
      </c>
      <c r="AW103">
        <v>131.62</v>
      </c>
      <c r="AX103" t="s">
        <v>183</v>
      </c>
      <c r="AY103" t="s">
        <v>183</v>
      </c>
      <c r="AZ103" t="s">
        <v>183</v>
      </c>
      <c r="BA103">
        <v>1145.56</v>
      </c>
      <c r="BB103" t="s">
        <v>183</v>
      </c>
      <c r="BC103" t="s">
        <v>183</v>
      </c>
      <c r="BD103">
        <v>50.15</v>
      </c>
      <c r="BE103">
        <v>113.64</v>
      </c>
      <c r="BF103">
        <v>209.24</v>
      </c>
      <c r="BG103" t="s">
        <v>183</v>
      </c>
      <c r="BH103">
        <v>48</v>
      </c>
      <c r="BJ103">
        <v>87.59</v>
      </c>
      <c r="BK103">
        <v>54.91</v>
      </c>
      <c r="BL103">
        <v>99.98</v>
      </c>
      <c r="BM103" t="s">
        <v>183</v>
      </c>
      <c r="BN103" t="s">
        <v>183</v>
      </c>
      <c r="BO103">
        <v>1083.05</v>
      </c>
      <c r="BQ103">
        <v>278.2</v>
      </c>
      <c r="BR103">
        <v>9767.7800000000007</v>
      </c>
      <c r="BS103" t="s">
        <v>183</v>
      </c>
      <c r="BU103" t="s">
        <v>183</v>
      </c>
      <c r="BV103" t="s">
        <v>183</v>
      </c>
      <c r="BW103" t="s">
        <v>183</v>
      </c>
      <c r="BX103" t="s">
        <v>183</v>
      </c>
      <c r="BY103" t="s">
        <v>183</v>
      </c>
      <c r="BZ103" t="s">
        <v>183</v>
      </c>
      <c r="CC103" t="s">
        <v>183</v>
      </c>
      <c r="CD103" t="s">
        <v>183</v>
      </c>
      <c r="CE103" t="s">
        <v>183</v>
      </c>
      <c r="CG103">
        <v>983.75</v>
      </c>
      <c r="CH103">
        <v>101.63</v>
      </c>
      <c r="CI103" t="s">
        <v>183</v>
      </c>
      <c r="CJ103" t="s">
        <v>183</v>
      </c>
      <c r="CK103">
        <v>488.2</v>
      </c>
      <c r="CL103">
        <v>693.56</v>
      </c>
      <c r="CM103">
        <v>2300.4299999999998</v>
      </c>
      <c r="CO103">
        <v>1994.47</v>
      </c>
      <c r="CP103">
        <v>201.24</v>
      </c>
      <c r="CS103" t="s">
        <v>183</v>
      </c>
      <c r="CT103">
        <v>41.18</v>
      </c>
      <c r="CU103">
        <v>116.52</v>
      </c>
      <c r="CV103">
        <v>193.18</v>
      </c>
      <c r="CW103">
        <v>100.03</v>
      </c>
      <c r="CX103">
        <v>33323.64</v>
      </c>
      <c r="CY103">
        <v>92.3</v>
      </c>
      <c r="CZ103">
        <v>759.04</v>
      </c>
      <c r="DA103">
        <v>347.16</v>
      </c>
      <c r="DB103">
        <v>2804.77</v>
      </c>
      <c r="DC103">
        <v>3616.89</v>
      </c>
      <c r="DD103">
        <v>104.09</v>
      </c>
      <c r="DE103">
        <v>8674.23</v>
      </c>
      <c r="DF103">
        <v>855.08</v>
      </c>
      <c r="DH103" t="s">
        <v>183</v>
      </c>
      <c r="DI103">
        <v>2905.62</v>
      </c>
      <c r="DJ103" t="s">
        <v>183</v>
      </c>
      <c r="DK103">
        <v>43.48</v>
      </c>
      <c r="DL103">
        <v>575.77</v>
      </c>
      <c r="DM103" t="s">
        <v>183</v>
      </c>
      <c r="DN103">
        <v>48.11</v>
      </c>
      <c r="DO103">
        <v>1284.76</v>
      </c>
      <c r="DQ103">
        <v>6261.95</v>
      </c>
      <c r="DR103">
        <v>365.64</v>
      </c>
      <c r="DS103">
        <v>353.52</v>
      </c>
      <c r="DT103">
        <v>395.37</v>
      </c>
      <c r="DU103">
        <v>2145.31</v>
      </c>
      <c r="DV103">
        <v>994.57</v>
      </c>
      <c r="DW103" t="s">
        <v>183</v>
      </c>
      <c r="DX103">
        <v>1370.47</v>
      </c>
      <c r="DY103">
        <v>551.96</v>
      </c>
      <c r="DZ103" t="s">
        <v>183</v>
      </c>
      <c r="EA103">
        <v>80</v>
      </c>
      <c r="EB103">
        <v>46.66</v>
      </c>
      <c r="EC103">
        <v>39530.050000000003</v>
      </c>
      <c r="ED103">
        <v>26.24</v>
      </c>
      <c r="EE103">
        <v>152.68</v>
      </c>
      <c r="EF103" t="s">
        <v>183</v>
      </c>
      <c r="EG103">
        <v>127.26</v>
      </c>
      <c r="EI103">
        <v>17.940000000000001</v>
      </c>
      <c r="EJ103" t="s">
        <v>183</v>
      </c>
      <c r="EK103">
        <v>72.78</v>
      </c>
      <c r="EL103">
        <v>3.91</v>
      </c>
      <c r="EM103" t="s">
        <v>183</v>
      </c>
      <c r="EN103">
        <v>365</v>
      </c>
      <c r="EO103">
        <v>25163.93</v>
      </c>
      <c r="EP103" t="s">
        <v>183</v>
      </c>
      <c r="EQ103">
        <v>194.88</v>
      </c>
      <c r="ER103" t="s">
        <v>183</v>
      </c>
      <c r="ES103">
        <v>99.31</v>
      </c>
      <c r="ET103">
        <v>46.28</v>
      </c>
      <c r="EU103">
        <v>925</v>
      </c>
      <c r="EV103">
        <v>7.14</v>
      </c>
      <c r="EW103">
        <v>73.680000000000007</v>
      </c>
      <c r="EX103" t="s">
        <v>183</v>
      </c>
      <c r="EY103">
        <v>2.02</v>
      </c>
      <c r="EZ103">
        <v>108.28</v>
      </c>
      <c r="FA103" t="s">
        <v>183</v>
      </c>
      <c r="FB103" t="s">
        <v>183</v>
      </c>
      <c r="FC103">
        <v>145.86000000000001</v>
      </c>
      <c r="FD103">
        <v>98.79</v>
      </c>
      <c r="FE103">
        <v>81.99</v>
      </c>
      <c r="FF103">
        <v>296.52</v>
      </c>
      <c r="FH103" t="s">
        <v>183</v>
      </c>
      <c r="FI103">
        <v>1235.27</v>
      </c>
      <c r="FJ103">
        <v>10.11</v>
      </c>
      <c r="FK103" t="s">
        <v>183</v>
      </c>
      <c r="FL103" t="s">
        <v>183</v>
      </c>
      <c r="FN103">
        <v>113641.8</v>
      </c>
      <c r="FP103">
        <v>11830.33</v>
      </c>
      <c r="FQ103">
        <v>56.25</v>
      </c>
      <c r="FR103">
        <v>99.99</v>
      </c>
      <c r="FS103">
        <v>100</v>
      </c>
      <c r="FT103">
        <v>35.47</v>
      </c>
      <c r="FU103" t="s">
        <v>183</v>
      </c>
      <c r="FW103">
        <v>23.48</v>
      </c>
      <c r="FX103" t="s">
        <v>183</v>
      </c>
      <c r="FZ103">
        <v>13.84</v>
      </c>
      <c r="GA103" t="s">
        <v>183</v>
      </c>
      <c r="GB103">
        <v>7193.51</v>
      </c>
      <c r="GC103">
        <v>95.15</v>
      </c>
      <c r="GD103">
        <v>434.9</v>
      </c>
      <c r="GE103" t="s">
        <v>183</v>
      </c>
      <c r="GF103">
        <v>179.81</v>
      </c>
      <c r="GG103">
        <v>1095.96</v>
      </c>
      <c r="GH103">
        <v>160.97999999999999</v>
      </c>
      <c r="GI103" t="s">
        <v>183</v>
      </c>
      <c r="GJ103">
        <v>336.23</v>
      </c>
      <c r="GK103">
        <v>8200.89</v>
      </c>
      <c r="GM103" t="s">
        <v>183</v>
      </c>
      <c r="GN103">
        <v>24.85</v>
      </c>
      <c r="GO103">
        <v>140.06</v>
      </c>
      <c r="GP103">
        <v>3922.73</v>
      </c>
      <c r="GQ103">
        <v>260</v>
      </c>
      <c r="GR103">
        <v>343.91</v>
      </c>
      <c r="GS103" t="s">
        <v>183</v>
      </c>
      <c r="GT103">
        <v>3.77</v>
      </c>
      <c r="GU103">
        <v>11.41</v>
      </c>
      <c r="GV103">
        <v>71.13</v>
      </c>
      <c r="GW103" t="s">
        <v>183</v>
      </c>
    </row>
    <row r="104" spans="1:205" x14ac:dyDescent="0.25">
      <c r="A104" s="1">
        <v>35825</v>
      </c>
      <c r="B104">
        <v>2380.69</v>
      </c>
      <c r="C104" t="s">
        <v>183</v>
      </c>
      <c r="D104" t="s">
        <v>183</v>
      </c>
      <c r="E104">
        <v>113.36</v>
      </c>
      <c r="F104">
        <v>136.72</v>
      </c>
      <c r="G104" t="s">
        <v>183</v>
      </c>
      <c r="I104">
        <v>23</v>
      </c>
      <c r="J104" t="s">
        <v>183</v>
      </c>
      <c r="K104" t="s">
        <v>183</v>
      </c>
      <c r="L104">
        <v>1380.62</v>
      </c>
      <c r="M104" t="s">
        <v>183</v>
      </c>
      <c r="N104">
        <v>74.5</v>
      </c>
      <c r="O104">
        <v>385.93</v>
      </c>
      <c r="P104">
        <v>197.82</v>
      </c>
      <c r="Q104">
        <v>110</v>
      </c>
      <c r="R104">
        <v>199.99</v>
      </c>
      <c r="S104">
        <v>10658.34</v>
      </c>
      <c r="T104">
        <v>456.07</v>
      </c>
      <c r="U104" t="s">
        <v>183</v>
      </c>
      <c r="V104" t="s">
        <v>183</v>
      </c>
      <c r="W104">
        <v>2.93</v>
      </c>
      <c r="X104">
        <v>250</v>
      </c>
      <c r="Y104" t="s">
        <v>183</v>
      </c>
      <c r="Z104">
        <v>242.19</v>
      </c>
      <c r="AA104" t="s">
        <v>183</v>
      </c>
      <c r="AB104">
        <v>145.25</v>
      </c>
      <c r="AC104" t="s">
        <v>183</v>
      </c>
      <c r="AD104" t="s">
        <v>183</v>
      </c>
      <c r="AE104" t="s">
        <v>183</v>
      </c>
      <c r="AF104">
        <v>692.96</v>
      </c>
      <c r="AG104" t="s">
        <v>183</v>
      </c>
      <c r="AH104">
        <v>429.9</v>
      </c>
      <c r="AI104">
        <v>42.76</v>
      </c>
      <c r="AJ104">
        <v>48.33</v>
      </c>
      <c r="AK104">
        <v>162.38</v>
      </c>
      <c r="AL104" t="s">
        <v>183</v>
      </c>
      <c r="AM104">
        <v>2.74</v>
      </c>
      <c r="AN104" t="s">
        <v>183</v>
      </c>
      <c r="AO104">
        <v>92.3</v>
      </c>
      <c r="AQ104">
        <v>8760.4500000000007</v>
      </c>
      <c r="AR104" t="s">
        <v>183</v>
      </c>
      <c r="AS104">
        <v>14.49</v>
      </c>
      <c r="AV104">
        <v>23598.47</v>
      </c>
      <c r="AW104">
        <v>150.91999999999999</v>
      </c>
      <c r="AX104" t="s">
        <v>183</v>
      </c>
      <c r="AY104" t="s">
        <v>183</v>
      </c>
      <c r="AZ104" t="s">
        <v>183</v>
      </c>
      <c r="BA104">
        <v>1145.56</v>
      </c>
      <c r="BB104" t="s">
        <v>183</v>
      </c>
      <c r="BC104" t="s">
        <v>183</v>
      </c>
      <c r="BD104">
        <v>50.15</v>
      </c>
      <c r="BE104">
        <v>125</v>
      </c>
      <c r="BF104">
        <v>233.98</v>
      </c>
      <c r="BG104" t="s">
        <v>183</v>
      </c>
      <c r="BH104">
        <v>48.6</v>
      </c>
      <c r="BJ104">
        <v>100.11</v>
      </c>
      <c r="BK104">
        <v>54.91</v>
      </c>
      <c r="BL104">
        <v>99.98</v>
      </c>
      <c r="BM104" t="s">
        <v>183</v>
      </c>
      <c r="BN104" t="s">
        <v>183</v>
      </c>
      <c r="BO104">
        <v>1153.71</v>
      </c>
      <c r="BQ104">
        <v>278.2</v>
      </c>
      <c r="BR104">
        <v>9767.7800000000007</v>
      </c>
      <c r="BS104" t="s">
        <v>183</v>
      </c>
      <c r="BU104" t="s">
        <v>183</v>
      </c>
      <c r="BV104" t="s">
        <v>183</v>
      </c>
      <c r="BW104" t="s">
        <v>183</v>
      </c>
      <c r="BX104" t="s">
        <v>183</v>
      </c>
      <c r="BY104" t="s">
        <v>183</v>
      </c>
      <c r="BZ104" t="s">
        <v>183</v>
      </c>
      <c r="CC104" t="s">
        <v>183</v>
      </c>
      <c r="CD104" t="s">
        <v>183</v>
      </c>
      <c r="CE104" t="s">
        <v>183</v>
      </c>
      <c r="CG104">
        <v>1103.2</v>
      </c>
      <c r="CH104">
        <v>103.28</v>
      </c>
      <c r="CI104" t="s">
        <v>183</v>
      </c>
      <c r="CJ104" t="s">
        <v>183</v>
      </c>
      <c r="CK104">
        <v>512.02</v>
      </c>
      <c r="CL104">
        <v>693.56</v>
      </c>
      <c r="CM104">
        <v>2300.4299999999998</v>
      </c>
      <c r="CO104">
        <v>2568.6999999999998</v>
      </c>
      <c r="CP104">
        <v>229.99</v>
      </c>
      <c r="CS104" t="s">
        <v>183</v>
      </c>
      <c r="CT104">
        <v>45.59</v>
      </c>
      <c r="CU104">
        <v>151.43</v>
      </c>
      <c r="CV104">
        <v>193.18</v>
      </c>
      <c r="CW104">
        <v>100.03</v>
      </c>
      <c r="CX104">
        <v>34659.61</v>
      </c>
      <c r="CY104">
        <v>92.3</v>
      </c>
      <c r="CZ104">
        <v>826.58</v>
      </c>
      <c r="DA104">
        <v>401.09</v>
      </c>
      <c r="DB104">
        <v>3833.18</v>
      </c>
      <c r="DC104">
        <v>3616.89</v>
      </c>
      <c r="DD104">
        <v>104.09</v>
      </c>
      <c r="DE104">
        <v>9692.11</v>
      </c>
      <c r="DF104">
        <v>878.29</v>
      </c>
      <c r="DH104" t="s">
        <v>183</v>
      </c>
      <c r="DI104">
        <v>2975.24</v>
      </c>
      <c r="DJ104" t="s">
        <v>183</v>
      </c>
      <c r="DK104">
        <v>43.48</v>
      </c>
      <c r="DL104">
        <v>575.77</v>
      </c>
      <c r="DM104">
        <v>91.66</v>
      </c>
      <c r="DN104">
        <v>54.12</v>
      </c>
      <c r="DO104">
        <v>1284.76</v>
      </c>
      <c r="DQ104">
        <v>6261.95</v>
      </c>
      <c r="DR104">
        <v>426.43</v>
      </c>
      <c r="DS104">
        <v>353.52</v>
      </c>
      <c r="DT104">
        <v>450.74</v>
      </c>
      <c r="DU104">
        <v>2145.31</v>
      </c>
      <c r="DV104">
        <v>1117.6300000000001</v>
      </c>
      <c r="DW104" t="s">
        <v>183</v>
      </c>
      <c r="DX104">
        <v>1370.47</v>
      </c>
      <c r="DY104">
        <v>657.35</v>
      </c>
      <c r="DZ104" t="s">
        <v>183</v>
      </c>
      <c r="EA104">
        <v>80</v>
      </c>
      <c r="EB104">
        <v>55.62</v>
      </c>
      <c r="EC104">
        <v>48194.17</v>
      </c>
      <c r="ED104">
        <v>26.24</v>
      </c>
      <c r="EE104">
        <v>178.57</v>
      </c>
      <c r="EF104" t="s">
        <v>183</v>
      </c>
      <c r="EG104">
        <v>164.78</v>
      </c>
      <c r="EI104">
        <v>17.940000000000001</v>
      </c>
      <c r="EJ104" t="s">
        <v>183</v>
      </c>
      <c r="EK104">
        <v>72.78</v>
      </c>
      <c r="EL104">
        <v>4.53</v>
      </c>
      <c r="EM104" t="s">
        <v>183</v>
      </c>
      <c r="EN104">
        <v>365</v>
      </c>
      <c r="EO104">
        <v>25163.93</v>
      </c>
      <c r="EP104" t="s">
        <v>183</v>
      </c>
      <c r="EQ104">
        <v>213.88</v>
      </c>
      <c r="ER104" t="s">
        <v>183</v>
      </c>
      <c r="ES104">
        <v>99.57</v>
      </c>
      <c r="ET104">
        <v>62.47</v>
      </c>
      <c r="EU104">
        <v>925</v>
      </c>
      <c r="EV104">
        <v>7.14</v>
      </c>
      <c r="EW104">
        <v>73.680000000000007</v>
      </c>
      <c r="EX104" t="s">
        <v>183</v>
      </c>
      <c r="EY104">
        <v>2.02</v>
      </c>
      <c r="EZ104">
        <v>45.34</v>
      </c>
      <c r="FA104" t="s">
        <v>183</v>
      </c>
      <c r="FB104" t="s">
        <v>183</v>
      </c>
      <c r="FC104">
        <v>145.86000000000001</v>
      </c>
      <c r="FD104">
        <v>115.15</v>
      </c>
      <c r="FE104">
        <v>81.99</v>
      </c>
      <c r="FF104">
        <v>296.52</v>
      </c>
      <c r="FH104" t="s">
        <v>183</v>
      </c>
      <c r="FI104">
        <v>1235.27</v>
      </c>
      <c r="FJ104">
        <v>11.12</v>
      </c>
      <c r="FK104" t="s">
        <v>183</v>
      </c>
      <c r="FL104" t="s">
        <v>183</v>
      </c>
      <c r="FN104">
        <v>116204.8</v>
      </c>
      <c r="FP104">
        <v>11884.04</v>
      </c>
      <c r="FQ104">
        <v>56.25</v>
      </c>
      <c r="FR104">
        <v>99.99</v>
      </c>
      <c r="FS104">
        <v>100</v>
      </c>
      <c r="FT104">
        <v>35.47</v>
      </c>
      <c r="FU104" t="s">
        <v>183</v>
      </c>
      <c r="FW104">
        <v>23.48</v>
      </c>
      <c r="FX104" t="s">
        <v>183</v>
      </c>
      <c r="FZ104">
        <v>13.84</v>
      </c>
      <c r="GA104" t="s">
        <v>183</v>
      </c>
      <c r="GB104">
        <v>8001.4</v>
      </c>
      <c r="GC104">
        <v>99.74</v>
      </c>
      <c r="GD104">
        <v>478.83</v>
      </c>
      <c r="GE104" t="s">
        <v>183</v>
      </c>
      <c r="GF104">
        <v>186.84</v>
      </c>
      <c r="GG104">
        <v>1095.96</v>
      </c>
      <c r="GH104">
        <v>160.97999999999999</v>
      </c>
      <c r="GI104" t="s">
        <v>183</v>
      </c>
      <c r="GJ104">
        <v>206.83</v>
      </c>
      <c r="GK104">
        <v>8818.57</v>
      </c>
      <c r="GM104" t="s">
        <v>183</v>
      </c>
      <c r="GN104">
        <v>24.85</v>
      </c>
      <c r="GO104">
        <v>164.09</v>
      </c>
      <c r="GP104">
        <v>3922.73</v>
      </c>
      <c r="GQ104">
        <v>260</v>
      </c>
      <c r="GR104">
        <v>343.91</v>
      </c>
      <c r="GS104" t="s">
        <v>183</v>
      </c>
      <c r="GT104">
        <v>3.77</v>
      </c>
      <c r="GU104">
        <v>11.41</v>
      </c>
      <c r="GV104">
        <v>71.13</v>
      </c>
      <c r="GW104" t="s">
        <v>183</v>
      </c>
    </row>
    <row r="105" spans="1:205" x14ac:dyDescent="0.25">
      <c r="A105" s="1">
        <v>35853</v>
      </c>
      <c r="B105">
        <v>2288.37</v>
      </c>
      <c r="C105" t="s">
        <v>183</v>
      </c>
      <c r="D105" t="s">
        <v>183</v>
      </c>
      <c r="E105">
        <v>113.36</v>
      </c>
      <c r="F105">
        <v>144.07</v>
      </c>
      <c r="G105" t="s">
        <v>183</v>
      </c>
      <c r="I105">
        <v>23</v>
      </c>
      <c r="J105" t="s">
        <v>183</v>
      </c>
      <c r="K105" t="s">
        <v>183</v>
      </c>
      <c r="L105">
        <v>1649.77</v>
      </c>
      <c r="M105" t="s">
        <v>183</v>
      </c>
      <c r="N105">
        <v>74.5</v>
      </c>
      <c r="O105">
        <v>386.46</v>
      </c>
      <c r="P105">
        <v>204.42</v>
      </c>
      <c r="Q105">
        <v>110</v>
      </c>
      <c r="R105">
        <v>199.99</v>
      </c>
      <c r="S105">
        <v>10422.77</v>
      </c>
      <c r="T105">
        <v>490.76</v>
      </c>
      <c r="U105" t="s">
        <v>183</v>
      </c>
      <c r="V105">
        <v>95.63</v>
      </c>
      <c r="W105">
        <v>2.93</v>
      </c>
      <c r="X105">
        <v>250</v>
      </c>
      <c r="Y105" t="s">
        <v>183</v>
      </c>
      <c r="Z105">
        <v>242.19</v>
      </c>
      <c r="AA105" t="s">
        <v>183</v>
      </c>
      <c r="AB105">
        <v>141.33000000000001</v>
      </c>
      <c r="AC105" t="s">
        <v>183</v>
      </c>
      <c r="AD105" t="s">
        <v>183</v>
      </c>
      <c r="AE105" t="s">
        <v>183</v>
      </c>
      <c r="AF105">
        <v>780.16</v>
      </c>
      <c r="AG105" t="s">
        <v>183</v>
      </c>
      <c r="AH105">
        <v>429.9</v>
      </c>
      <c r="AI105">
        <v>39.380000000000003</v>
      </c>
      <c r="AJ105">
        <v>48.33</v>
      </c>
      <c r="AK105">
        <v>162.38</v>
      </c>
      <c r="AL105" t="s">
        <v>183</v>
      </c>
      <c r="AM105">
        <v>2.74</v>
      </c>
      <c r="AN105" t="s">
        <v>183</v>
      </c>
      <c r="AO105">
        <v>92.3</v>
      </c>
      <c r="AQ105">
        <v>8760.4500000000007</v>
      </c>
      <c r="AR105" t="s">
        <v>183</v>
      </c>
      <c r="AS105">
        <v>14.49</v>
      </c>
      <c r="AV105">
        <v>23598.47</v>
      </c>
      <c r="AW105">
        <v>183.31</v>
      </c>
      <c r="AX105" t="s">
        <v>183</v>
      </c>
      <c r="AY105" t="s">
        <v>183</v>
      </c>
      <c r="AZ105" t="s">
        <v>183</v>
      </c>
      <c r="BA105">
        <v>1145.56</v>
      </c>
      <c r="BB105" t="s">
        <v>183</v>
      </c>
      <c r="BC105" t="s">
        <v>183</v>
      </c>
      <c r="BD105">
        <v>50.15</v>
      </c>
      <c r="BE105">
        <v>111.36</v>
      </c>
      <c r="BF105">
        <v>317.23</v>
      </c>
      <c r="BG105" t="s">
        <v>183</v>
      </c>
      <c r="BH105">
        <v>46.35</v>
      </c>
      <c r="BJ105">
        <v>108.45</v>
      </c>
      <c r="BK105">
        <v>54.91</v>
      </c>
      <c r="BL105">
        <v>99.98</v>
      </c>
      <c r="BM105" t="s">
        <v>183</v>
      </c>
      <c r="BN105" t="s">
        <v>183</v>
      </c>
      <c r="BO105">
        <v>1287.96</v>
      </c>
      <c r="BQ105">
        <v>278.2</v>
      </c>
      <c r="BR105">
        <v>10055.07</v>
      </c>
      <c r="BS105" t="s">
        <v>183</v>
      </c>
      <c r="BU105" t="s">
        <v>183</v>
      </c>
      <c r="BV105" t="s">
        <v>183</v>
      </c>
      <c r="BW105" t="s">
        <v>183</v>
      </c>
      <c r="BX105" t="s">
        <v>183</v>
      </c>
      <c r="BY105" t="s">
        <v>183</v>
      </c>
      <c r="BZ105" t="s">
        <v>183</v>
      </c>
      <c r="CC105" t="s">
        <v>183</v>
      </c>
      <c r="CD105" t="s">
        <v>183</v>
      </c>
      <c r="CE105" t="s">
        <v>183</v>
      </c>
      <c r="CG105">
        <v>1046.99</v>
      </c>
      <c r="CH105">
        <v>103.28</v>
      </c>
      <c r="CI105" t="s">
        <v>183</v>
      </c>
      <c r="CJ105" t="s">
        <v>183</v>
      </c>
      <c r="CK105">
        <v>488.2</v>
      </c>
      <c r="CL105">
        <v>693.56</v>
      </c>
      <c r="CM105">
        <v>2300.4299999999998</v>
      </c>
      <c r="CO105">
        <v>2801.09</v>
      </c>
      <c r="CP105">
        <v>229.99</v>
      </c>
      <c r="CS105" t="s">
        <v>183</v>
      </c>
      <c r="CT105">
        <v>51.47</v>
      </c>
      <c r="CU105">
        <v>164.74</v>
      </c>
      <c r="CV105">
        <v>193.18</v>
      </c>
      <c r="CW105">
        <v>100.03</v>
      </c>
      <c r="CX105">
        <v>41387.199999999997</v>
      </c>
      <c r="CY105">
        <v>92.3</v>
      </c>
      <c r="CZ105">
        <v>837.07</v>
      </c>
      <c r="DA105">
        <v>387.73</v>
      </c>
      <c r="DB105">
        <v>3926.67</v>
      </c>
      <c r="DC105">
        <v>3616.89</v>
      </c>
      <c r="DD105">
        <v>104.09</v>
      </c>
      <c r="DE105">
        <v>10230.879999999999</v>
      </c>
      <c r="DF105">
        <v>1091.24</v>
      </c>
      <c r="DH105" t="s">
        <v>183</v>
      </c>
      <c r="DI105">
        <v>3039.98</v>
      </c>
      <c r="DJ105" t="s">
        <v>183</v>
      </c>
      <c r="DK105">
        <v>43.48</v>
      </c>
      <c r="DL105">
        <v>575.77</v>
      </c>
      <c r="DM105">
        <v>134.31</v>
      </c>
      <c r="DN105">
        <v>36.08</v>
      </c>
      <c r="DO105">
        <v>1284.76</v>
      </c>
      <c r="DQ105">
        <v>6261.95</v>
      </c>
      <c r="DR105">
        <v>516.25</v>
      </c>
      <c r="DS105">
        <v>342.24</v>
      </c>
      <c r="DT105">
        <v>526.66</v>
      </c>
      <c r="DU105">
        <v>2145.31</v>
      </c>
      <c r="DV105">
        <v>1078.8499999999999</v>
      </c>
      <c r="DW105" t="s">
        <v>183</v>
      </c>
      <c r="DX105">
        <v>1456.12</v>
      </c>
      <c r="DY105">
        <v>805.86</v>
      </c>
      <c r="DZ105" t="s">
        <v>183</v>
      </c>
      <c r="EA105">
        <v>80</v>
      </c>
      <c r="EB105">
        <v>50.68</v>
      </c>
      <c r="EC105">
        <v>48194.17</v>
      </c>
      <c r="ED105">
        <v>22.49</v>
      </c>
      <c r="EE105">
        <v>178.57</v>
      </c>
      <c r="EF105" t="s">
        <v>183</v>
      </c>
      <c r="EG105">
        <v>176.2</v>
      </c>
      <c r="EI105">
        <v>17.940000000000001</v>
      </c>
      <c r="EJ105" t="s">
        <v>183</v>
      </c>
      <c r="EK105">
        <v>109.18</v>
      </c>
      <c r="EL105">
        <v>4.6900000000000004</v>
      </c>
      <c r="EM105" t="s">
        <v>183</v>
      </c>
      <c r="EN105">
        <v>475</v>
      </c>
      <c r="EO105">
        <v>25163.93</v>
      </c>
      <c r="EP105" t="s">
        <v>183</v>
      </c>
      <c r="EQ105">
        <v>226.6</v>
      </c>
      <c r="ER105" t="s">
        <v>183</v>
      </c>
      <c r="ES105">
        <v>99.81</v>
      </c>
      <c r="ET105">
        <v>62.73</v>
      </c>
      <c r="EU105">
        <v>925</v>
      </c>
      <c r="EV105">
        <v>6.29</v>
      </c>
      <c r="EW105">
        <v>73.680000000000007</v>
      </c>
      <c r="EX105" t="s">
        <v>183</v>
      </c>
      <c r="EY105">
        <v>2.02</v>
      </c>
      <c r="EZ105">
        <v>42.58</v>
      </c>
      <c r="FA105" t="s">
        <v>183</v>
      </c>
      <c r="FB105" t="s">
        <v>183</v>
      </c>
      <c r="FC105">
        <v>145.86000000000001</v>
      </c>
      <c r="FD105">
        <v>127.27</v>
      </c>
      <c r="FE105">
        <v>81.99</v>
      </c>
      <c r="FF105">
        <v>296.52</v>
      </c>
      <c r="FH105" t="s">
        <v>183</v>
      </c>
      <c r="FI105">
        <v>1235.27</v>
      </c>
      <c r="FJ105">
        <v>13.14</v>
      </c>
      <c r="FK105" t="s">
        <v>183</v>
      </c>
      <c r="FL105" t="s">
        <v>183</v>
      </c>
      <c r="FN105">
        <v>108382.1</v>
      </c>
      <c r="FP105">
        <v>13124.8</v>
      </c>
      <c r="FQ105">
        <v>56.25</v>
      </c>
      <c r="FR105">
        <v>99.99</v>
      </c>
      <c r="FS105">
        <v>100</v>
      </c>
      <c r="FT105">
        <v>35.47</v>
      </c>
      <c r="FU105" t="s">
        <v>183</v>
      </c>
      <c r="FW105">
        <v>23.48</v>
      </c>
      <c r="FX105" t="s">
        <v>183</v>
      </c>
      <c r="FZ105">
        <v>12.45</v>
      </c>
      <c r="GA105" t="s">
        <v>183</v>
      </c>
      <c r="GB105">
        <v>8657.24</v>
      </c>
      <c r="GC105">
        <v>105.47</v>
      </c>
      <c r="GD105">
        <v>495.64</v>
      </c>
      <c r="GE105" t="s">
        <v>183</v>
      </c>
      <c r="GF105">
        <v>206.11</v>
      </c>
      <c r="GG105">
        <v>986.37</v>
      </c>
      <c r="GH105">
        <v>160.97999999999999</v>
      </c>
      <c r="GI105" t="s">
        <v>183</v>
      </c>
      <c r="GJ105">
        <v>206.83</v>
      </c>
      <c r="GK105">
        <v>9695.59</v>
      </c>
      <c r="GM105" t="s">
        <v>183</v>
      </c>
      <c r="GN105">
        <v>24.85</v>
      </c>
      <c r="GO105">
        <v>164.09</v>
      </c>
      <c r="GP105">
        <v>3922.73</v>
      </c>
      <c r="GQ105">
        <v>260</v>
      </c>
      <c r="GR105">
        <v>343.91</v>
      </c>
      <c r="GS105" t="s">
        <v>183</v>
      </c>
      <c r="GT105">
        <v>3.77</v>
      </c>
      <c r="GU105">
        <v>11.41</v>
      </c>
      <c r="GV105">
        <v>71.13</v>
      </c>
      <c r="GW105" t="s">
        <v>183</v>
      </c>
    </row>
    <row r="106" spans="1:205" x14ac:dyDescent="0.25">
      <c r="A106" s="1">
        <v>35885</v>
      </c>
      <c r="B106">
        <v>2864.14</v>
      </c>
      <c r="C106" t="s">
        <v>183</v>
      </c>
      <c r="D106" t="s">
        <v>183</v>
      </c>
      <c r="E106">
        <v>113.36</v>
      </c>
      <c r="F106">
        <v>169.77</v>
      </c>
      <c r="G106" t="s">
        <v>183</v>
      </c>
      <c r="I106">
        <v>23</v>
      </c>
      <c r="J106" t="s">
        <v>183</v>
      </c>
      <c r="K106" t="s">
        <v>183</v>
      </c>
      <c r="L106">
        <v>1562.05</v>
      </c>
      <c r="M106" t="s">
        <v>183</v>
      </c>
      <c r="N106">
        <v>74.5</v>
      </c>
      <c r="O106">
        <v>386.94</v>
      </c>
      <c r="P106">
        <v>204.42</v>
      </c>
      <c r="Q106">
        <v>110</v>
      </c>
      <c r="R106">
        <v>199.99</v>
      </c>
      <c r="S106">
        <v>10358.23</v>
      </c>
      <c r="T106">
        <v>555.63</v>
      </c>
      <c r="U106" t="s">
        <v>183</v>
      </c>
      <c r="V106">
        <v>91.28</v>
      </c>
      <c r="W106">
        <v>2.93</v>
      </c>
      <c r="X106">
        <v>250</v>
      </c>
      <c r="Y106" t="s">
        <v>183</v>
      </c>
      <c r="Z106">
        <v>242.19</v>
      </c>
      <c r="AA106" t="s">
        <v>183</v>
      </c>
      <c r="AB106">
        <v>168.63</v>
      </c>
      <c r="AC106" t="s">
        <v>183</v>
      </c>
      <c r="AD106" t="s">
        <v>183</v>
      </c>
      <c r="AE106" t="s">
        <v>183</v>
      </c>
      <c r="AF106">
        <v>823.76</v>
      </c>
      <c r="AG106" t="s">
        <v>183</v>
      </c>
      <c r="AH106">
        <v>429.9</v>
      </c>
      <c r="AI106">
        <v>35.78</v>
      </c>
      <c r="AJ106">
        <v>48.33</v>
      </c>
      <c r="AK106">
        <v>162.38</v>
      </c>
      <c r="AL106" t="s">
        <v>183</v>
      </c>
      <c r="AM106">
        <v>2.74</v>
      </c>
      <c r="AN106" t="s">
        <v>183</v>
      </c>
      <c r="AO106">
        <v>92.3</v>
      </c>
      <c r="AQ106">
        <v>8760.4500000000007</v>
      </c>
      <c r="AR106" t="s">
        <v>183</v>
      </c>
      <c r="AS106">
        <v>14.49</v>
      </c>
      <c r="AV106">
        <v>23598.47</v>
      </c>
      <c r="AW106">
        <v>175.33</v>
      </c>
      <c r="AX106" t="s">
        <v>183</v>
      </c>
      <c r="AY106" t="s">
        <v>183</v>
      </c>
      <c r="AZ106" t="s">
        <v>183</v>
      </c>
      <c r="BA106">
        <v>1145.56</v>
      </c>
      <c r="BB106" t="s">
        <v>183</v>
      </c>
      <c r="BC106" t="s">
        <v>183</v>
      </c>
      <c r="BD106">
        <v>50.15</v>
      </c>
      <c r="BE106">
        <v>118.18</v>
      </c>
      <c r="BF106">
        <v>292.48</v>
      </c>
      <c r="BG106" t="s">
        <v>183</v>
      </c>
      <c r="BH106">
        <v>45</v>
      </c>
      <c r="BJ106">
        <v>112.62</v>
      </c>
      <c r="BK106">
        <v>54.91</v>
      </c>
      <c r="BL106">
        <v>99.98</v>
      </c>
      <c r="BM106" t="s">
        <v>183</v>
      </c>
      <c r="BN106" t="s">
        <v>183</v>
      </c>
      <c r="BO106">
        <v>1462.23</v>
      </c>
      <c r="BQ106">
        <v>278.2</v>
      </c>
      <c r="BR106">
        <v>12066.09</v>
      </c>
      <c r="BS106" t="s">
        <v>183</v>
      </c>
      <c r="BU106" t="s">
        <v>183</v>
      </c>
      <c r="BV106" t="s">
        <v>183</v>
      </c>
      <c r="BW106" t="s">
        <v>183</v>
      </c>
      <c r="BX106" t="s">
        <v>183</v>
      </c>
      <c r="BY106" t="s">
        <v>183</v>
      </c>
      <c r="BZ106" t="s">
        <v>183</v>
      </c>
      <c r="CC106" t="s">
        <v>183</v>
      </c>
      <c r="CD106" t="s">
        <v>183</v>
      </c>
      <c r="CE106" t="s">
        <v>183</v>
      </c>
      <c r="CG106">
        <v>1040.04</v>
      </c>
      <c r="CH106">
        <v>103.28</v>
      </c>
      <c r="CI106" t="s">
        <v>183</v>
      </c>
      <c r="CJ106" t="s">
        <v>183</v>
      </c>
      <c r="CK106">
        <v>488.2</v>
      </c>
      <c r="CL106">
        <v>693.56</v>
      </c>
      <c r="CM106">
        <v>2300.4299999999998</v>
      </c>
      <c r="CO106">
        <v>3491.91</v>
      </c>
      <c r="CP106">
        <v>172.49</v>
      </c>
      <c r="CS106" t="s">
        <v>183</v>
      </c>
      <c r="CT106">
        <v>44.12</v>
      </c>
      <c r="CU106">
        <v>162.19999999999999</v>
      </c>
      <c r="CV106">
        <v>193.18</v>
      </c>
      <c r="CW106">
        <v>100.03</v>
      </c>
      <c r="CX106">
        <v>45048.33</v>
      </c>
      <c r="CY106">
        <v>92.3</v>
      </c>
      <c r="CZ106">
        <v>999.98</v>
      </c>
      <c r="DA106">
        <v>440.24</v>
      </c>
      <c r="DB106">
        <v>3926.67</v>
      </c>
      <c r="DC106">
        <v>3616.89</v>
      </c>
      <c r="DD106">
        <v>143.88999999999999</v>
      </c>
      <c r="DE106">
        <v>10651.05</v>
      </c>
      <c r="DF106">
        <v>1242.69</v>
      </c>
      <c r="DH106" t="s">
        <v>183</v>
      </c>
      <c r="DI106">
        <v>2654.46</v>
      </c>
      <c r="DJ106" t="s">
        <v>183</v>
      </c>
      <c r="DK106">
        <v>43.48</v>
      </c>
      <c r="DL106">
        <v>575.77</v>
      </c>
      <c r="DM106">
        <v>149.78</v>
      </c>
      <c r="DN106">
        <v>48.11</v>
      </c>
      <c r="DO106">
        <v>1284.76</v>
      </c>
      <c r="DQ106">
        <v>6261.95</v>
      </c>
      <c r="DR106">
        <v>623.59</v>
      </c>
      <c r="DS106">
        <v>330.95</v>
      </c>
      <c r="DT106">
        <v>568.54999999999995</v>
      </c>
      <c r="DU106">
        <v>2145.31</v>
      </c>
      <c r="DV106">
        <v>1097.69</v>
      </c>
      <c r="DW106" t="s">
        <v>183</v>
      </c>
      <c r="DX106">
        <v>1481.82</v>
      </c>
      <c r="DY106">
        <v>847.02</v>
      </c>
      <c r="DZ106" t="s">
        <v>183</v>
      </c>
      <c r="EA106">
        <v>80</v>
      </c>
      <c r="EB106">
        <v>54.7</v>
      </c>
      <c r="EC106">
        <v>48194.17</v>
      </c>
      <c r="ED106">
        <v>22.49</v>
      </c>
      <c r="EE106">
        <v>178.57</v>
      </c>
      <c r="EF106" t="s">
        <v>183</v>
      </c>
      <c r="EG106">
        <v>195.78</v>
      </c>
      <c r="EI106">
        <v>17.940000000000001</v>
      </c>
      <c r="EJ106" t="s">
        <v>183</v>
      </c>
      <c r="EK106">
        <v>145.57</v>
      </c>
      <c r="EL106">
        <v>4.6900000000000004</v>
      </c>
      <c r="EM106" t="s">
        <v>183</v>
      </c>
      <c r="EN106">
        <v>377.5</v>
      </c>
      <c r="EO106">
        <v>25163.93</v>
      </c>
      <c r="EP106" t="s">
        <v>183</v>
      </c>
      <c r="EQ106">
        <v>223.36</v>
      </c>
      <c r="ER106" t="s">
        <v>183</v>
      </c>
      <c r="ES106">
        <v>154.30000000000001</v>
      </c>
      <c r="ET106">
        <v>56.32</v>
      </c>
      <c r="EU106">
        <v>925</v>
      </c>
      <c r="EV106">
        <v>6.29</v>
      </c>
      <c r="EW106">
        <v>73.680000000000007</v>
      </c>
      <c r="EX106" t="s">
        <v>183</v>
      </c>
      <c r="EY106">
        <v>2.02</v>
      </c>
      <c r="EZ106">
        <v>44.42</v>
      </c>
      <c r="FA106" t="s">
        <v>183</v>
      </c>
      <c r="FB106" t="s">
        <v>183</v>
      </c>
      <c r="FC106">
        <v>145.86000000000001</v>
      </c>
      <c r="FD106">
        <v>130.44</v>
      </c>
      <c r="FE106">
        <v>81.99</v>
      </c>
      <c r="FF106">
        <v>329.47</v>
      </c>
      <c r="FH106" t="s">
        <v>183</v>
      </c>
      <c r="FI106">
        <v>1235.27</v>
      </c>
      <c r="FJ106">
        <v>12.08</v>
      </c>
      <c r="FK106" t="s">
        <v>183</v>
      </c>
      <c r="FL106" t="s">
        <v>183</v>
      </c>
      <c r="FN106">
        <v>121915.9</v>
      </c>
      <c r="FP106">
        <v>21445.62</v>
      </c>
      <c r="FQ106">
        <v>56.25</v>
      </c>
      <c r="FR106">
        <v>99.99</v>
      </c>
      <c r="FS106">
        <v>100</v>
      </c>
      <c r="FT106">
        <v>35.47</v>
      </c>
      <c r="FU106" t="s">
        <v>183</v>
      </c>
      <c r="FW106">
        <v>23.48</v>
      </c>
      <c r="FX106" t="s">
        <v>183</v>
      </c>
      <c r="FZ106">
        <v>11.07</v>
      </c>
      <c r="GA106" t="s">
        <v>183</v>
      </c>
      <c r="GB106">
        <v>8256.7999999999993</v>
      </c>
      <c r="GC106">
        <v>123.81</v>
      </c>
      <c r="GD106">
        <v>507.32</v>
      </c>
      <c r="GE106" t="s">
        <v>183</v>
      </c>
      <c r="GF106">
        <v>201.66</v>
      </c>
      <c r="GG106">
        <v>1271.32</v>
      </c>
      <c r="GH106">
        <v>160.97999999999999</v>
      </c>
      <c r="GI106" t="s">
        <v>183</v>
      </c>
      <c r="GJ106">
        <v>206.83</v>
      </c>
      <c r="GK106">
        <v>10142.66</v>
      </c>
      <c r="GM106" t="s">
        <v>183</v>
      </c>
      <c r="GN106">
        <v>24.85</v>
      </c>
      <c r="GO106">
        <v>164.09</v>
      </c>
      <c r="GP106">
        <v>3922.73</v>
      </c>
      <c r="GQ106">
        <v>260</v>
      </c>
      <c r="GR106">
        <v>343.91</v>
      </c>
      <c r="GS106" t="s">
        <v>183</v>
      </c>
      <c r="GT106">
        <v>3.77</v>
      </c>
      <c r="GU106">
        <v>11.41</v>
      </c>
      <c r="GV106">
        <v>71.13</v>
      </c>
      <c r="GW106" t="s">
        <v>183</v>
      </c>
    </row>
    <row r="107" spans="1:205" x14ac:dyDescent="0.25">
      <c r="A107" s="1">
        <v>35915</v>
      </c>
      <c r="B107">
        <v>3345</v>
      </c>
      <c r="C107" t="s">
        <v>183</v>
      </c>
      <c r="D107" t="s">
        <v>183</v>
      </c>
      <c r="E107">
        <v>113.36</v>
      </c>
      <c r="F107">
        <v>169.49</v>
      </c>
      <c r="G107" t="s">
        <v>183</v>
      </c>
      <c r="I107">
        <v>23</v>
      </c>
      <c r="J107" t="s">
        <v>183</v>
      </c>
      <c r="K107" t="s">
        <v>183</v>
      </c>
      <c r="L107">
        <v>1750.2</v>
      </c>
      <c r="M107" t="s">
        <v>183</v>
      </c>
      <c r="N107">
        <v>74.5</v>
      </c>
      <c r="O107">
        <v>386.94</v>
      </c>
      <c r="P107">
        <v>187.93</v>
      </c>
      <c r="Q107">
        <v>110</v>
      </c>
      <c r="R107">
        <v>199.99</v>
      </c>
      <c r="S107">
        <v>10668.83</v>
      </c>
      <c r="T107">
        <v>560.25</v>
      </c>
      <c r="U107" t="s">
        <v>183</v>
      </c>
      <c r="V107">
        <v>92.24</v>
      </c>
      <c r="W107">
        <v>2.93</v>
      </c>
      <c r="X107">
        <v>250</v>
      </c>
      <c r="Y107" t="s">
        <v>183</v>
      </c>
      <c r="Z107">
        <v>242.19</v>
      </c>
      <c r="AA107" t="s">
        <v>183</v>
      </c>
      <c r="AB107">
        <v>200.16</v>
      </c>
      <c r="AC107" t="s">
        <v>183</v>
      </c>
      <c r="AD107" t="s">
        <v>183</v>
      </c>
      <c r="AE107" t="s">
        <v>183</v>
      </c>
      <c r="AF107">
        <v>824.18</v>
      </c>
      <c r="AG107" t="s">
        <v>183</v>
      </c>
      <c r="AH107">
        <v>429.9</v>
      </c>
      <c r="AI107">
        <v>32.18</v>
      </c>
      <c r="AJ107">
        <v>48.33</v>
      </c>
      <c r="AK107">
        <v>162.38</v>
      </c>
      <c r="AL107" t="s">
        <v>183</v>
      </c>
      <c r="AM107">
        <v>2.74</v>
      </c>
      <c r="AN107" t="s">
        <v>183</v>
      </c>
      <c r="AO107">
        <v>92.3</v>
      </c>
      <c r="AQ107">
        <v>8760.4500000000007</v>
      </c>
      <c r="AR107" t="s">
        <v>183</v>
      </c>
      <c r="AS107">
        <v>14.49</v>
      </c>
      <c r="AV107">
        <v>23598.47</v>
      </c>
      <c r="AW107">
        <v>168.51</v>
      </c>
      <c r="AX107" t="s">
        <v>183</v>
      </c>
      <c r="AY107" t="s">
        <v>183</v>
      </c>
      <c r="AZ107" t="s">
        <v>183</v>
      </c>
      <c r="BA107">
        <v>1145.56</v>
      </c>
      <c r="BB107" t="s">
        <v>183</v>
      </c>
      <c r="BC107" t="s">
        <v>183</v>
      </c>
      <c r="BD107">
        <v>50.15</v>
      </c>
      <c r="BE107">
        <v>115.91</v>
      </c>
      <c r="BF107">
        <v>292.48</v>
      </c>
      <c r="BG107" t="s">
        <v>183</v>
      </c>
      <c r="BH107">
        <v>41.4</v>
      </c>
      <c r="BJ107">
        <v>129.31</v>
      </c>
      <c r="BK107">
        <v>54.91</v>
      </c>
      <c r="BL107">
        <v>99.98</v>
      </c>
      <c r="BM107" t="s">
        <v>183</v>
      </c>
      <c r="BN107" t="s">
        <v>183</v>
      </c>
      <c r="BO107">
        <v>1278.5</v>
      </c>
      <c r="BQ107">
        <v>278.2</v>
      </c>
      <c r="BR107">
        <v>11778.8</v>
      </c>
      <c r="BS107" t="s">
        <v>183</v>
      </c>
      <c r="BU107" t="s">
        <v>183</v>
      </c>
      <c r="BV107" t="s">
        <v>183</v>
      </c>
      <c r="BW107" t="s">
        <v>183</v>
      </c>
      <c r="BX107" t="s">
        <v>183</v>
      </c>
      <c r="BY107" t="s">
        <v>183</v>
      </c>
      <c r="BZ107" t="s">
        <v>183</v>
      </c>
      <c r="CC107" t="s">
        <v>183</v>
      </c>
      <c r="CD107" t="s">
        <v>183</v>
      </c>
      <c r="CE107" t="s">
        <v>183</v>
      </c>
      <c r="CG107">
        <v>1032.92</v>
      </c>
      <c r="CH107">
        <v>103.28</v>
      </c>
      <c r="CI107" t="s">
        <v>183</v>
      </c>
      <c r="CJ107" t="s">
        <v>183</v>
      </c>
      <c r="CK107">
        <v>440.57</v>
      </c>
      <c r="CL107">
        <v>693.56</v>
      </c>
      <c r="CM107">
        <v>2300.4299999999998</v>
      </c>
      <c r="CO107">
        <v>3687.31</v>
      </c>
      <c r="CP107">
        <v>172.49</v>
      </c>
      <c r="CS107" t="s">
        <v>183</v>
      </c>
      <c r="CT107">
        <v>44.12</v>
      </c>
      <c r="CU107">
        <v>178.5</v>
      </c>
      <c r="CV107">
        <v>193.18</v>
      </c>
      <c r="CW107">
        <v>100.03</v>
      </c>
      <c r="CX107">
        <v>48973.27</v>
      </c>
      <c r="CY107">
        <v>92.3</v>
      </c>
      <c r="CZ107">
        <v>1077.28</v>
      </c>
      <c r="DA107">
        <v>461.11</v>
      </c>
      <c r="DB107">
        <v>4581.12</v>
      </c>
      <c r="DC107">
        <v>3616.89</v>
      </c>
      <c r="DD107">
        <v>171.04</v>
      </c>
      <c r="DE107">
        <v>10388.370000000001</v>
      </c>
      <c r="DF107">
        <v>1424.95</v>
      </c>
      <c r="DH107" t="s">
        <v>183</v>
      </c>
      <c r="DI107">
        <v>2729.44</v>
      </c>
      <c r="DJ107" t="s">
        <v>183</v>
      </c>
      <c r="DK107">
        <v>43.48</v>
      </c>
      <c r="DL107">
        <v>575.77</v>
      </c>
      <c r="DM107">
        <v>148.06</v>
      </c>
      <c r="DN107">
        <v>33.67</v>
      </c>
      <c r="DO107">
        <v>1284.76</v>
      </c>
      <c r="DQ107">
        <v>6261.95</v>
      </c>
      <c r="DR107">
        <v>609.73</v>
      </c>
      <c r="DS107">
        <v>285.82</v>
      </c>
      <c r="DT107">
        <v>583.05999999999995</v>
      </c>
      <c r="DU107">
        <v>2145.31</v>
      </c>
      <c r="DV107">
        <v>1072.75</v>
      </c>
      <c r="DW107" t="s">
        <v>183</v>
      </c>
      <c r="DX107">
        <v>1627.43</v>
      </c>
      <c r="DY107">
        <v>834.44</v>
      </c>
      <c r="DZ107" t="s">
        <v>183</v>
      </c>
      <c r="EA107">
        <v>80</v>
      </c>
      <c r="EB107">
        <v>53.15</v>
      </c>
      <c r="EC107">
        <v>48194.17</v>
      </c>
      <c r="ED107">
        <v>22.49</v>
      </c>
      <c r="EE107">
        <v>330.36</v>
      </c>
      <c r="EF107" t="s">
        <v>183</v>
      </c>
      <c r="EG107">
        <v>293.67</v>
      </c>
      <c r="EI107">
        <v>17.940000000000001</v>
      </c>
      <c r="EJ107" t="s">
        <v>183</v>
      </c>
      <c r="EK107">
        <v>178.32</v>
      </c>
      <c r="EL107">
        <v>5.62</v>
      </c>
      <c r="EM107" t="s">
        <v>183</v>
      </c>
      <c r="EN107">
        <v>390</v>
      </c>
      <c r="EO107">
        <v>25163.93</v>
      </c>
      <c r="EP107" t="s">
        <v>183</v>
      </c>
      <c r="EQ107">
        <v>215.05</v>
      </c>
      <c r="ER107" t="s">
        <v>183</v>
      </c>
      <c r="ES107">
        <v>144.28</v>
      </c>
      <c r="ET107">
        <v>57.95</v>
      </c>
      <c r="EU107">
        <v>925</v>
      </c>
      <c r="EV107">
        <v>6.29</v>
      </c>
      <c r="EW107">
        <v>73.680000000000007</v>
      </c>
      <c r="EX107" t="s">
        <v>183</v>
      </c>
      <c r="EY107">
        <v>2.02</v>
      </c>
      <c r="EZ107">
        <v>33.08</v>
      </c>
      <c r="FA107" t="s">
        <v>183</v>
      </c>
      <c r="FB107" t="s">
        <v>183</v>
      </c>
      <c r="FC107">
        <v>145.86000000000001</v>
      </c>
      <c r="FD107">
        <v>130.63</v>
      </c>
      <c r="FE107">
        <v>81.99</v>
      </c>
      <c r="FF107">
        <v>329.47</v>
      </c>
      <c r="FH107" t="s">
        <v>183</v>
      </c>
      <c r="FI107">
        <v>1235.27</v>
      </c>
      <c r="FJ107">
        <v>14.09</v>
      </c>
      <c r="FK107" t="s">
        <v>183</v>
      </c>
      <c r="FL107" t="s">
        <v>183</v>
      </c>
      <c r="FN107">
        <v>153442.29999999999</v>
      </c>
      <c r="FP107">
        <v>18706.55</v>
      </c>
      <c r="FQ107">
        <v>56.25</v>
      </c>
      <c r="FR107">
        <v>99.99</v>
      </c>
      <c r="FS107">
        <v>100</v>
      </c>
      <c r="FT107">
        <v>35.47</v>
      </c>
      <c r="FU107" t="s">
        <v>183</v>
      </c>
      <c r="FW107">
        <v>23.48</v>
      </c>
      <c r="FX107" t="s">
        <v>183</v>
      </c>
      <c r="FZ107">
        <v>8.3000000000000007</v>
      </c>
      <c r="GA107" t="s">
        <v>183</v>
      </c>
      <c r="GB107">
        <v>9235.08</v>
      </c>
      <c r="GC107">
        <v>114.64</v>
      </c>
      <c r="GD107">
        <v>513.72</v>
      </c>
      <c r="GE107" t="s">
        <v>183</v>
      </c>
      <c r="GF107">
        <v>200.47</v>
      </c>
      <c r="GG107">
        <v>1193.21</v>
      </c>
      <c r="GH107">
        <v>160.97999999999999</v>
      </c>
      <c r="GI107" t="s">
        <v>183</v>
      </c>
      <c r="GJ107">
        <v>236.38</v>
      </c>
      <c r="GK107">
        <v>10330.75</v>
      </c>
      <c r="GM107" t="s">
        <v>183</v>
      </c>
      <c r="GN107">
        <v>24.85</v>
      </c>
      <c r="GO107">
        <v>143.63999999999999</v>
      </c>
      <c r="GP107">
        <v>3922.73</v>
      </c>
      <c r="GQ107">
        <v>260</v>
      </c>
      <c r="GR107">
        <v>343.91</v>
      </c>
      <c r="GS107" t="s">
        <v>183</v>
      </c>
      <c r="GT107">
        <v>3.77</v>
      </c>
      <c r="GU107">
        <v>11.41</v>
      </c>
      <c r="GV107">
        <v>71.13</v>
      </c>
      <c r="GW107" t="s">
        <v>183</v>
      </c>
    </row>
    <row r="108" spans="1:205" x14ac:dyDescent="0.25">
      <c r="A108" s="1">
        <v>35944</v>
      </c>
      <c r="B108">
        <v>3188.78</v>
      </c>
      <c r="C108" t="s">
        <v>183</v>
      </c>
      <c r="D108" t="s">
        <v>183</v>
      </c>
      <c r="E108">
        <v>113.36</v>
      </c>
      <c r="F108">
        <v>172.32</v>
      </c>
      <c r="G108" t="s">
        <v>183</v>
      </c>
      <c r="I108">
        <v>23</v>
      </c>
      <c r="J108" t="s">
        <v>183</v>
      </c>
      <c r="K108" t="s">
        <v>183</v>
      </c>
      <c r="L108">
        <v>1786.49</v>
      </c>
      <c r="M108" t="s">
        <v>183</v>
      </c>
      <c r="N108">
        <v>74.5</v>
      </c>
      <c r="O108">
        <v>386.94</v>
      </c>
      <c r="P108">
        <v>191.23</v>
      </c>
      <c r="Q108">
        <v>110</v>
      </c>
      <c r="R108">
        <v>199.99</v>
      </c>
      <c r="S108">
        <v>11082.89</v>
      </c>
      <c r="T108">
        <v>551.91999999999996</v>
      </c>
      <c r="U108" t="s">
        <v>183</v>
      </c>
      <c r="V108">
        <v>91.42</v>
      </c>
      <c r="W108">
        <v>2.93</v>
      </c>
      <c r="X108">
        <v>250</v>
      </c>
      <c r="Y108" t="s">
        <v>183</v>
      </c>
      <c r="Z108">
        <v>242.19</v>
      </c>
      <c r="AA108" t="s">
        <v>183</v>
      </c>
      <c r="AB108">
        <v>175.38</v>
      </c>
      <c r="AC108" t="s">
        <v>183</v>
      </c>
      <c r="AD108" t="s">
        <v>183</v>
      </c>
      <c r="AE108" t="s">
        <v>183</v>
      </c>
      <c r="AF108">
        <v>797.52</v>
      </c>
      <c r="AG108" t="s">
        <v>183</v>
      </c>
      <c r="AH108">
        <v>429.9</v>
      </c>
      <c r="AI108">
        <v>39.380000000000003</v>
      </c>
      <c r="AJ108">
        <v>48.33</v>
      </c>
      <c r="AK108">
        <v>162.38</v>
      </c>
      <c r="AL108" t="s">
        <v>183</v>
      </c>
      <c r="AM108">
        <v>2.74</v>
      </c>
      <c r="AN108" t="s">
        <v>183</v>
      </c>
      <c r="AO108">
        <v>92.3</v>
      </c>
      <c r="AQ108">
        <v>8760.4500000000007</v>
      </c>
      <c r="AR108">
        <v>100</v>
      </c>
      <c r="AS108">
        <v>14.49</v>
      </c>
      <c r="AV108">
        <v>23598.47</v>
      </c>
      <c r="AW108">
        <v>159.33000000000001</v>
      </c>
      <c r="AX108" t="s">
        <v>183</v>
      </c>
      <c r="AY108" t="s">
        <v>183</v>
      </c>
      <c r="AZ108" t="s">
        <v>183</v>
      </c>
      <c r="BA108">
        <v>1145.56</v>
      </c>
      <c r="BB108" t="s">
        <v>183</v>
      </c>
      <c r="BC108" t="s">
        <v>183</v>
      </c>
      <c r="BD108">
        <v>50.15</v>
      </c>
      <c r="BE108">
        <v>109.09</v>
      </c>
      <c r="BF108">
        <v>284.27</v>
      </c>
      <c r="BG108" t="s">
        <v>183</v>
      </c>
      <c r="BH108">
        <v>34.5</v>
      </c>
      <c r="BJ108">
        <v>133.47999999999999</v>
      </c>
      <c r="BK108">
        <v>54.91</v>
      </c>
      <c r="BL108">
        <v>99.98</v>
      </c>
      <c r="BM108" t="s">
        <v>183</v>
      </c>
      <c r="BN108" t="s">
        <v>183</v>
      </c>
      <c r="BO108">
        <v>1322.44</v>
      </c>
      <c r="BQ108">
        <v>278.2</v>
      </c>
      <c r="BR108">
        <v>10407.84</v>
      </c>
      <c r="BS108" t="s">
        <v>183</v>
      </c>
      <c r="BU108" t="s">
        <v>183</v>
      </c>
      <c r="BV108" t="s">
        <v>183</v>
      </c>
      <c r="BW108" t="s">
        <v>183</v>
      </c>
      <c r="BX108" t="s">
        <v>183</v>
      </c>
      <c r="BY108" t="s">
        <v>183</v>
      </c>
      <c r="BZ108" t="s">
        <v>183</v>
      </c>
      <c r="CC108" t="s">
        <v>183</v>
      </c>
      <c r="CD108" t="s">
        <v>183</v>
      </c>
      <c r="CE108" t="s">
        <v>183</v>
      </c>
      <c r="CG108">
        <v>1104.1500000000001</v>
      </c>
      <c r="CH108">
        <v>103.28</v>
      </c>
      <c r="CI108" t="s">
        <v>183</v>
      </c>
      <c r="CJ108" t="s">
        <v>183</v>
      </c>
      <c r="CK108">
        <v>559.65</v>
      </c>
      <c r="CL108">
        <v>693.56</v>
      </c>
      <c r="CM108">
        <v>2300.4299999999998</v>
      </c>
      <c r="CO108">
        <v>3442.73</v>
      </c>
      <c r="CP108">
        <v>172.49</v>
      </c>
      <c r="CS108" t="s">
        <v>183</v>
      </c>
      <c r="CT108">
        <v>55.59</v>
      </c>
      <c r="CU108">
        <v>161.4</v>
      </c>
      <c r="CV108">
        <v>193.18</v>
      </c>
      <c r="CW108">
        <v>100.03</v>
      </c>
      <c r="CX108">
        <v>48516.36</v>
      </c>
      <c r="CY108">
        <v>92.3</v>
      </c>
      <c r="CZ108">
        <v>1011.57</v>
      </c>
      <c r="DA108">
        <v>417.63</v>
      </c>
      <c r="DB108">
        <v>4489.49</v>
      </c>
      <c r="DC108">
        <v>3616.89</v>
      </c>
      <c r="DD108">
        <v>171.04</v>
      </c>
      <c r="DE108">
        <v>9277.27</v>
      </c>
      <c r="DF108">
        <v>1292.3900000000001</v>
      </c>
      <c r="DH108" t="s">
        <v>183</v>
      </c>
      <c r="DI108">
        <v>2802.98</v>
      </c>
      <c r="DJ108" t="s">
        <v>183</v>
      </c>
      <c r="DK108">
        <v>43.48</v>
      </c>
      <c r="DL108">
        <v>575.77</v>
      </c>
      <c r="DM108">
        <v>137.16999999999999</v>
      </c>
      <c r="DN108">
        <v>54.72</v>
      </c>
      <c r="DO108">
        <v>1284.76</v>
      </c>
      <c r="DQ108">
        <v>6261.95</v>
      </c>
      <c r="DR108">
        <v>535.82000000000005</v>
      </c>
      <c r="DS108">
        <v>263.61</v>
      </c>
      <c r="DT108">
        <v>631.87</v>
      </c>
      <c r="DU108">
        <v>2145.31</v>
      </c>
      <c r="DV108">
        <v>1129.8699999999999</v>
      </c>
      <c r="DW108">
        <v>100</v>
      </c>
      <c r="DX108">
        <v>1627.43</v>
      </c>
      <c r="DY108">
        <v>855.46</v>
      </c>
      <c r="DZ108" t="s">
        <v>183</v>
      </c>
      <c r="EA108">
        <v>80</v>
      </c>
      <c r="EB108">
        <v>53.15</v>
      </c>
      <c r="EC108">
        <v>48194.17</v>
      </c>
      <c r="ED108">
        <v>18.739999999999998</v>
      </c>
      <c r="EE108">
        <v>303.57</v>
      </c>
      <c r="EF108" t="s">
        <v>183</v>
      </c>
      <c r="EG108">
        <v>269.19</v>
      </c>
      <c r="EI108">
        <v>17.940000000000001</v>
      </c>
      <c r="EJ108" t="s">
        <v>183</v>
      </c>
      <c r="EK108">
        <v>158.6</v>
      </c>
      <c r="EL108">
        <v>5.41</v>
      </c>
      <c r="EM108" t="s">
        <v>183</v>
      </c>
      <c r="EN108">
        <v>299.27</v>
      </c>
      <c r="EO108">
        <v>25163.93</v>
      </c>
      <c r="EP108" t="s">
        <v>183</v>
      </c>
      <c r="EQ108">
        <v>215.56</v>
      </c>
      <c r="ER108" t="s">
        <v>183</v>
      </c>
      <c r="ES108">
        <v>139.25</v>
      </c>
      <c r="ET108">
        <v>59.57</v>
      </c>
      <c r="EU108">
        <v>925</v>
      </c>
      <c r="EV108">
        <v>6.29</v>
      </c>
      <c r="EW108">
        <v>73.680000000000007</v>
      </c>
      <c r="EX108" t="s">
        <v>183</v>
      </c>
      <c r="EY108">
        <v>2.02</v>
      </c>
      <c r="EZ108">
        <v>19.760000000000002</v>
      </c>
      <c r="FA108" t="s">
        <v>183</v>
      </c>
      <c r="FB108" t="s">
        <v>183</v>
      </c>
      <c r="FC108">
        <v>145.86000000000001</v>
      </c>
      <c r="FD108">
        <v>121.69</v>
      </c>
      <c r="FE108">
        <v>81.99</v>
      </c>
      <c r="FF108">
        <v>197.68</v>
      </c>
      <c r="FH108" t="s">
        <v>183</v>
      </c>
      <c r="FI108">
        <v>1235.27</v>
      </c>
      <c r="FJ108">
        <v>16.100000000000001</v>
      </c>
      <c r="FK108" t="s">
        <v>183</v>
      </c>
      <c r="FL108" t="s">
        <v>183</v>
      </c>
      <c r="FN108">
        <v>135742.29999999999</v>
      </c>
      <c r="FP108">
        <v>15053.41</v>
      </c>
      <c r="FQ108">
        <v>56.25</v>
      </c>
      <c r="FR108">
        <v>99.99</v>
      </c>
      <c r="FS108">
        <v>100</v>
      </c>
      <c r="FT108">
        <v>35.47</v>
      </c>
      <c r="FU108" t="s">
        <v>183</v>
      </c>
      <c r="FW108">
        <v>23.48</v>
      </c>
      <c r="FX108" t="s">
        <v>183</v>
      </c>
      <c r="FZ108">
        <v>17.43</v>
      </c>
      <c r="GA108" t="s">
        <v>183</v>
      </c>
      <c r="GB108">
        <v>8980.65</v>
      </c>
      <c r="GC108">
        <v>114.64</v>
      </c>
      <c r="GD108">
        <v>588.98</v>
      </c>
      <c r="GE108" t="s">
        <v>183</v>
      </c>
      <c r="GF108">
        <v>195.79</v>
      </c>
      <c r="GG108">
        <v>1373.32</v>
      </c>
      <c r="GH108">
        <v>160.97999999999999</v>
      </c>
      <c r="GI108" t="s">
        <v>183</v>
      </c>
      <c r="GJ108">
        <v>246.06</v>
      </c>
      <c r="GK108">
        <v>9736.36</v>
      </c>
      <c r="GM108" t="s">
        <v>183</v>
      </c>
      <c r="GN108">
        <v>24.85</v>
      </c>
      <c r="GO108">
        <v>151.99</v>
      </c>
      <c r="GP108">
        <v>3922.73</v>
      </c>
      <c r="GQ108">
        <v>260</v>
      </c>
      <c r="GR108">
        <v>343.91</v>
      </c>
      <c r="GS108" t="s">
        <v>183</v>
      </c>
      <c r="GT108">
        <v>3.77</v>
      </c>
      <c r="GU108">
        <v>11.41</v>
      </c>
      <c r="GV108">
        <v>71.13</v>
      </c>
      <c r="GW108" t="s">
        <v>183</v>
      </c>
    </row>
    <row r="109" spans="1:205" x14ac:dyDescent="0.25">
      <c r="A109" s="1">
        <v>35976</v>
      </c>
      <c r="B109">
        <v>2936.81</v>
      </c>
      <c r="C109" t="s">
        <v>183</v>
      </c>
      <c r="D109" t="s">
        <v>183</v>
      </c>
      <c r="E109">
        <v>113.36</v>
      </c>
      <c r="F109">
        <v>172.32</v>
      </c>
      <c r="G109" t="s">
        <v>183</v>
      </c>
      <c r="I109">
        <v>23</v>
      </c>
      <c r="J109" t="s">
        <v>183</v>
      </c>
      <c r="K109" t="s">
        <v>183</v>
      </c>
      <c r="L109">
        <v>1781.69</v>
      </c>
      <c r="M109" t="s">
        <v>183</v>
      </c>
      <c r="N109">
        <v>74.5</v>
      </c>
      <c r="O109">
        <v>386.94</v>
      </c>
      <c r="P109">
        <v>184.63</v>
      </c>
      <c r="Q109">
        <v>110</v>
      </c>
      <c r="R109">
        <v>199.99</v>
      </c>
      <c r="S109">
        <v>10935.55</v>
      </c>
      <c r="T109">
        <v>500.46</v>
      </c>
      <c r="U109" t="s">
        <v>183</v>
      </c>
      <c r="V109">
        <v>81.72</v>
      </c>
      <c r="W109">
        <v>2.93</v>
      </c>
      <c r="X109">
        <v>250</v>
      </c>
      <c r="Y109" t="s">
        <v>183</v>
      </c>
      <c r="Z109">
        <v>242.19</v>
      </c>
      <c r="AA109" t="s">
        <v>183</v>
      </c>
      <c r="AB109">
        <v>171.48</v>
      </c>
      <c r="AC109" t="s">
        <v>183</v>
      </c>
      <c r="AD109" t="s">
        <v>183</v>
      </c>
      <c r="AE109" t="s">
        <v>183</v>
      </c>
      <c r="AF109">
        <v>718.69</v>
      </c>
      <c r="AG109" t="s">
        <v>183</v>
      </c>
      <c r="AH109">
        <v>429.9</v>
      </c>
      <c r="AI109">
        <v>39.380000000000003</v>
      </c>
      <c r="AJ109">
        <v>48.33</v>
      </c>
      <c r="AK109">
        <v>162.38</v>
      </c>
      <c r="AL109" t="s">
        <v>183</v>
      </c>
      <c r="AM109">
        <v>2.74</v>
      </c>
      <c r="AN109" t="s">
        <v>183</v>
      </c>
      <c r="AO109">
        <v>92.3</v>
      </c>
      <c r="AQ109">
        <v>8760.4500000000007</v>
      </c>
      <c r="AR109">
        <v>100</v>
      </c>
      <c r="AS109">
        <v>14.49</v>
      </c>
      <c r="AV109">
        <v>23598.47</v>
      </c>
      <c r="AW109">
        <v>140.77000000000001</v>
      </c>
      <c r="AX109" t="s">
        <v>183</v>
      </c>
      <c r="AY109" t="s">
        <v>183</v>
      </c>
      <c r="AZ109" t="s">
        <v>183</v>
      </c>
      <c r="BA109">
        <v>1145.56</v>
      </c>
      <c r="BB109" t="s">
        <v>183</v>
      </c>
      <c r="BC109" t="s">
        <v>183</v>
      </c>
      <c r="BD109">
        <v>50.15</v>
      </c>
      <c r="BE109">
        <v>106.82</v>
      </c>
      <c r="BF109">
        <v>291.08999999999997</v>
      </c>
      <c r="BG109" t="s">
        <v>183</v>
      </c>
      <c r="BH109">
        <v>30</v>
      </c>
      <c r="BJ109">
        <v>137.65</v>
      </c>
      <c r="BK109">
        <v>54.91</v>
      </c>
      <c r="BL109">
        <v>99.98</v>
      </c>
      <c r="BM109" t="s">
        <v>183</v>
      </c>
      <c r="BN109" t="s">
        <v>183</v>
      </c>
      <c r="BO109">
        <v>1396.14</v>
      </c>
      <c r="BQ109">
        <v>278.2</v>
      </c>
      <c r="BR109">
        <v>7240.24</v>
      </c>
      <c r="BS109" t="s">
        <v>183</v>
      </c>
      <c r="BU109" t="s">
        <v>183</v>
      </c>
      <c r="BV109" t="s">
        <v>183</v>
      </c>
      <c r="BW109" t="s">
        <v>183</v>
      </c>
      <c r="BX109" t="s">
        <v>183</v>
      </c>
      <c r="BY109" t="s">
        <v>183</v>
      </c>
      <c r="BZ109" t="s">
        <v>183</v>
      </c>
      <c r="CC109" t="s">
        <v>183</v>
      </c>
      <c r="CD109" t="s">
        <v>183</v>
      </c>
      <c r="CE109" t="s">
        <v>183</v>
      </c>
      <c r="CG109">
        <v>1196.76</v>
      </c>
      <c r="CH109">
        <v>103.28</v>
      </c>
      <c r="CI109" t="s">
        <v>183</v>
      </c>
      <c r="CJ109" t="s">
        <v>183</v>
      </c>
      <c r="CK109">
        <v>559.65</v>
      </c>
      <c r="CL109">
        <v>693.56</v>
      </c>
      <c r="CM109">
        <v>2300.4299999999998</v>
      </c>
      <c r="CO109">
        <v>3332.38</v>
      </c>
      <c r="CP109">
        <v>143.74</v>
      </c>
      <c r="CS109" t="s">
        <v>183</v>
      </c>
      <c r="CT109">
        <v>69.489999999999995</v>
      </c>
      <c r="CU109">
        <v>163.21</v>
      </c>
      <c r="CV109">
        <v>198.64</v>
      </c>
      <c r="CW109">
        <v>100.03</v>
      </c>
      <c r="CX109">
        <v>45130.91</v>
      </c>
      <c r="CY109">
        <v>92.3</v>
      </c>
      <c r="CZ109">
        <v>955.36</v>
      </c>
      <c r="DA109">
        <v>415.21</v>
      </c>
      <c r="DB109">
        <v>4059.65</v>
      </c>
      <c r="DC109">
        <v>3616.89</v>
      </c>
      <c r="DD109">
        <v>171.04</v>
      </c>
      <c r="DE109">
        <v>7882.75</v>
      </c>
      <c r="DF109">
        <v>1173.0999999999999</v>
      </c>
      <c r="DH109" t="s">
        <v>183</v>
      </c>
      <c r="DI109">
        <v>2879.35</v>
      </c>
      <c r="DJ109" t="s">
        <v>183</v>
      </c>
      <c r="DK109">
        <v>43.48</v>
      </c>
      <c r="DL109">
        <v>575.77</v>
      </c>
      <c r="DM109">
        <v>163.88</v>
      </c>
      <c r="DN109">
        <v>44.5</v>
      </c>
      <c r="DO109">
        <v>1284.76</v>
      </c>
      <c r="DQ109">
        <v>6261.95</v>
      </c>
      <c r="DR109">
        <v>618.97</v>
      </c>
      <c r="DS109">
        <v>219.18</v>
      </c>
      <c r="DT109">
        <v>563.96</v>
      </c>
      <c r="DU109">
        <v>2145.31</v>
      </c>
      <c r="DV109">
        <v>1143.6300000000001</v>
      </c>
      <c r="DW109">
        <v>95.3</v>
      </c>
      <c r="DX109">
        <v>1884.39</v>
      </c>
      <c r="DY109">
        <v>809.15</v>
      </c>
      <c r="DZ109" t="s">
        <v>183</v>
      </c>
      <c r="EA109">
        <v>80</v>
      </c>
      <c r="EB109">
        <v>54.13</v>
      </c>
      <c r="EC109">
        <v>48194.17</v>
      </c>
      <c r="ED109">
        <v>18.739999999999998</v>
      </c>
      <c r="EE109">
        <v>321.43</v>
      </c>
      <c r="EF109" t="s">
        <v>183</v>
      </c>
      <c r="EG109">
        <v>252.88</v>
      </c>
      <c r="EI109">
        <v>17.940000000000001</v>
      </c>
      <c r="EJ109" t="s">
        <v>183</v>
      </c>
      <c r="EK109">
        <v>158.6</v>
      </c>
      <c r="EL109">
        <v>6.89</v>
      </c>
      <c r="EM109" t="s">
        <v>183</v>
      </c>
      <c r="EN109">
        <v>232.33</v>
      </c>
      <c r="EO109">
        <v>25163.93</v>
      </c>
      <c r="EP109" t="s">
        <v>183</v>
      </c>
      <c r="EQ109">
        <v>216.1</v>
      </c>
      <c r="ER109" t="s">
        <v>183</v>
      </c>
      <c r="ES109">
        <v>140.88</v>
      </c>
      <c r="ET109">
        <v>61.21</v>
      </c>
      <c r="EU109">
        <v>925</v>
      </c>
      <c r="EV109">
        <v>6.29</v>
      </c>
      <c r="EW109">
        <v>73.680000000000007</v>
      </c>
      <c r="EX109" t="s">
        <v>183</v>
      </c>
      <c r="EY109">
        <v>2.02</v>
      </c>
      <c r="EZ109">
        <v>16.43</v>
      </c>
      <c r="FA109" t="s">
        <v>183</v>
      </c>
      <c r="FB109" t="s">
        <v>183</v>
      </c>
      <c r="FC109">
        <v>145.86000000000001</v>
      </c>
      <c r="FD109">
        <v>127.97</v>
      </c>
      <c r="FE109">
        <v>81.99</v>
      </c>
      <c r="FF109">
        <v>197.68</v>
      </c>
      <c r="FH109" t="s">
        <v>183</v>
      </c>
      <c r="FI109">
        <v>1235.27</v>
      </c>
      <c r="FJ109">
        <v>16.100000000000001</v>
      </c>
      <c r="FK109" t="s">
        <v>183</v>
      </c>
      <c r="FL109" t="s">
        <v>183</v>
      </c>
      <c r="FN109">
        <v>123829.9</v>
      </c>
      <c r="FP109">
        <v>17121.68</v>
      </c>
      <c r="FQ109">
        <v>56.25</v>
      </c>
      <c r="FR109">
        <v>99.99</v>
      </c>
      <c r="FS109">
        <v>100</v>
      </c>
      <c r="FT109">
        <v>35.47</v>
      </c>
      <c r="FU109" t="s">
        <v>183</v>
      </c>
      <c r="FW109">
        <v>23.48</v>
      </c>
      <c r="FX109" t="s">
        <v>183</v>
      </c>
      <c r="FZ109">
        <v>6.54</v>
      </c>
      <c r="GA109" t="s">
        <v>183</v>
      </c>
      <c r="GB109">
        <v>8105.7</v>
      </c>
      <c r="GC109">
        <v>114.64</v>
      </c>
      <c r="GD109">
        <v>600.74</v>
      </c>
      <c r="GE109" t="s">
        <v>183</v>
      </c>
      <c r="GF109">
        <v>203.44</v>
      </c>
      <c r="GG109">
        <v>1260.75</v>
      </c>
      <c r="GH109">
        <v>160.97999999999999</v>
      </c>
      <c r="GI109" t="s">
        <v>183</v>
      </c>
      <c r="GJ109">
        <v>246.06</v>
      </c>
      <c r="GK109">
        <v>8097.76</v>
      </c>
      <c r="GM109" t="s">
        <v>183</v>
      </c>
      <c r="GN109">
        <v>24.85</v>
      </c>
      <c r="GO109">
        <v>143.05000000000001</v>
      </c>
      <c r="GP109">
        <v>3922.73</v>
      </c>
      <c r="GQ109">
        <v>260</v>
      </c>
      <c r="GR109">
        <v>343.91</v>
      </c>
      <c r="GS109" t="s">
        <v>183</v>
      </c>
      <c r="GT109">
        <v>3.77</v>
      </c>
      <c r="GU109">
        <v>11.41</v>
      </c>
      <c r="GV109">
        <v>71.13</v>
      </c>
      <c r="GW109" t="s">
        <v>183</v>
      </c>
    </row>
    <row r="110" spans="1:205" x14ac:dyDescent="0.25">
      <c r="A110" s="1">
        <v>36007</v>
      </c>
      <c r="B110">
        <v>2909</v>
      </c>
      <c r="C110" t="s">
        <v>183</v>
      </c>
      <c r="D110" t="s">
        <v>183</v>
      </c>
      <c r="E110">
        <v>113.36</v>
      </c>
      <c r="F110">
        <v>209.04</v>
      </c>
      <c r="G110" t="s">
        <v>183</v>
      </c>
      <c r="I110">
        <v>23</v>
      </c>
      <c r="J110" t="s">
        <v>183</v>
      </c>
      <c r="K110" t="s">
        <v>183</v>
      </c>
      <c r="L110">
        <v>1772.17</v>
      </c>
      <c r="M110" t="s">
        <v>183</v>
      </c>
      <c r="N110">
        <v>74.5</v>
      </c>
      <c r="O110">
        <v>386.94</v>
      </c>
      <c r="P110">
        <v>158.26</v>
      </c>
      <c r="Q110">
        <v>110</v>
      </c>
      <c r="R110">
        <v>199.99</v>
      </c>
      <c r="S110">
        <v>10959.73</v>
      </c>
      <c r="T110">
        <v>440.35</v>
      </c>
      <c r="U110" t="s">
        <v>183</v>
      </c>
      <c r="V110">
        <v>78.25</v>
      </c>
      <c r="W110">
        <v>2.93</v>
      </c>
      <c r="X110">
        <v>250</v>
      </c>
      <c r="Y110" t="s">
        <v>183</v>
      </c>
      <c r="Z110">
        <v>242.19</v>
      </c>
      <c r="AA110" t="s">
        <v>183</v>
      </c>
      <c r="AB110">
        <v>163.4</v>
      </c>
      <c r="AC110" t="s">
        <v>183</v>
      </c>
      <c r="AD110" t="s">
        <v>183</v>
      </c>
      <c r="AE110" t="s">
        <v>183</v>
      </c>
      <c r="AF110">
        <v>692.61</v>
      </c>
      <c r="AG110" t="s">
        <v>183</v>
      </c>
      <c r="AH110">
        <v>429.9</v>
      </c>
      <c r="AI110">
        <v>32.18</v>
      </c>
      <c r="AJ110">
        <v>48.33</v>
      </c>
      <c r="AK110">
        <v>162.38</v>
      </c>
      <c r="AL110" t="s">
        <v>183</v>
      </c>
      <c r="AM110">
        <v>2.74</v>
      </c>
      <c r="AN110" t="s">
        <v>183</v>
      </c>
      <c r="AO110">
        <v>92.3</v>
      </c>
      <c r="AQ110">
        <v>8760.4500000000007</v>
      </c>
      <c r="AR110">
        <v>100</v>
      </c>
      <c r="AS110">
        <v>14.49</v>
      </c>
      <c r="AV110">
        <v>23598.47</v>
      </c>
      <c r="AW110">
        <v>137.44999999999999</v>
      </c>
      <c r="AX110" t="s">
        <v>183</v>
      </c>
      <c r="AY110" t="s">
        <v>183</v>
      </c>
      <c r="AZ110" t="s">
        <v>183</v>
      </c>
      <c r="BA110">
        <v>1145.56</v>
      </c>
      <c r="BB110" t="s">
        <v>183</v>
      </c>
      <c r="BC110" t="s">
        <v>183</v>
      </c>
      <c r="BD110">
        <v>50.15</v>
      </c>
      <c r="BE110">
        <v>74.430000000000007</v>
      </c>
      <c r="BF110">
        <v>266.07</v>
      </c>
      <c r="BG110" t="s">
        <v>183</v>
      </c>
      <c r="BH110">
        <v>29.4</v>
      </c>
      <c r="BJ110">
        <v>137.65</v>
      </c>
      <c r="BK110">
        <v>54.91</v>
      </c>
      <c r="BL110">
        <v>99.98</v>
      </c>
      <c r="BM110" t="s">
        <v>183</v>
      </c>
      <c r="BN110" t="s">
        <v>183</v>
      </c>
      <c r="BO110">
        <v>1583.76</v>
      </c>
      <c r="BQ110">
        <v>278.2</v>
      </c>
      <c r="BR110">
        <v>6787.72</v>
      </c>
      <c r="BS110" t="s">
        <v>183</v>
      </c>
      <c r="BU110" t="s">
        <v>183</v>
      </c>
      <c r="BV110" t="s">
        <v>183</v>
      </c>
      <c r="BW110" t="s">
        <v>183</v>
      </c>
      <c r="BX110" t="s">
        <v>183</v>
      </c>
      <c r="BY110" t="s">
        <v>183</v>
      </c>
      <c r="BZ110" t="s">
        <v>183</v>
      </c>
      <c r="CC110" t="s">
        <v>183</v>
      </c>
      <c r="CD110" t="s">
        <v>183</v>
      </c>
      <c r="CE110" t="s">
        <v>183</v>
      </c>
      <c r="CG110">
        <v>1196.76</v>
      </c>
      <c r="CH110">
        <v>103.28</v>
      </c>
      <c r="CI110" t="s">
        <v>183</v>
      </c>
      <c r="CJ110" t="s">
        <v>183</v>
      </c>
      <c r="CK110">
        <v>559.65</v>
      </c>
      <c r="CL110">
        <v>693.56</v>
      </c>
      <c r="CM110">
        <v>2300.4299999999998</v>
      </c>
      <c r="CO110">
        <v>2819.63</v>
      </c>
      <c r="CP110">
        <v>143.74</v>
      </c>
      <c r="CS110" t="s">
        <v>183</v>
      </c>
      <c r="CT110">
        <v>59.07</v>
      </c>
      <c r="CU110">
        <v>162.12</v>
      </c>
      <c r="CV110">
        <v>198.64</v>
      </c>
      <c r="CW110">
        <v>100.03</v>
      </c>
      <c r="CX110">
        <v>44510.14</v>
      </c>
      <c r="CY110">
        <v>92.3</v>
      </c>
      <c r="CZ110">
        <v>899.13</v>
      </c>
      <c r="DA110">
        <v>373.3</v>
      </c>
      <c r="DB110">
        <v>4202.93</v>
      </c>
      <c r="DC110">
        <v>3616.89</v>
      </c>
      <c r="DD110">
        <v>135.75</v>
      </c>
      <c r="DE110">
        <v>9117.0400000000009</v>
      </c>
      <c r="DF110">
        <v>1159.8399999999999</v>
      </c>
      <c r="DH110" t="s">
        <v>183</v>
      </c>
      <c r="DI110">
        <v>2958.89</v>
      </c>
      <c r="DJ110" t="s">
        <v>183</v>
      </c>
      <c r="DK110">
        <v>43.48</v>
      </c>
      <c r="DL110">
        <v>575.77</v>
      </c>
      <c r="DM110">
        <v>183.26</v>
      </c>
      <c r="DN110">
        <v>44.5</v>
      </c>
      <c r="DO110">
        <v>1284.76</v>
      </c>
      <c r="DQ110">
        <v>6261.95</v>
      </c>
      <c r="DR110">
        <v>586.64</v>
      </c>
      <c r="DS110">
        <v>180.68</v>
      </c>
      <c r="DT110">
        <v>502.9</v>
      </c>
      <c r="DU110">
        <v>2145.31</v>
      </c>
      <c r="DV110">
        <v>959.31</v>
      </c>
      <c r="DW110">
        <v>96.69</v>
      </c>
      <c r="DX110">
        <v>1884.39</v>
      </c>
      <c r="DY110">
        <v>837.13</v>
      </c>
      <c r="DZ110" t="s">
        <v>183</v>
      </c>
      <c r="EA110">
        <v>80</v>
      </c>
      <c r="EB110">
        <v>54.13</v>
      </c>
      <c r="EC110">
        <v>48194.17</v>
      </c>
      <c r="ED110">
        <v>18.739999999999998</v>
      </c>
      <c r="EE110">
        <v>281.25</v>
      </c>
      <c r="EF110" t="s">
        <v>183</v>
      </c>
      <c r="EG110">
        <v>277.35000000000002</v>
      </c>
      <c r="EI110">
        <v>17.940000000000001</v>
      </c>
      <c r="EJ110" t="s">
        <v>183</v>
      </c>
      <c r="EK110">
        <v>158.6</v>
      </c>
      <c r="EL110">
        <v>6.4</v>
      </c>
      <c r="EM110" t="s">
        <v>183</v>
      </c>
      <c r="EN110">
        <v>216.58</v>
      </c>
      <c r="EO110">
        <v>25163.93</v>
      </c>
      <c r="EP110" t="s">
        <v>183</v>
      </c>
      <c r="EQ110">
        <v>197.59</v>
      </c>
      <c r="ER110" t="s">
        <v>183</v>
      </c>
      <c r="ES110">
        <v>152.30000000000001</v>
      </c>
      <c r="ET110">
        <v>58.79</v>
      </c>
      <c r="EU110">
        <v>925</v>
      </c>
      <c r="EV110">
        <v>6.29</v>
      </c>
      <c r="EW110">
        <v>73.680000000000007</v>
      </c>
      <c r="EX110" t="s">
        <v>183</v>
      </c>
      <c r="EY110">
        <v>2.02</v>
      </c>
      <c r="EZ110">
        <v>18.23</v>
      </c>
      <c r="FA110" t="s">
        <v>183</v>
      </c>
      <c r="FB110" t="s">
        <v>183</v>
      </c>
      <c r="FC110">
        <v>145.86000000000001</v>
      </c>
      <c r="FD110">
        <v>128.16999999999999</v>
      </c>
      <c r="FE110">
        <v>81.99</v>
      </c>
      <c r="FF110">
        <v>131.79</v>
      </c>
      <c r="FH110" t="s">
        <v>183</v>
      </c>
      <c r="FI110">
        <v>1235.27</v>
      </c>
      <c r="FJ110">
        <v>14.09</v>
      </c>
      <c r="FK110" t="s">
        <v>183</v>
      </c>
      <c r="FL110" t="s">
        <v>183</v>
      </c>
      <c r="FN110">
        <v>96177.63</v>
      </c>
      <c r="FP110">
        <v>14961.79</v>
      </c>
      <c r="FQ110">
        <v>56.25</v>
      </c>
      <c r="FR110">
        <v>99.99</v>
      </c>
      <c r="FS110">
        <v>100</v>
      </c>
      <c r="FT110">
        <v>35.47</v>
      </c>
      <c r="FU110" t="s">
        <v>183</v>
      </c>
      <c r="FW110">
        <v>23.48</v>
      </c>
      <c r="FX110" t="s">
        <v>183</v>
      </c>
      <c r="FZ110">
        <v>6.54</v>
      </c>
      <c r="GA110" t="s">
        <v>183</v>
      </c>
      <c r="GB110">
        <v>6917.29</v>
      </c>
      <c r="GC110">
        <v>114.64</v>
      </c>
      <c r="GD110">
        <v>660.48</v>
      </c>
      <c r="GE110" t="s">
        <v>183</v>
      </c>
      <c r="GF110">
        <v>213.24</v>
      </c>
      <c r="GG110">
        <v>923.05</v>
      </c>
      <c r="GH110">
        <v>160.97999999999999</v>
      </c>
      <c r="GI110" t="s">
        <v>183</v>
      </c>
      <c r="GJ110">
        <v>193.59</v>
      </c>
      <c r="GK110">
        <v>7502.07</v>
      </c>
      <c r="GM110" t="s">
        <v>183</v>
      </c>
      <c r="GN110">
        <v>24.85</v>
      </c>
      <c r="GO110">
        <v>143.05000000000001</v>
      </c>
      <c r="GP110">
        <v>3922.73</v>
      </c>
      <c r="GQ110">
        <v>260</v>
      </c>
      <c r="GR110">
        <v>343.91</v>
      </c>
      <c r="GS110" t="s">
        <v>183</v>
      </c>
      <c r="GT110">
        <v>3.77</v>
      </c>
      <c r="GU110">
        <v>11.41</v>
      </c>
      <c r="GV110">
        <v>71.13</v>
      </c>
      <c r="GW110" t="s">
        <v>183</v>
      </c>
    </row>
    <row r="111" spans="1:205" x14ac:dyDescent="0.25">
      <c r="A111" s="1">
        <v>36038</v>
      </c>
      <c r="B111">
        <v>2657.06</v>
      </c>
      <c r="C111" t="s">
        <v>183</v>
      </c>
      <c r="D111" t="s">
        <v>183</v>
      </c>
      <c r="E111">
        <v>113.36</v>
      </c>
      <c r="F111">
        <v>194.92</v>
      </c>
      <c r="G111" t="s">
        <v>183</v>
      </c>
      <c r="I111">
        <v>23</v>
      </c>
      <c r="J111" t="s">
        <v>183</v>
      </c>
      <c r="K111" t="s">
        <v>183</v>
      </c>
      <c r="L111">
        <v>1516.07</v>
      </c>
      <c r="M111" t="s">
        <v>183</v>
      </c>
      <c r="N111">
        <v>74.5</v>
      </c>
      <c r="O111">
        <v>386.94</v>
      </c>
      <c r="P111">
        <v>145.07</v>
      </c>
      <c r="Q111">
        <v>110</v>
      </c>
      <c r="R111">
        <v>199.99</v>
      </c>
      <c r="S111">
        <v>10296.18</v>
      </c>
      <c r="T111">
        <v>414.72</v>
      </c>
      <c r="U111" t="s">
        <v>183</v>
      </c>
      <c r="V111">
        <v>71.2</v>
      </c>
      <c r="W111">
        <v>2.93</v>
      </c>
      <c r="X111">
        <v>250</v>
      </c>
      <c r="Y111" t="s">
        <v>183</v>
      </c>
      <c r="Z111">
        <v>242.19</v>
      </c>
      <c r="AA111" t="s">
        <v>183</v>
      </c>
      <c r="AB111">
        <v>130.12</v>
      </c>
      <c r="AC111" t="s">
        <v>183</v>
      </c>
      <c r="AD111" t="s">
        <v>183</v>
      </c>
      <c r="AE111" t="s">
        <v>183</v>
      </c>
      <c r="AF111">
        <v>499.03</v>
      </c>
      <c r="AG111" t="s">
        <v>183</v>
      </c>
      <c r="AH111">
        <v>429.9</v>
      </c>
      <c r="AI111">
        <v>32.18</v>
      </c>
      <c r="AJ111">
        <v>48.33</v>
      </c>
      <c r="AK111">
        <v>162.38</v>
      </c>
      <c r="AL111" t="s">
        <v>183</v>
      </c>
      <c r="AM111">
        <v>2.74</v>
      </c>
      <c r="AN111" t="s">
        <v>183</v>
      </c>
      <c r="AO111">
        <v>92.3</v>
      </c>
      <c r="AQ111">
        <v>8760.4500000000007</v>
      </c>
      <c r="AR111">
        <v>50</v>
      </c>
      <c r="AS111">
        <v>14.49</v>
      </c>
      <c r="AV111">
        <v>23598.47</v>
      </c>
      <c r="AW111">
        <v>134.59</v>
      </c>
      <c r="AX111" t="s">
        <v>183</v>
      </c>
      <c r="AY111" t="s">
        <v>183</v>
      </c>
      <c r="AZ111" t="s">
        <v>183</v>
      </c>
      <c r="BA111">
        <v>1145.56</v>
      </c>
      <c r="BB111" t="s">
        <v>183</v>
      </c>
      <c r="BC111" t="s">
        <v>183</v>
      </c>
      <c r="BD111">
        <v>50.15</v>
      </c>
      <c r="BE111">
        <v>59.09</v>
      </c>
      <c r="BF111">
        <v>225.14</v>
      </c>
      <c r="BG111" t="s">
        <v>183</v>
      </c>
      <c r="BH111">
        <v>21</v>
      </c>
      <c r="BJ111">
        <v>112.62</v>
      </c>
      <c r="BK111">
        <v>54.91</v>
      </c>
      <c r="BL111">
        <v>99.98</v>
      </c>
      <c r="BM111" t="s">
        <v>183</v>
      </c>
      <c r="BN111" t="s">
        <v>183</v>
      </c>
      <c r="BO111">
        <v>1305.3800000000001</v>
      </c>
      <c r="BQ111">
        <v>278.2</v>
      </c>
      <c r="BR111">
        <v>6787.72</v>
      </c>
      <c r="BS111" t="s">
        <v>183</v>
      </c>
      <c r="BU111" t="s">
        <v>183</v>
      </c>
      <c r="BV111" t="s">
        <v>183</v>
      </c>
      <c r="BW111" t="s">
        <v>183</v>
      </c>
      <c r="BX111" t="s">
        <v>183</v>
      </c>
      <c r="BY111" t="s">
        <v>183</v>
      </c>
      <c r="BZ111" t="s">
        <v>183</v>
      </c>
      <c r="CC111" t="s">
        <v>183</v>
      </c>
      <c r="CD111" t="s">
        <v>183</v>
      </c>
      <c r="CE111" t="s">
        <v>183</v>
      </c>
      <c r="CG111">
        <v>1196.76</v>
      </c>
      <c r="CH111">
        <v>103.28</v>
      </c>
      <c r="CI111" t="s">
        <v>183</v>
      </c>
      <c r="CJ111" t="s">
        <v>183</v>
      </c>
      <c r="CK111">
        <v>559.65</v>
      </c>
      <c r="CL111">
        <v>693.56</v>
      </c>
      <c r="CM111">
        <v>2300.4299999999998</v>
      </c>
      <c r="CO111">
        <v>2593.6799999999998</v>
      </c>
      <c r="CP111">
        <v>86.25</v>
      </c>
      <c r="CS111" t="s">
        <v>183</v>
      </c>
      <c r="CT111">
        <v>53.28</v>
      </c>
      <c r="CU111">
        <v>127.4</v>
      </c>
      <c r="CV111">
        <v>198.64</v>
      </c>
      <c r="CW111">
        <v>100.03</v>
      </c>
      <c r="CX111">
        <v>40813.620000000003</v>
      </c>
      <c r="CY111">
        <v>92.3</v>
      </c>
      <c r="CZ111">
        <v>689.64</v>
      </c>
      <c r="DA111">
        <v>300.04000000000002</v>
      </c>
      <c r="DB111">
        <v>3247.72</v>
      </c>
      <c r="DC111">
        <v>3616.89</v>
      </c>
      <c r="DD111">
        <v>135.75</v>
      </c>
      <c r="DE111">
        <v>6092.79</v>
      </c>
      <c r="DF111">
        <v>1136.57</v>
      </c>
      <c r="DH111" t="s">
        <v>183</v>
      </c>
      <c r="DI111">
        <v>3033.44</v>
      </c>
      <c r="DJ111" t="s">
        <v>183</v>
      </c>
      <c r="DK111">
        <v>43.48</v>
      </c>
      <c r="DL111">
        <v>575.77</v>
      </c>
      <c r="DM111">
        <v>125.8</v>
      </c>
      <c r="DN111">
        <v>44.5</v>
      </c>
      <c r="DO111">
        <v>1284.76</v>
      </c>
      <c r="DQ111">
        <v>6261.95</v>
      </c>
      <c r="DR111">
        <v>512.73</v>
      </c>
      <c r="DS111">
        <v>127.36</v>
      </c>
      <c r="DT111">
        <v>414.09</v>
      </c>
      <c r="DU111">
        <v>2145.31</v>
      </c>
      <c r="DV111">
        <v>780.39</v>
      </c>
      <c r="DW111">
        <v>114.09</v>
      </c>
      <c r="DX111">
        <v>1327.64</v>
      </c>
      <c r="DY111">
        <v>662.46</v>
      </c>
      <c r="DZ111" t="s">
        <v>183</v>
      </c>
      <c r="EA111">
        <v>80</v>
      </c>
      <c r="EB111">
        <v>43.44</v>
      </c>
      <c r="EC111">
        <v>48194.17</v>
      </c>
      <c r="ED111">
        <v>18.739999999999998</v>
      </c>
      <c r="EE111">
        <v>232.14</v>
      </c>
      <c r="EF111" t="s">
        <v>183</v>
      </c>
      <c r="EG111">
        <v>269.19</v>
      </c>
      <c r="EI111">
        <v>17.940000000000001</v>
      </c>
      <c r="EJ111" t="s">
        <v>183</v>
      </c>
      <c r="EK111">
        <v>162.29</v>
      </c>
      <c r="EL111">
        <v>6.4</v>
      </c>
      <c r="EM111" t="s">
        <v>183</v>
      </c>
      <c r="EN111">
        <v>216.58</v>
      </c>
      <c r="EO111">
        <v>25163.93</v>
      </c>
      <c r="EP111" t="s">
        <v>183</v>
      </c>
      <c r="EQ111">
        <v>204.49</v>
      </c>
      <c r="ER111" t="s">
        <v>183</v>
      </c>
      <c r="ES111">
        <v>146.05000000000001</v>
      </c>
      <c r="ET111">
        <v>60.43</v>
      </c>
      <c r="EU111">
        <v>925</v>
      </c>
      <c r="EV111">
        <v>6.29</v>
      </c>
      <c r="EW111">
        <v>73.680000000000007</v>
      </c>
      <c r="EX111" t="s">
        <v>183</v>
      </c>
      <c r="EY111">
        <v>2.02</v>
      </c>
      <c r="EZ111">
        <v>13.06</v>
      </c>
      <c r="FA111" t="s">
        <v>183</v>
      </c>
      <c r="FB111" t="s">
        <v>183</v>
      </c>
      <c r="FC111">
        <v>145.86000000000001</v>
      </c>
      <c r="FD111">
        <v>116.14</v>
      </c>
      <c r="FE111">
        <v>81.99</v>
      </c>
      <c r="FF111">
        <v>164.73</v>
      </c>
      <c r="FH111" t="s">
        <v>183</v>
      </c>
      <c r="FI111">
        <v>1235.27</v>
      </c>
      <c r="FJ111">
        <v>12.08</v>
      </c>
      <c r="FK111" t="s">
        <v>183</v>
      </c>
      <c r="FL111" t="s">
        <v>183</v>
      </c>
      <c r="FN111">
        <v>78928.13</v>
      </c>
      <c r="FP111">
        <v>14206.24</v>
      </c>
      <c r="FQ111">
        <v>56.25</v>
      </c>
      <c r="FR111">
        <v>99.99</v>
      </c>
      <c r="FS111">
        <v>100</v>
      </c>
      <c r="FT111">
        <v>35.47</v>
      </c>
      <c r="FU111" t="s">
        <v>183</v>
      </c>
      <c r="FW111">
        <v>23.48</v>
      </c>
      <c r="FX111" t="s">
        <v>183</v>
      </c>
      <c r="FZ111">
        <v>6.54</v>
      </c>
      <c r="GA111" t="s">
        <v>183</v>
      </c>
      <c r="GB111">
        <v>6974.26</v>
      </c>
      <c r="GC111">
        <v>114.64</v>
      </c>
      <c r="GD111">
        <v>586.91</v>
      </c>
      <c r="GE111" t="s">
        <v>183</v>
      </c>
      <c r="GF111">
        <v>214.65</v>
      </c>
      <c r="GG111">
        <v>1074.07</v>
      </c>
      <c r="GH111">
        <v>160.97999999999999</v>
      </c>
      <c r="GI111" t="s">
        <v>183</v>
      </c>
      <c r="GJ111">
        <v>193.59</v>
      </c>
      <c r="GK111">
        <v>5682.45</v>
      </c>
      <c r="GM111" t="s">
        <v>183</v>
      </c>
      <c r="GN111">
        <v>24.85</v>
      </c>
      <c r="GO111">
        <v>143.05000000000001</v>
      </c>
      <c r="GP111">
        <v>3922.73</v>
      </c>
      <c r="GQ111">
        <v>260</v>
      </c>
      <c r="GR111">
        <v>343.91</v>
      </c>
      <c r="GS111" t="s">
        <v>183</v>
      </c>
      <c r="GT111">
        <v>3.77</v>
      </c>
      <c r="GU111">
        <v>11.41</v>
      </c>
      <c r="GV111">
        <v>71.13</v>
      </c>
      <c r="GW111" t="s">
        <v>183</v>
      </c>
    </row>
    <row r="112" spans="1:205" x14ac:dyDescent="0.25">
      <c r="A112" s="1">
        <v>36068</v>
      </c>
      <c r="B112">
        <v>2068.7399999999998</v>
      </c>
      <c r="C112" t="s">
        <v>183</v>
      </c>
      <c r="D112" t="s">
        <v>183</v>
      </c>
      <c r="E112">
        <v>113.36</v>
      </c>
      <c r="F112">
        <v>189.27</v>
      </c>
      <c r="G112" t="s">
        <v>183</v>
      </c>
      <c r="I112">
        <v>23</v>
      </c>
      <c r="J112" t="s">
        <v>183</v>
      </c>
      <c r="K112" t="s">
        <v>183</v>
      </c>
      <c r="L112">
        <v>1483.16</v>
      </c>
      <c r="M112" t="s">
        <v>183</v>
      </c>
      <c r="N112">
        <v>74.5</v>
      </c>
      <c r="O112">
        <v>386.94</v>
      </c>
      <c r="P112">
        <v>125.29</v>
      </c>
      <c r="Q112">
        <v>110</v>
      </c>
      <c r="R112">
        <v>199.99</v>
      </c>
      <c r="S112">
        <v>10664.22</v>
      </c>
      <c r="T112">
        <v>345.87</v>
      </c>
      <c r="U112" t="s">
        <v>183</v>
      </c>
      <c r="V112">
        <v>63.26</v>
      </c>
      <c r="W112">
        <v>2.93</v>
      </c>
      <c r="X112">
        <v>250</v>
      </c>
      <c r="Y112" t="s">
        <v>183</v>
      </c>
      <c r="Z112">
        <v>242.19</v>
      </c>
      <c r="AA112" t="s">
        <v>183</v>
      </c>
      <c r="AB112">
        <v>124.09</v>
      </c>
      <c r="AC112" t="s">
        <v>183</v>
      </c>
      <c r="AD112" t="s">
        <v>183</v>
      </c>
      <c r="AE112" t="s">
        <v>183</v>
      </c>
      <c r="AF112">
        <v>387.17</v>
      </c>
      <c r="AG112" t="s">
        <v>183</v>
      </c>
      <c r="AH112">
        <v>429.9</v>
      </c>
      <c r="AI112">
        <v>32.18</v>
      </c>
      <c r="AJ112">
        <v>48.33</v>
      </c>
      <c r="AK112">
        <v>162.38</v>
      </c>
      <c r="AL112" t="s">
        <v>183</v>
      </c>
      <c r="AM112">
        <v>2.74</v>
      </c>
      <c r="AN112" t="s">
        <v>183</v>
      </c>
      <c r="AO112">
        <v>92.3</v>
      </c>
      <c r="AQ112">
        <v>8760.4500000000007</v>
      </c>
      <c r="AR112">
        <v>50</v>
      </c>
      <c r="AS112">
        <v>14.49</v>
      </c>
      <c r="AV112">
        <v>23598.47</v>
      </c>
      <c r="AW112">
        <v>103.72</v>
      </c>
      <c r="AX112" t="s">
        <v>183</v>
      </c>
      <c r="AY112" t="s">
        <v>183</v>
      </c>
      <c r="AZ112" t="s">
        <v>183</v>
      </c>
      <c r="BA112">
        <v>1145.56</v>
      </c>
      <c r="BB112" t="s">
        <v>183</v>
      </c>
      <c r="BC112" t="s">
        <v>183</v>
      </c>
      <c r="BD112">
        <v>50.15</v>
      </c>
      <c r="BE112">
        <v>44.32</v>
      </c>
      <c r="BF112">
        <v>175.11</v>
      </c>
      <c r="BG112" t="s">
        <v>183</v>
      </c>
      <c r="BH112">
        <v>11.55</v>
      </c>
      <c r="BJ112">
        <v>112.62</v>
      </c>
      <c r="BK112">
        <v>54.91</v>
      </c>
      <c r="BL112">
        <v>99.98</v>
      </c>
      <c r="BM112" t="s">
        <v>183</v>
      </c>
      <c r="BN112" t="s">
        <v>183</v>
      </c>
      <c r="BO112">
        <v>1435.74</v>
      </c>
      <c r="BQ112">
        <v>278.2</v>
      </c>
      <c r="BR112">
        <v>4072.63</v>
      </c>
      <c r="BS112" t="s">
        <v>183</v>
      </c>
      <c r="BU112" t="s">
        <v>183</v>
      </c>
      <c r="BV112" t="s">
        <v>183</v>
      </c>
      <c r="BW112" t="s">
        <v>183</v>
      </c>
      <c r="BX112" t="s">
        <v>183</v>
      </c>
      <c r="BY112" t="s">
        <v>183</v>
      </c>
      <c r="BZ112" t="s">
        <v>183</v>
      </c>
      <c r="CC112" t="s">
        <v>183</v>
      </c>
      <c r="CD112" t="s">
        <v>183</v>
      </c>
      <c r="CE112" t="s">
        <v>183</v>
      </c>
      <c r="CG112">
        <v>812.09</v>
      </c>
      <c r="CH112">
        <v>103.28</v>
      </c>
      <c r="CI112" t="s">
        <v>183</v>
      </c>
      <c r="CJ112" t="s">
        <v>183</v>
      </c>
      <c r="CK112">
        <v>559.65</v>
      </c>
      <c r="CL112">
        <v>693.56</v>
      </c>
      <c r="CM112">
        <v>2300.4299999999998</v>
      </c>
      <c r="CO112">
        <v>2213.73</v>
      </c>
      <c r="CP112">
        <v>71.87</v>
      </c>
      <c r="CS112" t="s">
        <v>183</v>
      </c>
      <c r="CT112">
        <v>45.17</v>
      </c>
      <c r="CU112">
        <v>140.97999999999999</v>
      </c>
      <c r="CV112">
        <v>198.64</v>
      </c>
      <c r="CW112">
        <v>100.03</v>
      </c>
      <c r="CX112">
        <v>32452.22</v>
      </c>
      <c r="CY112">
        <v>92.3</v>
      </c>
      <c r="CZ112">
        <v>709.95</v>
      </c>
      <c r="DA112">
        <v>262.92</v>
      </c>
      <c r="DB112">
        <v>3104.44</v>
      </c>
      <c r="DC112">
        <v>3616.89</v>
      </c>
      <c r="DD112">
        <v>68.45</v>
      </c>
      <c r="DE112">
        <v>6194.36</v>
      </c>
      <c r="DF112">
        <v>1136.57</v>
      </c>
      <c r="DH112" t="s">
        <v>183</v>
      </c>
      <c r="DI112">
        <v>3656.41</v>
      </c>
      <c r="DJ112" t="s">
        <v>183</v>
      </c>
      <c r="DK112">
        <v>43.48</v>
      </c>
      <c r="DL112">
        <v>575.77</v>
      </c>
      <c r="DM112">
        <v>80.84</v>
      </c>
      <c r="DN112">
        <v>30.37</v>
      </c>
      <c r="DO112">
        <v>1284.76</v>
      </c>
      <c r="DQ112">
        <v>6261.95</v>
      </c>
      <c r="DR112">
        <v>457.3</v>
      </c>
      <c r="DS112">
        <v>168.83</v>
      </c>
      <c r="DT112">
        <v>304.39</v>
      </c>
      <c r="DU112">
        <v>2145.31</v>
      </c>
      <c r="DV112">
        <v>787.39</v>
      </c>
      <c r="DW112">
        <v>75</v>
      </c>
      <c r="DX112">
        <v>1755.91</v>
      </c>
      <c r="DY112">
        <v>724.44</v>
      </c>
      <c r="DZ112" t="s">
        <v>183</v>
      </c>
      <c r="EA112">
        <v>80</v>
      </c>
      <c r="EB112">
        <v>33.409999999999997</v>
      </c>
      <c r="EC112">
        <v>48194.17</v>
      </c>
      <c r="ED112">
        <v>18.739999999999998</v>
      </c>
      <c r="EE112">
        <v>183.04</v>
      </c>
      <c r="EF112" t="s">
        <v>183</v>
      </c>
      <c r="EG112">
        <v>228.41</v>
      </c>
      <c r="EI112">
        <v>17.940000000000001</v>
      </c>
      <c r="EJ112" t="s">
        <v>183</v>
      </c>
      <c r="EK112">
        <v>147.53</v>
      </c>
      <c r="EL112">
        <v>4.92</v>
      </c>
      <c r="EM112" t="s">
        <v>183</v>
      </c>
      <c r="EN112">
        <v>141.76</v>
      </c>
      <c r="EO112">
        <v>25163.93</v>
      </c>
      <c r="EP112" t="s">
        <v>183</v>
      </c>
      <c r="EQ112">
        <v>203.76</v>
      </c>
      <c r="ER112" t="s">
        <v>183</v>
      </c>
      <c r="ES112">
        <v>142.1</v>
      </c>
      <c r="ET112">
        <v>69</v>
      </c>
      <c r="EU112">
        <v>925</v>
      </c>
      <c r="EV112">
        <v>6.29</v>
      </c>
      <c r="EW112">
        <v>73.680000000000007</v>
      </c>
      <c r="EX112" t="s">
        <v>183</v>
      </c>
      <c r="EY112">
        <v>2.02</v>
      </c>
      <c r="EZ112">
        <v>12.71</v>
      </c>
      <c r="FA112" t="s">
        <v>183</v>
      </c>
      <c r="FB112" t="s">
        <v>183</v>
      </c>
      <c r="FC112">
        <v>145.86000000000001</v>
      </c>
      <c r="FD112">
        <v>116.38</v>
      </c>
      <c r="FE112">
        <v>81.99</v>
      </c>
      <c r="FF112">
        <v>164.73</v>
      </c>
      <c r="FH112" t="s">
        <v>183</v>
      </c>
      <c r="FI112">
        <v>1235.27</v>
      </c>
      <c r="FJ112">
        <v>11.07</v>
      </c>
      <c r="FK112" t="s">
        <v>183</v>
      </c>
      <c r="FL112" t="s">
        <v>183</v>
      </c>
      <c r="FN112">
        <v>58745.63</v>
      </c>
      <c r="FP112">
        <v>13756.54</v>
      </c>
      <c r="FQ112">
        <v>56.25</v>
      </c>
      <c r="FR112">
        <v>99.99</v>
      </c>
      <c r="FS112">
        <v>100</v>
      </c>
      <c r="FT112">
        <v>35.47</v>
      </c>
      <c r="FU112" t="s">
        <v>183</v>
      </c>
      <c r="FW112">
        <v>23.48</v>
      </c>
      <c r="FX112" t="s">
        <v>183</v>
      </c>
      <c r="FZ112">
        <v>6.54</v>
      </c>
      <c r="GA112" t="s">
        <v>183</v>
      </c>
      <c r="GB112">
        <v>7036.37</v>
      </c>
      <c r="GC112">
        <v>114.64</v>
      </c>
      <c r="GD112">
        <v>556.02</v>
      </c>
      <c r="GE112" t="s">
        <v>183</v>
      </c>
      <c r="GF112">
        <v>226.26</v>
      </c>
      <c r="GG112">
        <v>1028.3599999999999</v>
      </c>
      <c r="GH112">
        <v>160.97999999999999</v>
      </c>
      <c r="GI112" t="s">
        <v>183</v>
      </c>
      <c r="GJ112">
        <v>193.59</v>
      </c>
      <c r="GK112">
        <v>5435.34</v>
      </c>
      <c r="GM112" t="s">
        <v>183</v>
      </c>
      <c r="GN112">
        <v>24.85</v>
      </c>
      <c r="GO112">
        <v>125.44</v>
      </c>
      <c r="GP112">
        <v>3922.73</v>
      </c>
      <c r="GQ112">
        <v>260</v>
      </c>
      <c r="GR112">
        <v>343.91</v>
      </c>
      <c r="GS112" t="s">
        <v>183</v>
      </c>
      <c r="GT112">
        <v>3.77</v>
      </c>
      <c r="GU112">
        <v>11.41</v>
      </c>
      <c r="GV112">
        <v>71.13</v>
      </c>
      <c r="GW112" t="s">
        <v>183</v>
      </c>
    </row>
    <row r="113" spans="1:205" x14ac:dyDescent="0.25">
      <c r="A113" s="1">
        <v>36098</v>
      </c>
      <c r="B113">
        <v>2024.78</v>
      </c>
      <c r="C113" t="s">
        <v>183</v>
      </c>
      <c r="D113" t="s">
        <v>183</v>
      </c>
      <c r="E113">
        <v>113.36</v>
      </c>
      <c r="F113">
        <v>192.09</v>
      </c>
      <c r="G113" t="s">
        <v>183</v>
      </c>
      <c r="I113">
        <v>23</v>
      </c>
      <c r="J113" t="s">
        <v>183</v>
      </c>
      <c r="K113" t="s">
        <v>183</v>
      </c>
      <c r="L113">
        <v>1506.54</v>
      </c>
      <c r="M113" t="s">
        <v>183</v>
      </c>
      <c r="N113">
        <v>74.5</v>
      </c>
      <c r="O113">
        <v>386.94</v>
      </c>
      <c r="P113">
        <v>115.4</v>
      </c>
      <c r="Q113">
        <v>110</v>
      </c>
      <c r="R113">
        <v>199.99</v>
      </c>
      <c r="S113">
        <v>9913.67</v>
      </c>
      <c r="T113">
        <v>428.38</v>
      </c>
      <c r="U113" t="s">
        <v>183</v>
      </c>
      <c r="V113">
        <v>57.99</v>
      </c>
      <c r="W113">
        <v>2.93</v>
      </c>
      <c r="X113">
        <v>250</v>
      </c>
      <c r="Y113" t="s">
        <v>183</v>
      </c>
      <c r="Z113">
        <v>242.19</v>
      </c>
      <c r="AA113" t="s">
        <v>183</v>
      </c>
      <c r="AB113">
        <v>115.95</v>
      </c>
      <c r="AC113">
        <v>94.81</v>
      </c>
      <c r="AD113" t="s">
        <v>183</v>
      </c>
      <c r="AE113" t="s">
        <v>183</v>
      </c>
      <c r="AF113">
        <v>298.10000000000002</v>
      </c>
      <c r="AG113">
        <v>100</v>
      </c>
      <c r="AH113">
        <v>429.9</v>
      </c>
      <c r="AI113">
        <v>28.58</v>
      </c>
      <c r="AJ113">
        <v>48.33</v>
      </c>
      <c r="AK113">
        <v>162.38</v>
      </c>
      <c r="AL113" t="s">
        <v>183</v>
      </c>
      <c r="AM113">
        <v>2.74</v>
      </c>
      <c r="AN113" t="s">
        <v>183</v>
      </c>
      <c r="AO113">
        <v>92.3</v>
      </c>
      <c r="AQ113">
        <v>8760.4500000000007</v>
      </c>
      <c r="AR113">
        <v>50</v>
      </c>
      <c r="AS113">
        <v>14.49</v>
      </c>
      <c r="AV113">
        <v>23598.47</v>
      </c>
      <c r="AW113">
        <v>100.4</v>
      </c>
      <c r="AX113" t="s">
        <v>183</v>
      </c>
      <c r="AY113" t="s">
        <v>183</v>
      </c>
      <c r="AZ113" t="s">
        <v>183</v>
      </c>
      <c r="BA113">
        <v>1145.56</v>
      </c>
      <c r="BB113" t="s">
        <v>183</v>
      </c>
      <c r="BC113" t="s">
        <v>183</v>
      </c>
      <c r="BD113">
        <v>50.15</v>
      </c>
      <c r="BE113">
        <v>44.32</v>
      </c>
      <c r="BF113">
        <v>188.75</v>
      </c>
      <c r="BG113" t="s">
        <v>183</v>
      </c>
      <c r="BH113">
        <v>15</v>
      </c>
      <c r="BJ113">
        <v>120.96</v>
      </c>
      <c r="BK113">
        <v>54.91</v>
      </c>
      <c r="BL113">
        <v>99.98</v>
      </c>
      <c r="BM113" t="s">
        <v>183</v>
      </c>
      <c r="BN113" t="s">
        <v>183</v>
      </c>
      <c r="BO113">
        <v>1405.58</v>
      </c>
      <c r="BQ113">
        <v>278.2</v>
      </c>
      <c r="BR113">
        <v>3846.38</v>
      </c>
      <c r="BS113" t="s">
        <v>183</v>
      </c>
      <c r="BU113" t="s">
        <v>183</v>
      </c>
      <c r="BV113" t="s">
        <v>183</v>
      </c>
      <c r="BW113" t="s">
        <v>183</v>
      </c>
      <c r="BX113" t="s">
        <v>183</v>
      </c>
      <c r="BY113" t="s">
        <v>183</v>
      </c>
      <c r="BZ113" t="s">
        <v>183</v>
      </c>
      <c r="CC113" t="s">
        <v>183</v>
      </c>
      <c r="CD113" t="s">
        <v>183</v>
      </c>
      <c r="CE113" t="s">
        <v>183</v>
      </c>
      <c r="CG113">
        <v>812.09</v>
      </c>
      <c r="CH113">
        <v>103.28</v>
      </c>
      <c r="CI113" t="s">
        <v>183</v>
      </c>
      <c r="CJ113">
        <v>124.14</v>
      </c>
      <c r="CK113">
        <v>559.65</v>
      </c>
      <c r="CL113">
        <v>693.56</v>
      </c>
      <c r="CM113">
        <v>2300.4299999999998</v>
      </c>
      <c r="CO113">
        <v>2276.1999999999998</v>
      </c>
      <c r="CP113">
        <v>100.62</v>
      </c>
      <c r="CS113" t="s">
        <v>183</v>
      </c>
      <c r="CT113">
        <v>55.59</v>
      </c>
      <c r="CU113">
        <v>125.22</v>
      </c>
      <c r="CV113">
        <v>198.64</v>
      </c>
      <c r="CW113">
        <v>100.03</v>
      </c>
      <c r="CX113">
        <v>28624.11</v>
      </c>
      <c r="CY113">
        <v>92.3</v>
      </c>
      <c r="CZ113">
        <v>682.35</v>
      </c>
      <c r="DA113">
        <v>279.94</v>
      </c>
      <c r="DB113">
        <v>3062.41</v>
      </c>
      <c r="DC113">
        <v>3616.89</v>
      </c>
      <c r="DD113">
        <v>68.45</v>
      </c>
      <c r="DE113">
        <v>6419.28</v>
      </c>
      <c r="DF113">
        <v>1086.43</v>
      </c>
      <c r="DH113" t="s">
        <v>183</v>
      </c>
      <c r="DI113">
        <v>3738.34</v>
      </c>
      <c r="DJ113" t="s">
        <v>183</v>
      </c>
      <c r="DK113">
        <v>43.48</v>
      </c>
      <c r="DL113">
        <v>575.77</v>
      </c>
      <c r="DM113">
        <v>102.48</v>
      </c>
      <c r="DN113">
        <v>27.06</v>
      </c>
      <c r="DO113">
        <v>1284.76</v>
      </c>
      <c r="DQ113">
        <v>6261.95</v>
      </c>
      <c r="DR113">
        <v>545.05999999999995</v>
      </c>
      <c r="DS113">
        <v>195.49</v>
      </c>
      <c r="DT113">
        <v>263.82</v>
      </c>
      <c r="DU113">
        <v>2145.31</v>
      </c>
      <c r="DV113">
        <v>716.93</v>
      </c>
      <c r="DW113">
        <v>75.28</v>
      </c>
      <c r="DX113">
        <v>1713.08</v>
      </c>
      <c r="DY113">
        <v>678.09</v>
      </c>
      <c r="DZ113" t="s">
        <v>183</v>
      </c>
      <c r="EA113">
        <v>80</v>
      </c>
      <c r="EB113">
        <v>33.409999999999997</v>
      </c>
      <c r="EC113">
        <v>48194.17</v>
      </c>
      <c r="ED113">
        <v>18.739999999999998</v>
      </c>
      <c r="EE113">
        <v>174.11</v>
      </c>
      <c r="EF113" t="s">
        <v>183</v>
      </c>
      <c r="EG113">
        <v>216.99</v>
      </c>
      <c r="EI113">
        <v>17.940000000000001</v>
      </c>
      <c r="EJ113" t="s">
        <v>183</v>
      </c>
      <c r="EK113">
        <v>148.81</v>
      </c>
      <c r="EL113">
        <v>4.43</v>
      </c>
      <c r="EM113" t="s">
        <v>183</v>
      </c>
      <c r="EN113">
        <v>169.33</v>
      </c>
      <c r="EO113">
        <v>25163.93</v>
      </c>
      <c r="EP113" t="s">
        <v>183</v>
      </c>
      <c r="EQ113">
        <v>204.3</v>
      </c>
      <c r="ER113" t="s">
        <v>183</v>
      </c>
      <c r="ES113">
        <v>138.38</v>
      </c>
      <c r="ET113">
        <v>65.150000000000006</v>
      </c>
      <c r="EU113">
        <v>925</v>
      </c>
      <c r="EV113">
        <v>6.29</v>
      </c>
      <c r="EW113">
        <v>73.680000000000007</v>
      </c>
      <c r="EX113" t="s">
        <v>183</v>
      </c>
      <c r="EY113">
        <v>2.02</v>
      </c>
      <c r="EZ113">
        <v>19.149999999999999</v>
      </c>
      <c r="FA113">
        <v>100.05</v>
      </c>
      <c r="FB113" t="s">
        <v>183</v>
      </c>
      <c r="FC113">
        <v>145.86000000000001</v>
      </c>
      <c r="FD113">
        <v>110.52</v>
      </c>
      <c r="FE113">
        <v>81.99</v>
      </c>
      <c r="FF113">
        <v>164.73</v>
      </c>
      <c r="FH113" t="s">
        <v>183</v>
      </c>
      <c r="FI113">
        <v>1235.27</v>
      </c>
      <c r="FJ113">
        <v>11.07</v>
      </c>
      <c r="FK113" t="s">
        <v>183</v>
      </c>
      <c r="FL113" t="s">
        <v>183</v>
      </c>
      <c r="FN113">
        <v>64945.16</v>
      </c>
      <c r="FP113">
        <v>12798.26</v>
      </c>
      <c r="FQ113">
        <v>56.25</v>
      </c>
      <c r="FR113">
        <v>99.99</v>
      </c>
      <c r="FS113">
        <v>100</v>
      </c>
      <c r="FT113">
        <v>35.47</v>
      </c>
      <c r="FU113" t="s">
        <v>183</v>
      </c>
      <c r="FW113">
        <v>23.48</v>
      </c>
      <c r="FX113" t="s">
        <v>183</v>
      </c>
      <c r="FZ113">
        <v>4.3600000000000003</v>
      </c>
      <c r="GA113" t="s">
        <v>183</v>
      </c>
      <c r="GB113">
        <v>6454.59</v>
      </c>
      <c r="GC113">
        <v>114.64</v>
      </c>
      <c r="GD113">
        <v>525.09</v>
      </c>
      <c r="GE113" t="s">
        <v>183</v>
      </c>
      <c r="GF113">
        <v>209.35</v>
      </c>
      <c r="GG113">
        <v>914.1</v>
      </c>
      <c r="GH113">
        <v>160.97999999999999</v>
      </c>
      <c r="GI113">
        <v>116.58</v>
      </c>
      <c r="GJ113">
        <v>193.59</v>
      </c>
      <c r="GK113">
        <v>5275.98</v>
      </c>
      <c r="GM113" t="s">
        <v>183</v>
      </c>
      <c r="GN113">
        <v>24.85</v>
      </c>
      <c r="GO113">
        <v>125.44</v>
      </c>
      <c r="GP113">
        <v>3922.73</v>
      </c>
      <c r="GQ113">
        <v>260</v>
      </c>
      <c r="GR113">
        <v>343.91</v>
      </c>
      <c r="GS113" t="s">
        <v>183</v>
      </c>
      <c r="GT113">
        <v>3.77</v>
      </c>
      <c r="GU113">
        <v>11.41</v>
      </c>
      <c r="GV113">
        <v>71.13</v>
      </c>
      <c r="GW113" t="s">
        <v>183</v>
      </c>
    </row>
    <row r="114" spans="1:205" x14ac:dyDescent="0.25">
      <c r="A114" s="1">
        <v>36129</v>
      </c>
      <c r="B114">
        <v>2093.13</v>
      </c>
      <c r="C114" t="s">
        <v>183</v>
      </c>
      <c r="D114" t="s">
        <v>183</v>
      </c>
      <c r="E114">
        <v>113.36</v>
      </c>
      <c r="F114">
        <v>203.39</v>
      </c>
      <c r="G114" t="s">
        <v>183</v>
      </c>
      <c r="I114">
        <v>23</v>
      </c>
      <c r="J114" t="s">
        <v>183</v>
      </c>
      <c r="K114" t="s">
        <v>183</v>
      </c>
      <c r="L114">
        <v>1651.2</v>
      </c>
      <c r="M114" t="s">
        <v>183</v>
      </c>
      <c r="N114">
        <v>74.5</v>
      </c>
      <c r="O114">
        <v>386.94</v>
      </c>
      <c r="P114">
        <v>138.47999999999999</v>
      </c>
      <c r="Q114">
        <v>110</v>
      </c>
      <c r="R114">
        <v>199.99</v>
      </c>
      <c r="S114">
        <v>9332.92</v>
      </c>
      <c r="T114">
        <v>515.25</v>
      </c>
      <c r="U114" t="s">
        <v>183</v>
      </c>
      <c r="V114">
        <v>60.77</v>
      </c>
      <c r="W114">
        <v>2.93</v>
      </c>
      <c r="X114">
        <v>250</v>
      </c>
      <c r="Y114" t="s">
        <v>183</v>
      </c>
      <c r="Z114">
        <v>242.19</v>
      </c>
      <c r="AA114" t="s">
        <v>183</v>
      </c>
      <c r="AB114">
        <v>130.99</v>
      </c>
      <c r="AC114">
        <v>91.98</v>
      </c>
      <c r="AD114" t="s">
        <v>183</v>
      </c>
      <c r="AE114" t="s">
        <v>183</v>
      </c>
      <c r="AF114">
        <v>366.17</v>
      </c>
      <c r="AG114">
        <v>100</v>
      </c>
      <c r="AH114">
        <v>429.9</v>
      </c>
      <c r="AI114">
        <v>21.38</v>
      </c>
      <c r="AJ114">
        <v>48.33</v>
      </c>
      <c r="AK114">
        <v>162.38</v>
      </c>
      <c r="AL114" t="s">
        <v>183</v>
      </c>
      <c r="AM114">
        <v>2.74</v>
      </c>
      <c r="AN114" t="s">
        <v>183</v>
      </c>
      <c r="AO114">
        <v>92.3</v>
      </c>
      <c r="AQ114">
        <v>8760.4500000000007</v>
      </c>
      <c r="AR114">
        <v>20</v>
      </c>
      <c r="AS114">
        <v>14.49</v>
      </c>
      <c r="AV114">
        <v>23598.47</v>
      </c>
      <c r="AW114">
        <v>115.96</v>
      </c>
      <c r="AX114" t="s">
        <v>183</v>
      </c>
      <c r="AY114" t="s">
        <v>183</v>
      </c>
      <c r="AZ114" t="s">
        <v>183</v>
      </c>
      <c r="BA114">
        <v>1145.56</v>
      </c>
      <c r="BB114" t="s">
        <v>183</v>
      </c>
      <c r="BC114" t="s">
        <v>183</v>
      </c>
      <c r="BD114">
        <v>50.15</v>
      </c>
      <c r="BE114">
        <v>42.61</v>
      </c>
      <c r="BF114">
        <v>266.47000000000003</v>
      </c>
      <c r="BG114" t="s">
        <v>183</v>
      </c>
      <c r="BH114">
        <v>16.2</v>
      </c>
      <c r="BJ114">
        <v>129.31</v>
      </c>
      <c r="BK114">
        <v>54.91</v>
      </c>
      <c r="BL114">
        <v>99.98</v>
      </c>
      <c r="BM114" t="s">
        <v>183</v>
      </c>
      <c r="BN114" t="s">
        <v>183</v>
      </c>
      <c r="BO114">
        <v>1406.19</v>
      </c>
      <c r="BQ114">
        <v>278.2</v>
      </c>
      <c r="BR114">
        <v>2941.35</v>
      </c>
      <c r="BS114" t="s">
        <v>183</v>
      </c>
      <c r="BU114" t="s">
        <v>183</v>
      </c>
      <c r="BV114" t="s">
        <v>183</v>
      </c>
      <c r="BW114" t="s">
        <v>183</v>
      </c>
      <c r="BX114" t="s">
        <v>183</v>
      </c>
      <c r="BY114" t="s">
        <v>183</v>
      </c>
      <c r="BZ114" t="s">
        <v>183</v>
      </c>
      <c r="CC114" t="s">
        <v>183</v>
      </c>
      <c r="CD114" t="s">
        <v>183</v>
      </c>
      <c r="CE114" t="s">
        <v>183</v>
      </c>
      <c r="CG114">
        <v>662.01</v>
      </c>
      <c r="CH114">
        <v>103.28</v>
      </c>
      <c r="CI114" t="s">
        <v>183</v>
      </c>
      <c r="CJ114">
        <v>114.83</v>
      </c>
      <c r="CK114">
        <v>559.65</v>
      </c>
      <c r="CL114">
        <v>693.56</v>
      </c>
      <c r="CM114">
        <v>2300.4299999999998</v>
      </c>
      <c r="CO114">
        <v>2743.9</v>
      </c>
      <c r="CP114">
        <v>86.25</v>
      </c>
      <c r="CS114" t="s">
        <v>183</v>
      </c>
      <c r="CT114">
        <v>63.7</v>
      </c>
      <c r="CU114">
        <v>130.02000000000001</v>
      </c>
      <c r="CV114">
        <v>198.64</v>
      </c>
      <c r="CW114">
        <v>100.03</v>
      </c>
      <c r="CX114">
        <v>32857.81</v>
      </c>
      <c r="CY114">
        <v>92.3</v>
      </c>
      <c r="CZ114">
        <v>827.68</v>
      </c>
      <c r="DA114">
        <v>324.11</v>
      </c>
      <c r="DB114">
        <v>3354.07</v>
      </c>
      <c r="DC114">
        <v>3616.89</v>
      </c>
      <c r="DD114">
        <v>68.45</v>
      </c>
      <c r="DE114">
        <v>7379.86</v>
      </c>
      <c r="DF114">
        <v>1236.8599999999999</v>
      </c>
      <c r="DH114" t="s">
        <v>183</v>
      </c>
      <c r="DI114">
        <v>3818.25</v>
      </c>
      <c r="DJ114" t="s">
        <v>183</v>
      </c>
      <c r="DK114">
        <v>43.48</v>
      </c>
      <c r="DL114">
        <v>575.77</v>
      </c>
      <c r="DM114">
        <v>120.94</v>
      </c>
      <c r="DN114">
        <v>24.5</v>
      </c>
      <c r="DO114">
        <v>1284.76</v>
      </c>
      <c r="DQ114">
        <v>6261.95</v>
      </c>
      <c r="DR114">
        <v>545.05999999999995</v>
      </c>
      <c r="DS114">
        <v>195.49</v>
      </c>
      <c r="DT114">
        <v>288.20999999999998</v>
      </c>
      <c r="DU114">
        <v>2145.31</v>
      </c>
      <c r="DV114">
        <v>659.73</v>
      </c>
      <c r="DW114">
        <v>75.28</v>
      </c>
      <c r="DX114">
        <v>1875.83</v>
      </c>
      <c r="DY114">
        <v>712.97</v>
      </c>
      <c r="DZ114" t="s">
        <v>183</v>
      </c>
      <c r="EA114">
        <v>80</v>
      </c>
      <c r="EB114">
        <v>22.18</v>
      </c>
      <c r="EC114">
        <v>48194.17</v>
      </c>
      <c r="ED114">
        <v>18.739999999999998</v>
      </c>
      <c r="EE114">
        <v>218.75</v>
      </c>
      <c r="EF114" t="s">
        <v>183</v>
      </c>
      <c r="EG114">
        <v>195.78</v>
      </c>
      <c r="EI114">
        <v>17.940000000000001</v>
      </c>
      <c r="EJ114" t="s">
        <v>183</v>
      </c>
      <c r="EK114">
        <v>133.93</v>
      </c>
      <c r="EL114">
        <v>4.43</v>
      </c>
      <c r="EM114" t="s">
        <v>183</v>
      </c>
      <c r="EN114">
        <v>145.69999999999999</v>
      </c>
      <c r="EO114">
        <v>25163.93</v>
      </c>
      <c r="EP114" t="s">
        <v>183</v>
      </c>
      <c r="EQ114">
        <v>204.82</v>
      </c>
      <c r="ER114" t="s">
        <v>183</v>
      </c>
      <c r="ES114">
        <v>132.06</v>
      </c>
      <c r="ET114">
        <v>70.989999999999995</v>
      </c>
      <c r="EU114">
        <v>925</v>
      </c>
      <c r="EV114">
        <v>6.29</v>
      </c>
      <c r="EW114">
        <v>73.680000000000007</v>
      </c>
      <c r="EX114" t="s">
        <v>183</v>
      </c>
      <c r="EY114">
        <v>2.02</v>
      </c>
      <c r="EZ114">
        <v>21.44</v>
      </c>
      <c r="FA114">
        <v>45.53</v>
      </c>
      <c r="FB114" t="s">
        <v>183</v>
      </c>
      <c r="FC114">
        <v>145.86000000000001</v>
      </c>
      <c r="FD114">
        <v>110.78</v>
      </c>
      <c r="FE114">
        <v>81.99</v>
      </c>
      <c r="FF114">
        <v>164.73</v>
      </c>
      <c r="FH114" t="s">
        <v>183</v>
      </c>
      <c r="FI114">
        <v>1235.27</v>
      </c>
      <c r="FJ114">
        <v>15.1</v>
      </c>
      <c r="FK114" t="s">
        <v>183</v>
      </c>
      <c r="FL114" t="s">
        <v>183</v>
      </c>
      <c r="FN114">
        <v>79424.63</v>
      </c>
      <c r="FP114">
        <v>12344.81</v>
      </c>
      <c r="FQ114">
        <v>56.25</v>
      </c>
      <c r="FR114">
        <v>99.99</v>
      </c>
      <c r="FS114">
        <v>100</v>
      </c>
      <c r="FT114">
        <v>35.47</v>
      </c>
      <c r="FU114" t="s">
        <v>183</v>
      </c>
      <c r="FW114">
        <v>23.48</v>
      </c>
      <c r="FX114" t="s">
        <v>183</v>
      </c>
      <c r="FZ114">
        <v>4.3600000000000003</v>
      </c>
      <c r="GA114" t="s">
        <v>183</v>
      </c>
      <c r="GB114">
        <v>5864.91</v>
      </c>
      <c r="GC114">
        <v>114.64</v>
      </c>
      <c r="GD114">
        <v>569.1</v>
      </c>
      <c r="GE114" t="s">
        <v>183</v>
      </c>
      <c r="GF114">
        <v>252.39</v>
      </c>
      <c r="GG114">
        <v>868.4</v>
      </c>
      <c r="GH114">
        <v>160.97999999999999</v>
      </c>
      <c r="GI114">
        <v>124.35</v>
      </c>
      <c r="GJ114">
        <v>193.59</v>
      </c>
      <c r="GK114">
        <v>5466.91</v>
      </c>
      <c r="GM114" t="s">
        <v>183</v>
      </c>
      <c r="GN114">
        <v>24.85</v>
      </c>
      <c r="GO114">
        <v>125.44</v>
      </c>
      <c r="GP114">
        <v>3922.73</v>
      </c>
      <c r="GQ114">
        <v>260</v>
      </c>
      <c r="GR114">
        <v>343.91</v>
      </c>
      <c r="GS114" t="s">
        <v>183</v>
      </c>
      <c r="GT114">
        <v>3.77</v>
      </c>
      <c r="GU114">
        <v>11.41</v>
      </c>
      <c r="GV114">
        <v>71.13</v>
      </c>
      <c r="GW114" t="s">
        <v>183</v>
      </c>
    </row>
    <row r="115" spans="1:205" x14ac:dyDescent="0.25">
      <c r="A115" s="1">
        <v>36160</v>
      </c>
      <c r="B115">
        <v>1904.47</v>
      </c>
      <c r="C115" t="s">
        <v>183</v>
      </c>
      <c r="D115" t="s">
        <v>183</v>
      </c>
      <c r="E115">
        <v>113.36</v>
      </c>
      <c r="F115">
        <v>197.74</v>
      </c>
      <c r="G115" t="s">
        <v>183</v>
      </c>
      <c r="I115">
        <v>23</v>
      </c>
      <c r="J115" t="s">
        <v>183</v>
      </c>
      <c r="K115" t="s">
        <v>183</v>
      </c>
      <c r="L115">
        <v>1825.58</v>
      </c>
      <c r="M115" t="s">
        <v>183</v>
      </c>
      <c r="N115">
        <v>74.5</v>
      </c>
      <c r="O115">
        <v>386.94</v>
      </c>
      <c r="P115">
        <v>125.29</v>
      </c>
      <c r="Q115">
        <v>110</v>
      </c>
      <c r="R115">
        <v>199.99</v>
      </c>
      <c r="S115">
        <v>9272.91</v>
      </c>
      <c r="T115">
        <v>509.97</v>
      </c>
      <c r="U115" t="s">
        <v>183</v>
      </c>
      <c r="V115">
        <v>60.1</v>
      </c>
      <c r="W115">
        <v>2.93</v>
      </c>
      <c r="X115">
        <v>250</v>
      </c>
      <c r="Y115" t="s">
        <v>183</v>
      </c>
      <c r="Z115">
        <v>242.19</v>
      </c>
      <c r="AA115" t="s">
        <v>183</v>
      </c>
      <c r="AB115">
        <v>127.08</v>
      </c>
      <c r="AC115">
        <v>91.98</v>
      </c>
      <c r="AD115" t="s">
        <v>183</v>
      </c>
      <c r="AE115" t="s">
        <v>183</v>
      </c>
      <c r="AF115">
        <v>394.34</v>
      </c>
      <c r="AG115">
        <v>100</v>
      </c>
      <c r="AH115">
        <v>429.9</v>
      </c>
      <c r="AI115">
        <v>24.98</v>
      </c>
      <c r="AJ115">
        <v>48.33</v>
      </c>
      <c r="AK115">
        <v>162.38</v>
      </c>
      <c r="AL115" t="s">
        <v>183</v>
      </c>
      <c r="AM115">
        <v>2.74</v>
      </c>
      <c r="AN115" t="s">
        <v>183</v>
      </c>
      <c r="AO115">
        <v>92.3</v>
      </c>
      <c r="AQ115">
        <v>8760.4500000000007</v>
      </c>
      <c r="AR115">
        <v>20</v>
      </c>
      <c r="AS115">
        <v>14.49</v>
      </c>
      <c r="AV115">
        <v>23598.47</v>
      </c>
      <c r="AW115">
        <v>113.81</v>
      </c>
      <c r="AX115" t="s">
        <v>183</v>
      </c>
      <c r="AY115" t="s">
        <v>183</v>
      </c>
      <c r="AZ115" t="s">
        <v>183</v>
      </c>
      <c r="BA115">
        <v>1145.56</v>
      </c>
      <c r="BB115" t="s">
        <v>183</v>
      </c>
      <c r="BC115" t="s">
        <v>183</v>
      </c>
      <c r="BD115">
        <v>50.15</v>
      </c>
      <c r="BE115">
        <v>42.61</v>
      </c>
      <c r="BF115">
        <v>261.87</v>
      </c>
      <c r="BG115" t="s">
        <v>183</v>
      </c>
      <c r="BH115">
        <v>16.2</v>
      </c>
      <c r="BJ115">
        <v>141.82</v>
      </c>
      <c r="BK115">
        <v>54.91</v>
      </c>
      <c r="BL115">
        <v>99.98</v>
      </c>
      <c r="BM115" t="s">
        <v>183</v>
      </c>
      <c r="BN115" t="s">
        <v>183</v>
      </c>
      <c r="BO115">
        <v>1408.63</v>
      </c>
      <c r="BQ115">
        <v>278.2</v>
      </c>
      <c r="BR115">
        <v>3167.61</v>
      </c>
      <c r="BS115" t="s">
        <v>183</v>
      </c>
      <c r="BU115" t="s">
        <v>183</v>
      </c>
      <c r="BV115" t="s">
        <v>183</v>
      </c>
      <c r="BW115" t="s">
        <v>183</v>
      </c>
      <c r="BX115" t="s">
        <v>183</v>
      </c>
      <c r="BY115" t="s">
        <v>183</v>
      </c>
      <c r="BZ115" t="s">
        <v>183</v>
      </c>
      <c r="CC115" t="s">
        <v>183</v>
      </c>
      <c r="CD115" t="s">
        <v>183</v>
      </c>
      <c r="CE115" t="s">
        <v>183</v>
      </c>
      <c r="CG115">
        <v>639.44000000000005</v>
      </c>
      <c r="CH115">
        <v>103.28</v>
      </c>
      <c r="CI115" t="s">
        <v>183</v>
      </c>
      <c r="CJ115">
        <v>120.69</v>
      </c>
      <c r="CK115">
        <v>559.65</v>
      </c>
      <c r="CL115">
        <v>693.56</v>
      </c>
      <c r="CM115">
        <v>2300.4299999999998</v>
      </c>
      <c r="CO115">
        <v>2903.71</v>
      </c>
      <c r="CP115">
        <v>71.87</v>
      </c>
      <c r="CS115" t="s">
        <v>183</v>
      </c>
      <c r="CT115">
        <v>61.38</v>
      </c>
      <c r="CU115">
        <v>128.96</v>
      </c>
      <c r="CV115">
        <v>198.64</v>
      </c>
      <c r="CW115">
        <v>100.03</v>
      </c>
      <c r="CX115">
        <v>30581.16</v>
      </c>
      <c r="CY115">
        <v>92.3</v>
      </c>
      <c r="CZ115">
        <v>732.61</v>
      </c>
      <c r="DA115">
        <v>336.24</v>
      </c>
      <c r="DB115">
        <v>2867.97</v>
      </c>
      <c r="DC115">
        <v>3616.89</v>
      </c>
      <c r="DD115">
        <v>69.14</v>
      </c>
      <c r="DE115">
        <v>6376.36</v>
      </c>
      <c r="DF115">
        <v>1228.5</v>
      </c>
      <c r="DH115" t="s">
        <v>183</v>
      </c>
      <c r="DI115">
        <v>3907.73</v>
      </c>
      <c r="DJ115" t="s">
        <v>183</v>
      </c>
      <c r="DK115">
        <v>43.48</v>
      </c>
      <c r="DL115">
        <v>575.77</v>
      </c>
      <c r="DM115">
        <v>144.94</v>
      </c>
      <c r="DN115">
        <v>24.5</v>
      </c>
      <c r="DO115">
        <v>1284.76</v>
      </c>
      <c r="DQ115">
        <v>6261.95</v>
      </c>
      <c r="DR115">
        <v>583.86</v>
      </c>
      <c r="DS115">
        <v>186.6</v>
      </c>
      <c r="DT115">
        <v>279.44</v>
      </c>
      <c r="DU115">
        <v>2145.31</v>
      </c>
      <c r="DV115">
        <v>648.29</v>
      </c>
      <c r="DW115">
        <v>75.28</v>
      </c>
      <c r="DX115">
        <v>1841.57</v>
      </c>
      <c r="DY115">
        <v>693.65</v>
      </c>
      <c r="DZ115" t="s">
        <v>183</v>
      </c>
      <c r="EA115">
        <v>80</v>
      </c>
      <c r="EB115">
        <v>17.95</v>
      </c>
      <c r="EC115">
        <v>48194.17</v>
      </c>
      <c r="ED115">
        <v>18.739999999999998</v>
      </c>
      <c r="EE115">
        <v>187.5</v>
      </c>
      <c r="EF115" t="s">
        <v>183</v>
      </c>
      <c r="EG115">
        <v>195.78</v>
      </c>
      <c r="EI115">
        <v>17.940000000000001</v>
      </c>
      <c r="EJ115" t="s">
        <v>183</v>
      </c>
      <c r="EK115">
        <v>133.93</v>
      </c>
      <c r="EL115">
        <v>4.43</v>
      </c>
      <c r="EM115" t="s">
        <v>183</v>
      </c>
      <c r="EN115">
        <v>189.02</v>
      </c>
      <c r="EO115">
        <v>25163.93</v>
      </c>
      <c r="EP115" t="s">
        <v>183</v>
      </c>
      <c r="EQ115">
        <v>205.39</v>
      </c>
      <c r="ER115" t="s">
        <v>183</v>
      </c>
      <c r="ES115">
        <v>130.68</v>
      </c>
      <c r="ET115">
        <v>74.08</v>
      </c>
      <c r="EU115">
        <v>925</v>
      </c>
      <c r="EV115">
        <v>6.29</v>
      </c>
      <c r="EW115">
        <v>73.680000000000007</v>
      </c>
      <c r="EX115" t="s">
        <v>183</v>
      </c>
      <c r="EY115">
        <v>2.02</v>
      </c>
      <c r="EZ115">
        <v>21.44</v>
      </c>
      <c r="FA115">
        <v>45.63</v>
      </c>
      <c r="FB115" t="s">
        <v>183</v>
      </c>
      <c r="FC115">
        <v>145.86000000000001</v>
      </c>
      <c r="FD115">
        <v>111.06</v>
      </c>
      <c r="FE115">
        <v>81.99</v>
      </c>
      <c r="FF115">
        <v>131.79</v>
      </c>
      <c r="FH115" t="s">
        <v>183</v>
      </c>
      <c r="FI115">
        <v>1235.27</v>
      </c>
      <c r="FJ115">
        <v>15.1</v>
      </c>
      <c r="FK115" t="s">
        <v>183</v>
      </c>
      <c r="FL115" t="s">
        <v>183</v>
      </c>
      <c r="FN115">
        <v>72032</v>
      </c>
      <c r="FP115">
        <v>11896.06</v>
      </c>
      <c r="FQ115">
        <v>56.25</v>
      </c>
      <c r="FR115">
        <v>99.99</v>
      </c>
      <c r="FS115">
        <v>100</v>
      </c>
      <c r="FT115">
        <v>35.47</v>
      </c>
      <c r="FU115" t="s">
        <v>183</v>
      </c>
      <c r="FW115">
        <v>23.48</v>
      </c>
      <c r="FX115" t="s">
        <v>183</v>
      </c>
      <c r="FZ115">
        <v>2.1800000000000002</v>
      </c>
      <c r="GA115" t="s">
        <v>183</v>
      </c>
      <c r="GB115">
        <v>5766.62</v>
      </c>
      <c r="GC115">
        <v>114.64</v>
      </c>
      <c r="GD115">
        <v>581.15</v>
      </c>
      <c r="GE115" t="s">
        <v>183</v>
      </c>
      <c r="GF115">
        <v>245.47</v>
      </c>
      <c r="GG115">
        <v>1074.07</v>
      </c>
      <c r="GH115">
        <v>160.97999999999999</v>
      </c>
      <c r="GI115">
        <v>124.35</v>
      </c>
      <c r="GJ115">
        <v>193.59</v>
      </c>
      <c r="GK115">
        <v>5042.05</v>
      </c>
      <c r="GM115" t="s">
        <v>183</v>
      </c>
      <c r="GN115">
        <v>24.85</v>
      </c>
      <c r="GO115">
        <v>125.44</v>
      </c>
      <c r="GP115">
        <v>3922.73</v>
      </c>
      <c r="GQ115">
        <v>260</v>
      </c>
      <c r="GR115">
        <v>343.91</v>
      </c>
      <c r="GS115" t="s">
        <v>183</v>
      </c>
      <c r="GT115">
        <v>3.77</v>
      </c>
      <c r="GU115">
        <v>11.41</v>
      </c>
      <c r="GV115">
        <v>71.13</v>
      </c>
      <c r="GW115" t="s">
        <v>183</v>
      </c>
    </row>
    <row r="116" spans="1:205" x14ac:dyDescent="0.25">
      <c r="A116" s="1">
        <v>36189</v>
      </c>
      <c r="B116">
        <v>1783.61</v>
      </c>
      <c r="C116" t="s">
        <v>183</v>
      </c>
      <c r="D116" t="s">
        <v>183</v>
      </c>
      <c r="E116">
        <v>113.36</v>
      </c>
      <c r="F116">
        <v>262.52</v>
      </c>
      <c r="G116" t="s">
        <v>183</v>
      </c>
      <c r="I116">
        <v>23</v>
      </c>
      <c r="J116" t="s">
        <v>183</v>
      </c>
      <c r="K116" t="s">
        <v>183</v>
      </c>
      <c r="L116">
        <v>1916.72</v>
      </c>
      <c r="M116" t="s">
        <v>183</v>
      </c>
      <c r="N116">
        <v>74.5</v>
      </c>
      <c r="O116">
        <v>386.94</v>
      </c>
      <c r="P116">
        <v>93.48</v>
      </c>
      <c r="Q116">
        <v>110</v>
      </c>
      <c r="R116">
        <v>199.99</v>
      </c>
      <c r="S116">
        <v>9647.18</v>
      </c>
      <c r="T116">
        <v>505.33</v>
      </c>
      <c r="U116" t="s">
        <v>183</v>
      </c>
      <c r="V116">
        <v>58.85</v>
      </c>
      <c r="W116">
        <v>2.93</v>
      </c>
      <c r="X116">
        <v>250</v>
      </c>
      <c r="Y116" t="s">
        <v>183</v>
      </c>
      <c r="Z116">
        <v>242.19</v>
      </c>
      <c r="AA116" t="s">
        <v>183</v>
      </c>
      <c r="AB116">
        <v>128.72</v>
      </c>
      <c r="AC116">
        <v>41.24</v>
      </c>
      <c r="AD116" t="s">
        <v>183</v>
      </c>
      <c r="AE116" t="s">
        <v>183</v>
      </c>
      <c r="AF116">
        <v>412.24</v>
      </c>
      <c r="AG116">
        <v>102.99</v>
      </c>
      <c r="AH116">
        <v>429.9</v>
      </c>
      <c r="AI116">
        <v>22.5</v>
      </c>
      <c r="AJ116">
        <v>48.33</v>
      </c>
      <c r="AK116">
        <v>162.38</v>
      </c>
      <c r="AL116" t="s">
        <v>183</v>
      </c>
      <c r="AM116">
        <v>2.74</v>
      </c>
      <c r="AN116" t="s">
        <v>183</v>
      </c>
      <c r="AO116">
        <v>92.3</v>
      </c>
      <c r="AQ116">
        <v>8760.4500000000007</v>
      </c>
      <c r="AR116">
        <v>23.63</v>
      </c>
      <c r="AS116">
        <v>14.49</v>
      </c>
      <c r="AV116">
        <v>23598.47</v>
      </c>
      <c r="AW116">
        <v>102.89</v>
      </c>
      <c r="AX116" t="s">
        <v>183</v>
      </c>
      <c r="AY116" t="s">
        <v>183</v>
      </c>
      <c r="AZ116" t="s">
        <v>183</v>
      </c>
      <c r="BA116">
        <v>1145.56</v>
      </c>
      <c r="BB116" t="s">
        <v>183</v>
      </c>
      <c r="BC116" t="s">
        <v>183</v>
      </c>
      <c r="BD116">
        <v>50.15</v>
      </c>
      <c r="BE116">
        <v>29.09</v>
      </c>
      <c r="BF116">
        <v>285.85000000000002</v>
      </c>
      <c r="BG116" t="s">
        <v>183</v>
      </c>
      <c r="BH116">
        <v>16.07</v>
      </c>
      <c r="BJ116">
        <v>134.69</v>
      </c>
      <c r="BK116">
        <v>54.91</v>
      </c>
      <c r="BL116">
        <v>99.98</v>
      </c>
      <c r="BM116" t="s">
        <v>183</v>
      </c>
      <c r="BN116" t="s">
        <v>183</v>
      </c>
      <c r="BO116">
        <v>1420.97</v>
      </c>
      <c r="BQ116">
        <v>278.2</v>
      </c>
      <c r="BR116">
        <v>2941.35</v>
      </c>
      <c r="BS116" t="s">
        <v>183</v>
      </c>
      <c r="BU116" t="s">
        <v>183</v>
      </c>
      <c r="BV116" t="s">
        <v>183</v>
      </c>
      <c r="BW116" t="s">
        <v>183</v>
      </c>
      <c r="BX116" t="s">
        <v>183</v>
      </c>
      <c r="BY116" t="s">
        <v>183</v>
      </c>
      <c r="BZ116" t="s">
        <v>183</v>
      </c>
      <c r="CC116" t="s">
        <v>183</v>
      </c>
      <c r="CD116" t="s">
        <v>183</v>
      </c>
      <c r="CE116" t="s">
        <v>183</v>
      </c>
      <c r="CG116">
        <v>639.87</v>
      </c>
      <c r="CH116">
        <v>103.28</v>
      </c>
      <c r="CI116" t="s">
        <v>183</v>
      </c>
      <c r="CJ116">
        <v>118.68</v>
      </c>
      <c r="CK116">
        <v>559.65</v>
      </c>
      <c r="CL116">
        <v>693.56</v>
      </c>
      <c r="CM116">
        <v>2300.4299999999998</v>
      </c>
      <c r="CO116">
        <v>3589.06</v>
      </c>
      <c r="CP116">
        <v>67.92</v>
      </c>
      <c r="CS116" t="s">
        <v>183</v>
      </c>
      <c r="CT116">
        <v>57.91</v>
      </c>
      <c r="CU116">
        <v>128.78</v>
      </c>
      <c r="CV116">
        <v>198.64</v>
      </c>
      <c r="CW116">
        <v>100.03</v>
      </c>
      <c r="CX116">
        <v>33004.550000000003</v>
      </c>
      <c r="CY116">
        <v>92.3</v>
      </c>
      <c r="CZ116">
        <v>764.77</v>
      </c>
      <c r="DA116">
        <v>286.7</v>
      </c>
      <c r="DB116">
        <v>3330.64</v>
      </c>
      <c r="DC116">
        <v>3616.89</v>
      </c>
      <c r="DD116">
        <v>64.7</v>
      </c>
      <c r="DE116">
        <v>6175.59</v>
      </c>
      <c r="DF116">
        <v>1204.47</v>
      </c>
      <c r="DH116" t="s">
        <v>183</v>
      </c>
      <c r="DI116">
        <v>3992.07</v>
      </c>
      <c r="DJ116" t="s">
        <v>183</v>
      </c>
      <c r="DK116">
        <v>43.14</v>
      </c>
      <c r="DL116">
        <v>575.77</v>
      </c>
      <c r="DM116">
        <v>176.46</v>
      </c>
      <c r="DN116">
        <v>24.63</v>
      </c>
      <c r="DO116">
        <v>1284.76</v>
      </c>
      <c r="DQ116">
        <v>6261.95</v>
      </c>
      <c r="DR116">
        <v>637.86</v>
      </c>
      <c r="DS116">
        <v>127.36</v>
      </c>
      <c r="DT116">
        <v>187.7</v>
      </c>
      <c r="DU116">
        <v>2145.31</v>
      </c>
      <c r="DV116">
        <v>531.61</v>
      </c>
      <c r="DW116">
        <v>93.32</v>
      </c>
      <c r="DX116">
        <v>1801.13</v>
      </c>
      <c r="DY116">
        <v>699.44</v>
      </c>
      <c r="DZ116" t="s">
        <v>183</v>
      </c>
      <c r="EA116">
        <v>80</v>
      </c>
      <c r="EB116">
        <v>21.07</v>
      </c>
      <c r="EC116">
        <v>48194.17</v>
      </c>
      <c r="ED116">
        <v>18.690000000000001</v>
      </c>
      <c r="EE116">
        <v>182.83</v>
      </c>
      <c r="EF116" t="s">
        <v>183</v>
      </c>
      <c r="EG116">
        <v>208.15</v>
      </c>
      <c r="EI116">
        <v>17.940000000000001</v>
      </c>
      <c r="EJ116" t="s">
        <v>183</v>
      </c>
      <c r="EK116">
        <v>131.85</v>
      </c>
      <c r="EL116">
        <v>4.92</v>
      </c>
      <c r="EM116" t="s">
        <v>183</v>
      </c>
      <c r="EN116">
        <v>212.64</v>
      </c>
      <c r="EO116">
        <v>25163.93</v>
      </c>
      <c r="EP116" t="s">
        <v>183</v>
      </c>
      <c r="EQ116">
        <v>178.52</v>
      </c>
      <c r="ER116" t="s">
        <v>183</v>
      </c>
      <c r="ES116">
        <v>147.34</v>
      </c>
      <c r="ET116">
        <v>71.84</v>
      </c>
      <c r="EU116">
        <v>925</v>
      </c>
      <c r="EV116">
        <v>6.29</v>
      </c>
      <c r="EW116">
        <v>74.61</v>
      </c>
      <c r="EX116" t="s">
        <v>183</v>
      </c>
      <c r="EY116">
        <v>2.02</v>
      </c>
      <c r="EZ116">
        <v>20.02</v>
      </c>
      <c r="FA116">
        <v>46.1</v>
      </c>
      <c r="FB116" t="s">
        <v>183</v>
      </c>
      <c r="FC116">
        <v>145.86000000000001</v>
      </c>
      <c r="FD116">
        <v>97.41</v>
      </c>
      <c r="FE116">
        <v>81.99</v>
      </c>
      <c r="FF116">
        <v>181.64</v>
      </c>
      <c r="FH116" t="s">
        <v>183</v>
      </c>
      <c r="FI116">
        <v>1235.27</v>
      </c>
      <c r="FJ116">
        <v>13.48</v>
      </c>
      <c r="FK116" t="s">
        <v>183</v>
      </c>
      <c r="FL116" t="s">
        <v>183</v>
      </c>
      <c r="FN116">
        <v>68241.13</v>
      </c>
      <c r="FP116">
        <v>13914.61</v>
      </c>
      <c r="FQ116">
        <v>56.25</v>
      </c>
      <c r="FR116">
        <v>99.99</v>
      </c>
      <c r="FS116">
        <v>100</v>
      </c>
      <c r="FT116">
        <v>35.47</v>
      </c>
      <c r="FU116" t="s">
        <v>183</v>
      </c>
      <c r="FW116">
        <v>23.28</v>
      </c>
      <c r="FX116" t="s">
        <v>183</v>
      </c>
      <c r="FZ116">
        <v>2.1800000000000002</v>
      </c>
      <c r="GA116" t="s">
        <v>183</v>
      </c>
      <c r="GB116">
        <v>4335.38</v>
      </c>
      <c r="GC116">
        <v>114.64</v>
      </c>
      <c r="GD116">
        <v>577.53</v>
      </c>
      <c r="GE116" t="s">
        <v>183</v>
      </c>
      <c r="GF116">
        <v>256.64</v>
      </c>
      <c r="GG116">
        <v>683.92</v>
      </c>
      <c r="GH116">
        <v>160.97999999999999</v>
      </c>
      <c r="GI116">
        <v>135.41999999999999</v>
      </c>
      <c r="GJ116">
        <v>194.19</v>
      </c>
      <c r="GK116">
        <v>4960.03</v>
      </c>
      <c r="GM116" t="s">
        <v>183</v>
      </c>
      <c r="GN116">
        <v>24.85</v>
      </c>
      <c r="GO116">
        <v>125.52</v>
      </c>
      <c r="GP116">
        <v>3926.38</v>
      </c>
      <c r="GQ116">
        <v>260</v>
      </c>
      <c r="GR116">
        <v>343.91</v>
      </c>
      <c r="GS116" t="s">
        <v>183</v>
      </c>
      <c r="GT116">
        <v>3.77</v>
      </c>
      <c r="GU116">
        <v>11.41</v>
      </c>
      <c r="GV116">
        <v>71.13</v>
      </c>
      <c r="GW116" t="s">
        <v>183</v>
      </c>
    </row>
    <row r="117" spans="1:205" x14ac:dyDescent="0.25">
      <c r="A117" s="1">
        <v>36217</v>
      </c>
      <c r="B117">
        <v>1685.54</v>
      </c>
      <c r="C117" t="s">
        <v>183</v>
      </c>
      <c r="D117" t="s">
        <v>183</v>
      </c>
      <c r="E117">
        <v>113.36</v>
      </c>
      <c r="F117">
        <v>258.07</v>
      </c>
      <c r="G117" t="s">
        <v>183</v>
      </c>
      <c r="I117">
        <v>23</v>
      </c>
      <c r="J117" t="s">
        <v>183</v>
      </c>
      <c r="K117" t="s">
        <v>183</v>
      </c>
      <c r="L117">
        <v>1936.11</v>
      </c>
      <c r="M117" t="s">
        <v>183</v>
      </c>
      <c r="N117">
        <v>74.5</v>
      </c>
      <c r="O117">
        <v>386.94</v>
      </c>
      <c r="P117">
        <v>93.48</v>
      </c>
      <c r="Q117">
        <v>110</v>
      </c>
      <c r="R117">
        <v>199.99</v>
      </c>
      <c r="S117">
        <v>9601.43</v>
      </c>
      <c r="T117">
        <v>491.96</v>
      </c>
      <c r="U117" t="s">
        <v>183</v>
      </c>
      <c r="V117">
        <v>56.21</v>
      </c>
      <c r="W117">
        <v>2.93</v>
      </c>
      <c r="X117">
        <v>250</v>
      </c>
      <c r="Y117" t="s">
        <v>183</v>
      </c>
      <c r="Z117">
        <v>242.19</v>
      </c>
      <c r="AA117" t="s">
        <v>183</v>
      </c>
      <c r="AB117">
        <v>123.98</v>
      </c>
      <c r="AC117">
        <v>41.24</v>
      </c>
      <c r="AD117" t="s">
        <v>183</v>
      </c>
      <c r="AE117" t="s">
        <v>183</v>
      </c>
      <c r="AF117">
        <v>415.94</v>
      </c>
      <c r="AG117">
        <v>102.99</v>
      </c>
      <c r="AH117">
        <v>429.9</v>
      </c>
      <c r="AI117">
        <v>22.5</v>
      </c>
      <c r="AJ117">
        <v>48.33</v>
      </c>
      <c r="AK117">
        <v>162.38</v>
      </c>
      <c r="AL117" t="s">
        <v>183</v>
      </c>
      <c r="AM117">
        <v>2.74</v>
      </c>
      <c r="AN117" t="s">
        <v>183</v>
      </c>
      <c r="AO117">
        <v>92.3</v>
      </c>
      <c r="AQ117">
        <v>8760.4500000000007</v>
      </c>
      <c r="AR117">
        <v>23.63</v>
      </c>
      <c r="AS117">
        <v>14.49</v>
      </c>
      <c r="AV117">
        <v>23598.47</v>
      </c>
      <c r="AW117">
        <v>122.77</v>
      </c>
      <c r="AX117" t="s">
        <v>183</v>
      </c>
      <c r="AY117" t="s">
        <v>183</v>
      </c>
      <c r="AZ117" t="s">
        <v>183</v>
      </c>
      <c r="BA117">
        <v>1145.56</v>
      </c>
      <c r="BB117" t="s">
        <v>183</v>
      </c>
      <c r="BC117" t="s">
        <v>183</v>
      </c>
      <c r="BD117">
        <v>50.15</v>
      </c>
      <c r="BE117">
        <v>36.69</v>
      </c>
      <c r="BF117">
        <v>271.37</v>
      </c>
      <c r="BG117" t="s">
        <v>183</v>
      </c>
      <c r="BH117">
        <v>12.76</v>
      </c>
      <c r="BJ117">
        <v>111.69</v>
      </c>
      <c r="BK117">
        <v>54.91</v>
      </c>
      <c r="BL117">
        <v>99.98</v>
      </c>
      <c r="BM117" t="s">
        <v>183</v>
      </c>
      <c r="BN117" t="s">
        <v>183</v>
      </c>
      <c r="BO117">
        <v>1649.09</v>
      </c>
      <c r="BQ117">
        <v>278.2</v>
      </c>
      <c r="BR117">
        <v>2941.35</v>
      </c>
      <c r="BS117" t="s">
        <v>183</v>
      </c>
      <c r="BU117" t="s">
        <v>183</v>
      </c>
      <c r="BV117" t="s">
        <v>183</v>
      </c>
      <c r="BW117" t="s">
        <v>183</v>
      </c>
      <c r="BX117" t="s">
        <v>183</v>
      </c>
      <c r="BY117" t="s">
        <v>183</v>
      </c>
      <c r="BZ117" t="s">
        <v>183</v>
      </c>
      <c r="CC117" t="s">
        <v>183</v>
      </c>
      <c r="CD117" t="s">
        <v>183</v>
      </c>
      <c r="CE117" t="s">
        <v>183</v>
      </c>
      <c r="CG117">
        <v>639.87</v>
      </c>
      <c r="CH117">
        <v>103.28</v>
      </c>
      <c r="CI117" t="s">
        <v>183</v>
      </c>
      <c r="CJ117">
        <v>114.88</v>
      </c>
      <c r="CK117">
        <v>559.65</v>
      </c>
      <c r="CL117">
        <v>693.56</v>
      </c>
      <c r="CM117">
        <v>2300.4299999999998</v>
      </c>
      <c r="CO117">
        <v>3549.56</v>
      </c>
      <c r="CP117">
        <v>90.57</v>
      </c>
      <c r="CS117" t="s">
        <v>183</v>
      </c>
      <c r="CT117">
        <v>63.7</v>
      </c>
      <c r="CU117">
        <v>140.91</v>
      </c>
      <c r="CV117">
        <v>198.64</v>
      </c>
      <c r="CW117">
        <v>100.03</v>
      </c>
      <c r="CX117">
        <v>37714.160000000003</v>
      </c>
      <c r="CY117">
        <v>92.3</v>
      </c>
      <c r="CZ117">
        <v>852.65</v>
      </c>
      <c r="DA117">
        <v>306.45</v>
      </c>
      <c r="DB117">
        <v>3483.77</v>
      </c>
      <c r="DC117">
        <v>3616.89</v>
      </c>
      <c r="DD117">
        <v>51.76</v>
      </c>
      <c r="DE117">
        <v>7595.13</v>
      </c>
      <c r="DF117">
        <v>1237.3800000000001</v>
      </c>
      <c r="DH117" t="s">
        <v>183</v>
      </c>
      <c r="DI117">
        <v>4073.29</v>
      </c>
      <c r="DJ117" t="s">
        <v>183</v>
      </c>
      <c r="DK117">
        <v>43.14</v>
      </c>
      <c r="DL117">
        <v>575.77</v>
      </c>
      <c r="DM117">
        <v>166.69</v>
      </c>
      <c r="DN117">
        <v>24.63</v>
      </c>
      <c r="DO117">
        <v>1284.76</v>
      </c>
      <c r="DQ117">
        <v>6261.95</v>
      </c>
      <c r="DR117">
        <v>679.39</v>
      </c>
      <c r="DS117">
        <v>139.21</v>
      </c>
      <c r="DT117">
        <v>232.88</v>
      </c>
      <c r="DU117">
        <v>2145.31</v>
      </c>
      <c r="DV117">
        <v>789.59</v>
      </c>
      <c r="DW117">
        <v>91.35</v>
      </c>
      <c r="DX117">
        <v>1753.91</v>
      </c>
      <c r="DY117">
        <v>778.86</v>
      </c>
      <c r="DZ117" t="s">
        <v>183</v>
      </c>
      <c r="EA117">
        <v>80</v>
      </c>
      <c r="EB117">
        <v>21.07</v>
      </c>
      <c r="EC117">
        <v>48194.17</v>
      </c>
      <c r="ED117">
        <v>18.690000000000001</v>
      </c>
      <c r="EE117">
        <v>189.86</v>
      </c>
      <c r="EF117" t="s">
        <v>183</v>
      </c>
      <c r="EG117">
        <v>236.37</v>
      </c>
      <c r="EI117">
        <v>17.940000000000001</v>
      </c>
      <c r="EJ117" t="s">
        <v>183</v>
      </c>
      <c r="EK117">
        <v>175.8</v>
      </c>
      <c r="EL117">
        <v>5.91</v>
      </c>
      <c r="EM117" t="s">
        <v>183</v>
      </c>
      <c r="EN117">
        <v>189.02</v>
      </c>
      <c r="EO117">
        <v>25163.93</v>
      </c>
      <c r="EP117" t="s">
        <v>183</v>
      </c>
      <c r="EQ117">
        <v>179.02</v>
      </c>
      <c r="ER117" t="s">
        <v>183</v>
      </c>
      <c r="ES117">
        <v>145.16999999999999</v>
      </c>
      <c r="ET117">
        <v>72.11</v>
      </c>
      <c r="EU117">
        <v>925</v>
      </c>
      <c r="EV117">
        <v>6.29</v>
      </c>
      <c r="EW117">
        <v>74.61</v>
      </c>
      <c r="EX117" t="s">
        <v>183</v>
      </c>
      <c r="EY117">
        <v>2.02</v>
      </c>
      <c r="EZ117">
        <v>20.51</v>
      </c>
      <c r="FA117">
        <v>46.2</v>
      </c>
      <c r="FB117" t="s">
        <v>183</v>
      </c>
      <c r="FC117">
        <v>145.86000000000001</v>
      </c>
      <c r="FD117">
        <v>100.1</v>
      </c>
      <c r="FE117">
        <v>81.99</v>
      </c>
      <c r="FF117">
        <v>181.64</v>
      </c>
      <c r="FH117" t="s">
        <v>183</v>
      </c>
      <c r="FI117">
        <v>1235.27</v>
      </c>
      <c r="FJ117">
        <v>10.3</v>
      </c>
      <c r="FK117" t="s">
        <v>183</v>
      </c>
      <c r="FL117" t="s">
        <v>183</v>
      </c>
      <c r="FN117">
        <v>92090.44</v>
      </c>
      <c r="FP117">
        <v>13563.83</v>
      </c>
      <c r="FQ117">
        <v>56.25</v>
      </c>
      <c r="FR117">
        <v>99.99</v>
      </c>
      <c r="FS117">
        <v>100</v>
      </c>
      <c r="FT117">
        <v>35.47</v>
      </c>
      <c r="FU117" t="s">
        <v>183</v>
      </c>
      <c r="FW117">
        <v>23.28</v>
      </c>
      <c r="FX117" t="s">
        <v>183</v>
      </c>
      <c r="FZ117">
        <v>2.1800000000000002</v>
      </c>
      <c r="GA117" t="s">
        <v>183</v>
      </c>
      <c r="GB117">
        <v>6914.68</v>
      </c>
      <c r="GC117">
        <v>114.64</v>
      </c>
      <c r="GD117">
        <v>561.66</v>
      </c>
      <c r="GE117" t="s">
        <v>183</v>
      </c>
      <c r="GF117">
        <v>254.68</v>
      </c>
      <c r="GG117">
        <v>899.89</v>
      </c>
      <c r="GH117">
        <v>160.97999999999999</v>
      </c>
      <c r="GI117">
        <v>148.71</v>
      </c>
      <c r="GJ117">
        <v>194.19</v>
      </c>
      <c r="GK117">
        <v>5115.13</v>
      </c>
      <c r="GM117" t="s">
        <v>183</v>
      </c>
      <c r="GN117">
        <v>24.85</v>
      </c>
      <c r="GO117">
        <v>138.41</v>
      </c>
      <c r="GP117">
        <v>3926.38</v>
      </c>
      <c r="GQ117">
        <v>260</v>
      </c>
      <c r="GR117">
        <v>343.91</v>
      </c>
      <c r="GS117" t="s">
        <v>183</v>
      </c>
      <c r="GT117">
        <v>3.77</v>
      </c>
      <c r="GU117">
        <v>11.41</v>
      </c>
      <c r="GV117">
        <v>71.13</v>
      </c>
      <c r="GW117" t="s">
        <v>183</v>
      </c>
    </row>
    <row r="118" spans="1:205" x14ac:dyDescent="0.25">
      <c r="A118" s="1">
        <v>36250</v>
      </c>
      <c r="B118">
        <v>1613.43</v>
      </c>
      <c r="C118" t="s">
        <v>183</v>
      </c>
      <c r="D118" t="s">
        <v>183</v>
      </c>
      <c r="E118">
        <v>113.36</v>
      </c>
      <c r="F118">
        <v>251.4</v>
      </c>
      <c r="G118" t="s">
        <v>183</v>
      </c>
      <c r="I118">
        <v>23</v>
      </c>
      <c r="J118" t="s">
        <v>183</v>
      </c>
      <c r="K118" t="s">
        <v>183</v>
      </c>
      <c r="L118">
        <v>1993.36</v>
      </c>
      <c r="M118" t="s">
        <v>183</v>
      </c>
      <c r="N118">
        <v>74.5</v>
      </c>
      <c r="O118">
        <v>386.94</v>
      </c>
      <c r="P118">
        <v>83.09</v>
      </c>
      <c r="Q118">
        <v>110</v>
      </c>
      <c r="R118">
        <v>199.99</v>
      </c>
      <c r="S118">
        <v>9146.98</v>
      </c>
      <c r="T118">
        <v>546.99</v>
      </c>
      <c r="U118" t="s">
        <v>183</v>
      </c>
      <c r="V118">
        <v>50.03</v>
      </c>
      <c r="W118">
        <v>2.93</v>
      </c>
      <c r="X118">
        <v>250</v>
      </c>
      <c r="Y118" t="s">
        <v>183</v>
      </c>
      <c r="Z118">
        <v>242.19</v>
      </c>
      <c r="AA118" t="s">
        <v>183</v>
      </c>
      <c r="AB118">
        <v>114.27</v>
      </c>
      <c r="AC118">
        <v>41.24</v>
      </c>
      <c r="AD118">
        <v>100.54</v>
      </c>
      <c r="AE118" t="s">
        <v>183</v>
      </c>
      <c r="AF118">
        <v>351.23</v>
      </c>
      <c r="AG118">
        <v>102.99</v>
      </c>
      <c r="AH118">
        <v>429.9</v>
      </c>
      <c r="AI118">
        <v>33.76</v>
      </c>
      <c r="AJ118">
        <v>48.33</v>
      </c>
      <c r="AK118">
        <v>162.38</v>
      </c>
      <c r="AL118" t="s">
        <v>183</v>
      </c>
      <c r="AM118">
        <v>2.74</v>
      </c>
      <c r="AN118" t="s">
        <v>183</v>
      </c>
      <c r="AO118">
        <v>92.3</v>
      </c>
      <c r="AQ118">
        <v>8760.4500000000007</v>
      </c>
      <c r="AR118">
        <v>23.63</v>
      </c>
      <c r="AS118">
        <v>14.49</v>
      </c>
      <c r="AV118">
        <v>23598.47</v>
      </c>
      <c r="AW118">
        <v>123.93</v>
      </c>
      <c r="AX118" t="s">
        <v>183</v>
      </c>
      <c r="AY118" t="s">
        <v>183</v>
      </c>
      <c r="AZ118" t="s">
        <v>183</v>
      </c>
      <c r="BA118">
        <v>1145.56</v>
      </c>
      <c r="BB118" t="s">
        <v>183</v>
      </c>
      <c r="BC118" t="s">
        <v>183</v>
      </c>
      <c r="BD118">
        <v>50.15</v>
      </c>
      <c r="BE118">
        <v>34.01</v>
      </c>
      <c r="BF118">
        <v>262.64999999999998</v>
      </c>
      <c r="BG118" t="s">
        <v>183</v>
      </c>
      <c r="BH118">
        <v>12.76</v>
      </c>
      <c r="BJ118">
        <v>108.41</v>
      </c>
      <c r="BK118">
        <v>54.91</v>
      </c>
      <c r="BL118">
        <v>99.98</v>
      </c>
      <c r="BM118" t="s">
        <v>183</v>
      </c>
      <c r="BN118" t="s">
        <v>183</v>
      </c>
      <c r="BO118">
        <v>1570.41</v>
      </c>
      <c r="BQ118">
        <v>278.2</v>
      </c>
      <c r="BR118">
        <v>3167.61</v>
      </c>
      <c r="BS118" t="s">
        <v>183</v>
      </c>
      <c r="BU118" t="s">
        <v>183</v>
      </c>
      <c r="BV118" t="s">
        <v>183</v>
      </c>
      <c r="BW118" t="s">
        <v>183</v>
      </c>
      <c r="BX118" t="s">
        <v>183</v>
      </c>
      <c r="BY118" t="s">
        <v>183</v>
      </c>
      <c r="BZ118" t="s">
        <v>183</v>
      </c>
      <c r="CC118" t="s">
        <v>183</v>
      </c>
      <c r="CD118" t="s">
        <v>183</v>
      </c>
      <c r="CE118" t="s">
        <v>183</v>
      </c>
      <c r="CG118">
        <v>816.47</v>
      </c>
      <c r="CH118">
        <v>103.28</v>
      </c>
      <c r="CI118" t="s">
        <v>183</v>
      </c>
      <c r="CJ118">
        <v>106.52</v>
      </c>
      <c r="CK118">
        <v>559.65</v>
      </c>
      <c r="CL118">
        <v>693.56</v>
      </c>
      <c r="CM118">
        <v>2300.4299999999998</v>
      </c>
      <c r="CO118">
        <v>3342.53</v>
      </c>
      <c r="CP118">
        <v>129.33000000000001</v>
      </c>
      <c r="CS118" t="s">
        <v>183</v>
      </c>
      <c r="CT118">
        <v>59.07</v>
      </c>
      <c r="CU118">
        <v>134.30000000000001</v>
      </c>
      <c r="CV118">
        <v>198.64</v>
      </c>
      <c r="CW118">
        <v>100.03</v>
      </c>
      <c r="CX118">
        <v>37792.980000000003</v>
      </c>
      <c r="CY118">
        <v>92.3</v>
      </c>
      <c r="CZ118">
        <v>815.86</v>
      </c>
      <c r="DA118">
        <v>279.93</v>
      </c>
      <c r="DB118">
        <v>2986.09</v>
      </c>
      <c r="DC118">
        <v>3616.89</v>
      </c>
      <c r="DD118">
        <v>77.09</v>
      </c>
      <c r="DE118">
        <v>8988.68</v>
      </c>
      <c r="DF118">
        <v>1179.82</v>
      </c>
      <c r="DH118" t="s">
        <v>183</v>
      </c>
      <c r="DI118">
        <v>3715.2</v>
      </c>
      <c r="DJ118" t="s">
        <v>183</v>
      </c>
      <c r="DK118">
        <v>43.14</v>
      </c>
      <c r="DL118">
        <v>575.77</v>
      </c>
      <c r="DM118">
        <v>145.38</v>
      </c>
      <c r="DN118">
        <v>23.68</v>
      </c>
      <c r="DO118">
        <v>1284.76</v>
      </c>
      <c r="DQ118">
        <v>6261.95</v>
      </c>
      <c r="DR118">
        <v>667.53</v>
      </c>
      <c r="DS118">
        <v>133.29</v>
      </c>
      <c r="DT118">
        <v>206.01</v>
      </c>
      <c r="DU118">
        <v>2145.31</v>
      </c>
      <c r="DV118">
        <v>671.71</v>
      </c>
      <c r="DW118">
        <v>106.02</v>
      </c>
      <c r="DX118">
        <v>1855.1</v>
      </c>
      <c r="DY118">
        <v>871.37</v>
      </c>
      <c r="DZ118" t="s">
        <v>183</v>
      </c>
      <c r="EA118">
        <v>80</v>
      </c>
      <c r="EB118">
        <v>20.79</v>
      </c>
      <c r="EC118">
        <v>48194.17</v>
      </c>
      <c r="ED118">
        <v>18.690000000000001</v>
      </c>
      <c r="EE118">
        <v>189.86</v>
      </c>
      <c r="EF118" t="s">
        <v>183</v>
      </c>
      <c r="EG118">
        <v>236.37</v>
      </c>
      <c r="EI118">
        <v>17.940000000000001</v>
      </c>
      <c r="EJ118" t="s">
        <v>183</v>
      </c>
      <c r="EK118">
        <v>202.17</v>
      </c>
      <c r="EL118">
        <v>5.41</v>
      </c>
      <c r="EM118" t="s">
        <v>183</v>
      </c>
      <c r="EN118">
        <v>259.89999999999998</v>
      </c>
      <c r="EO118">
        <v>25163.93</v>
      </c>
      <c r="EP118" t="s">
        <v>183</v>
      </c>
      <c r="EQ118">
        <v>175.5</v>
      </c>
      <c r="ER118" t="s">
        <v>183</v>
      </c>
      <c r="ES118">
        <v>139.75</v>
      </c>
      <c r="ET118">
        <v>77.98</v>
      </c>
      <c r="EU118">
        <v>925</v>
      </c>
      <c r="EV118">
        <v>6.29</v>
      </c>
      <c r="EW118">
        <v>74.61</v>
      </c>
      <c r="EX118" t="s">
        <v>183</v>
      </c>
      <c r="EY118">
        <v>2.02</v>
      </c>
      <c r="EZ118">
        <v>25.33</v>
      </c>
      <c r="FA118">
        <v>24.62</v>
      </c>
      <c r="FB118" t="s">
        <v>183</v>
      </c>
      <c r="FC118">
        <v>145.86000000000001</v>
      </c>
      <c r="FD118">
        <v>93.04</v>
      </c>
      <c r="FE118">
        <v>81.99</v>
      </c>
      <c r="FF118">
        <v>181.64</v>
      </c>
      <c r="FH118" t="s">
        <v>183</v>
      </c>
      <c r="FI118">
        <v>1235.27</v>
      </c>
      <c r="FJ118">
        <v>14.27</v>
      </c>
      <c r="FK118" t="s">
        <v>183</v>
      </c>
      <c r="FL118" t="s">
        <v>183</v>
      </c>
      <c r="FN118">
        <v>88627.69</v>
      </c>
      <c r="FP118">
        <v>18163.009999999998</v>
      </c>
      <c r="FQ118">
        <v>56.25</v>
      </c>
      <c r="FR118">
        <v>99.99</v>
      </c>
      <c r="FS118">
        <v>100</v>
      </c>
      <c r="FT118">
        <v>35.47</v>
      </c>
      <c r="FU118" t="s">
        <v>183</v>
      </c>
      <c r="FW118">
        <v>23.28</v>
      </c>
      <c r="FX118" t="s">
        <v>183</v>
      </c>
      <c r="FZ118">
        <v>2.1800000000000002</v>
      </c>
      <c r="GA118" t="s">
        <v>183</v>
      </c>
      <c r="GB118">
        <v>6719.94</v>
      </c>
      <c r="GC118">
        <v>114.64</v>
      </c>
      <c r="GD118">
        <v>567.22</v>
      </c>
      <c r="GE118" t="s">
        <v>183</v>
      </c>
      <c r="GF118">
        <v>247.82</v>
      </c>
      <c r="GG118">
        <v>647.91999999999996</v>
      </c>
      <c r="GH118">
        <v>160.97999999999999</v>
      </c>
      <c r="GI118">
        <v>164.67</v>
      </c>
      <c r="GJ118">
        <v>194.19</v>
      </c>
      <c r="GK118">
        <v>5133</v>
      </c>
      <c r="GM118" t="s">
        <v>183</v>
      </c>
      <c r="GN118">
        <v>24.85</v>
      </c>
      <c r="GO118">
        <v>138.69999999999999</v>
      </c>
      <c r="GP118">
        <v>3926.38</v>
      </c>
      <c r="GQ118">
        <v>260</v>
      </c>
      <c r="GR118">
        <v>343.91</v>
      </c>
      <c r="GS118" t="s">
        <v>183</v>
      </c>
      <c r="GT118">
        <v>3.77</v>
      </c>
      <c r="GU118">
        <v>11.41</v>
      </c>
      <c r="GV118">
        <v>71.13</v>
      </c>
      <c r="GW118" t="s">
        <v>183</v>
      </c>
    </row>
    <row r="119" spans="1:205" x14ac:dyDescent="0.25">
      <c r="A119" s="1">
        <v>36280</v>
      </c>
      <c r="B119">
        <v>1797.66</v>
      </c>
      <c r="C119" t="s">
        <v>183</v>
      </c>
      <c r="D119" t="s">
        <v>183</v>
      </c>
      <c r="E119">
        <v>113.36</v>
      </c>
      <c r="F119">
        <v>251.4</v>
      </c>
      <c r="G119" t="s">
        <v>183</v>
      </c>
      <c r="I119">
        <v>23</v>
      </c>
      <c r="J119" t="s">
        <v>183</v>
      </c>
      <c r="K119" t="s">
        <v>183</v>
      </c>
      <c r="L119">
        <v>2057.9899999999998</v>
      </c>
      <c r="M119" t="s">
        <v>183</v>
      </c>
      <c r="N119">
        <v>74.5</v>
      </c>
      <c r="O119">
        <v>386.94</v>
      </c>
      <c r="P119">
        <v>109.06</v>
      </c>
      <c r="Q119">
        <v>110</v>
      </c>
      <c r="R119">
        <v>199.99</v>
      </c>
      <c r="S119">
        <v>10205.93</v>
      </c>
      <c r="T119">
        <v>567.86</v>
      </c>
      <c r="U119" t="s">
        <v>183</v>
      </c>
      <c r="V119">
        <v>55.99</v>
      </c>
      <c r="W119">
        <v>2.93</v>
      </c>
      <c r="X119">
        <v>250</v>
      </c>
      <c r="Y119" t="s">
        <v>183</v>
      </c>
      <c r="Z119">
        <v>242.19</v>
      </c>
      <c r="AA119" t="s">
        <v>183</v>
      </c>
      <c r="AB119">
        <v>151.65</v>
      </c>
      <c r="AC119">
        <v>41.24</v>
      </c>
      <c r="AD119">
        <v>100.67</v>
      </c>
      <c r="AE119" t="s">
        <v>183</v>
      </c>
      <c r="AF119">
        <v>445.33</v>
      </c>
      <c r="AG119">
        <v>102.99</v>
      </c>
      <c r="AH119">
        <v>429.9</v>
      </c>
      <c r="AI119">
        <v>38.26</v>
      </c>
      <c r="AJ119">
        <v>48.33</v>
      </c>
      <c r="AK119">
        <v>162.38</v>
      </c>
      <c r="AL119" t="s">
        <v>183</v>
      </c>
      <c r="AM119">
        <v>2.74</v>
      </c>
      <c r="AN119" t="s">
        <v>183</v>
      </c>
      <c r="AO119">
        <v>92.3</v>
      </c>
      <c r="AQ119">
        <v>8760.4500000000007</v>
      </c>
      <c r="AR119">
        <v>23.63</v>
      </c>
      <c r="AS119">
        <v>14.49</v>
      </c>
      <c r="AV119">
        <v>23598.47</v>
      </c>
      <c r="AW119">
        <v>127.92</v>
      </c>
      <c r="AX119" t="s">
        <v>183</v>
      </c>
      <c r="AY119" t="s">
        <v>183</v>
      </c>
      <c r="AZ119" t="s">
        <v>183</v>
      </c>
      <c r="BA119">
        <v>1145.56</v>
      </c>
      <c r="BB119" t="s">
        <v>183</v>
      </c>
      <c r="BC119" t="s">
        <v>183</v>
      </c>
      <c r="BD119">
        <v>50.15</v>
      </c>
      <c r="BE119">
        <v>36.69</v>
      </c>
      <c r="BF119">
        <v>312.24</v>
      </c>
      <c r="BG119" t="s">
        <v>183</v>
      </c>
      <c r="BH119">
        <v>13.7</v>
      </c>
      <c r="BJ119">
        <v>131.4</v>
      </c>
      <c r="BK119">
        <v>54.91</v>
      </c>
      <c r="BL119">
        <v>99.98</v>
      </c>
      <c r="BM119" t="s">
        <v>183</v>
      </c>
      <c r="BN119" t="s">
        <v>183</v>
      </c>
      <c r="BO119">
        <v>1170.79</v>
      </c>
      <c r="BQ119">
        <v>278.2</v>
      </c>
      <c r="BR119">
        <v>3032.54</v>
      </c>
      <c r="BS119" t="s">
        <v>183</v>
      </c>
      <c r="BU119" t="s">
        <v>183</v>
      </c>
      <c r="BV119" t="s">
        <v>183</v>
      </c>
      <c r="BW119" t="s">
        <v>183</v>
      </c>
      <c r="BX119" t="s">
        <v>183</v>
      </c>
      <c r="BY119" t="s">
        <v>183</v>
      </c>
      <c r="BZ119" t="s">
        <v>183</v>
      </c>
      <c r="CC119" t="s">
        <v>183</v>
      </c>
      <c r="CD119" t="s">
        <v>183</v>
      </c>
      <c r="CE119" t="s">
        <v>183</v>
      </c>
      <c r="CG119">
        <v>816.47</v>
      </c>
      <c r="CH119">
        <v>103.28</v>
      </c>
      <c r="CI119" t="s">
        <v>183</v>
      </c>
      <c r="CJ119">
        <v>99.69</v>
      </c>
      <c r="CK119">
        <v>559.65</v>
      </c>
      <c r="CL119">
        <v>693.56</v>
      </c>
      <c r="CM119">
        <v>2300.4299999999998</v>
      </c>
      <c r="CO119">
        <v>3303.52</v>
      </c>
      <c r="CP119">
        <v>90.57</v>
      </c>
      <c r="CS119" t="s">
        <v>183</v>
      </c>
      <c r="CT119">
        <v>63.7</v>
      </c>
      <c r="CU119">
        <v>137.1</v>
      </c>
      <c r="CV119">
        <v>198.64</v>
      </c>
      <c r="CW119">
        <v>100.03</v>
      </c>
      <c r="CX119">
        <v>40065.339999999997</v>
      </c>
      <c r="CY119">
        <v>92.3</v>
      </c>
      <c r="CZ119">
        <v>931.63</v>
      </c>
      <c r="DA119">
        <v>311.08999999999997</v>
      </c>
      <c r="DB119">
        <v>3751.76</v>
      </c>
      <c r="DC119">
        <v>3616.89</v>
      </c>
      <c r="DD119">
        <v>77.41</v>
      </c>
      <c r="DE119">
        <v>8912.2800000000007</v>
      </c>
      <c r="DF119">
        <v>1059.1600000000001</v>
      </c>
      <c r="DH119" t="s">
        <v>183</v>
      </c>
      <c r="DI119">
        <v>3808.85</v>
      </c>
      <c r="DJ119" t="s">
        <v>183</v>
      </c>
      <c r="DK119">
        <v>43.14</v>
      </c>
      <c r="DL119">
        <v>575.77</v>
      </c>
      <c r="DM119">
        <v>80.209999999999994</v>
      </c>
      <c r="DN119">
        <v>25.57</v>
      </c>
      <c r="DO119">
        <v>1284.76</v>
      </c>
      <c r="DQ119">
        <v>6261.95</v>
      </c>
      <c r="DR119">
        <v>630.44000000000005</v>
      </c>
      <c r="DS119">
        <v>192.52</v>
      </c>
      <c r="DT119">
        <v>245.99</v>
      </c>
      <c r="DU119">
        <v>2145.31</v>
      </c>
      <c r="DV119">
        <v>673.82</v>
      </c>
      <c r="DW119">
        <v>108.92</v>
      </c>
      <c r="DX119">
        <v>1787.64</v>
      </c>
      <c r="DY119">
        <v>958.62</v>
      </c>
      <c r="DZ119" t="s">
        <v>183</v>
      </c>
      <c r="EA119">
        <v>80</v>
      </c>
      <c r="EB119">
        <v>17.190000000000001</v>
      </c>
      <c r="EC119">
        <v>48194.17</v>
      </c>
      <c r="ED119">
        <v>18.690000000000001</v>
      </c>
      <c r="EE119">
        <v>156.81</v>
      </c>
      <c r="EF119" t="s">
        <v>183</v>
      </c>
      <c r="EG119">
        <v>236.54</v>
      </c>
      <c r="EI119">
        <v>17.940000000000001</v>
      </c>
      <c r="EJ119" t="s">
        <v>183</v>
      </c>
      <c r="EK119">
        <v>202.17</v>
      </c>
      <c r="EL119">
        <v>5.41</v>
      </c>
      <c r="EM119" t="s">
        <v>183</v>
      </c>
      <c r="EN119">
        <v>366.22</v>
      </c>
      <c r="EO119">
        <v>25163.93</v>
      </c>
      <c r="EP119" t="s">
        <v>183</v>
      </c>
      <c r="EQ119">
        <v>123.72</v>
      </c>
      <c r="ER119" t="s">
        <v>183</v>
      </c>
      <c r="ES119">
        <v>143.84</v>
      </c>
      <c r="ET119">
        <v>78.28</v>
      </c>
      <c r="EU119">
        <v>925</v>
      </c>
      <c r="EV119">
        <v>6.29</v>
      </c>
      <c r="EW119">
        <v>74.61</v>
      </c>
      <c r="EX119" t="s">
        <v>183</v>
      </c>
      <c r="EY119">
        <v>2.02</v>
      </c>
      <c r="EZ119">
        <v>29.46</v>
      </c>
      <c r="FA119">
        <v>43.44</v>
      </c>
      <c r="FB119" t="s">
        <v>183</v>
      </c>
      <c r="FC119">
        <v>145.86000000000001</v>
      </c>
      <c r="FD119">
        <v>88.41</v>
      </c>
      <c r="FE119">
        <v>81.99</v>
      </c>
      <c r="FF119">
        <v>181.64</v>
      </c>
      <c r="FH119" t="s">
        <v>183</v>
      </c>
      <c r="FI119">
        <v>1235.27</v>
      </c>
      <c r="FJ119">
        <v>15.85</v>
      </c>
      <c r="FK119">
        <v>89.13</v>
      </c>
      <c r="FL119" t="s">
        <v>183</v>
      </c>
      <c r="FN119">
        <v>122433.8</v>
      </c>
      <c r="FP119">
        <v>19468.099999999999</v>
      </c>
      <c r="FQ119">
        <v>56.25</v>
      </c>
      <c r="FR119">
        <v>99.99</v>
      </c>
      <c r="FS119">
        <v>100</v>
      </c>
      <c r="FT119">
        <v>35.47</v>
      </c>
      <c r="FU119" t="s">
        <v>183</v>
      </c>
      <c r="FW119">
        <v>23.28</v>
      </c>
      <c r="FX119" t="s">
        <v>183</v>
      </c>
      <c r="FZ119">
        <v>2.1800000000000002</v>
      </c>
      <c r="GA119" t="s">
        <v>183</v>
      </c>
      <c r="GB119">
        <v>7190.09</v>
      </c>
      <c r="GC119">
        <v>114.64</v>
      </c>
      <c r="GD119">
        <v>547.12</v>
      </c>
      <c r="GE119" t="s">
        <v>183</v>
      </c>
      <c r="GF119">
        <v>229.7</v>
      </c>
      <c r="GG119">
        <v>1020.22</v>
      </c>
      <c r="GH119">
        <v>160.97999999999999</v>
      </c>
      <c r="GI119">
        <v>146.46</v>
      </c>
      <c r="GJ119">
        <v>194.19</v>
      </c>
      <c r="GK119">
        <v>6487.82</v>
      </c>
      <c r="GM119" t="s">
        <v>183</v>
      </c>
      <c r="GN119">
        <v>24.85</v>
      </c>
      <c r="GO119">
        <v>138.69999999999999</v>
      </c>
      <c r="GP119">
        <v>3926.38</v>
      </c>
      <c r="GQ119">
        <v>260</v>
      </c>
      <c r="GR119">
        <v>343.91</v>
      </c>
      <c r="GS119" t="s">
        <v>183</v>
      </c>
      <c r="GT119">
        <v>3.77</v>
      </c>
      <c r="GU119">
        <v>11.41</v>
      </c>
      <c r="GV119">
        <v>71.13</v>
      </c>
      <c r="GW119" t="s">
        <v>183</v>
      </c>
    </row>
    <row r="120" spans="1:205" x14ac:dyDescent="0.25">
      <c r="A120" s="1">
        <v>36311</v>
      </c>
      <c r="B120">
        <v>1621.92</v>
      </c>
      <c r="C120" t="s">
        <v>183</v>
      </c>
      <c r="D120" t="s">
        <v>183</v>
      </c>
      <c r="E120">
        <v>113.36</v>
      </c>
      <c r="F120">
        <v>226.93</v>
      </c>
      <c r="G120" t="s">
        <v>183</v>
      </c>
      <c r="I120">
        <v>23</v>
      </c>
      <c r="J120" t="s">
        <v>183</v>
      </c>
      <c r="K120" t="s">
        <v>183</v>
      </c>
      <c r="L120">
        <v>1950.66</v>
      </c>
      <c r="M120" t="s">
        <v>183</v>
      </c>
      <c r="N120">
        <v>74.5</v>
      </c>
      <c r="O120">
        <v>386.94</v>
      </c>
      <c r="P120">
        <v>103.87</v>
      </c>
      <c r="Q120">
        <v>110</v>
      </c>
      <c r="R120">
        <v>199.99</v>
      </c>
      <c r="S120">
        <v>10575.13</v>
      </c>
      <c r="T120">
        <v>520.28</v>
      </c>
      <c r="U120" t="s">
        <v>183</v>
      </c>
      <c r="V120">
        <v>54.04</v>
      </c>
      <c r="W120">
        <v>2.93</v>
      </c>
      <c r="X120">
        <v>250</v>
      </c>
      <c r="Y120" t="s">
        <v>183</v>
      </c>
      <c r="Z120">
        <v>242.19</v>
      </c>
      <c r="AA120" t="s">
        <v>183</v>
      </c>
      <c r="AB120">
        <v>146.84</v>
      </c>
      <c r="AC120">
        <v>41.24</v>
      </c>
      <c r="AD120">
        <v>100.67</v>
      </c>
      <c r="AE120" t="s">
        <v>183</v>
      </c>
      <c r="AF120">
        <v>373.62</v>
      </c>
      <c r="AG120">
        <v>102.99</v>
      </c>
      <c r="AH120">
        <v>429.9</v>
      </c>
      <c r="AI120">
        <v>38.26</v>
      </c>
      <c r="AJ120">
        <v>48.33</v>
      </c>
      <c r="AK120">
        <v>162.38</v>
      </c>
      <c r="AL120" t="s">
        <v>183</v>
      </c>
      <c r="AM120">
        <v>2.74</v>
      </c>
      <c r="AN120" t="s">
        <v>183</v>
      </c>
      <c r="AO120">
        <v>92.3</v>
      </c>
      <c r="AQ120">
        <v>8760.4500000000007</v>
      </c>
      <c r="AR120">
        <v>23.63</v>
      </c>
      <c r="AS120">
        <v>14.49</v>
      </c>
      <c r="AV120">
        <v>23598.47</v>
      </c>
      <c r="AW120">
        <v>131.88999999999999</v>
      </c>
      <c r="AX120" t="s">
        <v>183</v>
      </c>
      <c r="AY120" t="s">
        <v>183</v>
      </c>
      <c r="AZ120" t="s">
        <v>183</v>
      </c>
      <c r="BA120">
        <v>1145.56</v>
      </c>
      <c r="BB120" t="s">
        <v>183</v>
      </c>
      <c r="BC120" t="s">
        <v>183</v>
      </c>
      <c r="BD120">
        <v>50.15</v>
      </c>
      <c r="BE120">
        <v>37.590000000000003</v>
      </c>
      <c r="BF120">
        <v>292.04000000000002</v>
      </c>
      <c r="BG120" t="s">
        <v>183</v>
      </c>
      <c r="BH120">
        <v>13.23</v>
      </c>
      <c r="BJ120">
        <v>128.12</v>
      </c>
      <c r="BK120">
        <v>54.91</v>
      </c>
      <c r="BL120">
        <v>99.98</v>
      </c>
      <c r="BM120" t="s">
        <v>183</v>
      </c>
      <c r="BN120" t="s">
        <v>183</v>
      </c>
      <c r="BO120">
        <v>1240.83</v>
      </c>
      <c r="BQ120">
        <v>278.2</v>
      </c>
      <c r="BR120">
        <v>2274.4</v>
      </c>
      <c r="BS120" t="s">
        <v>183</v>
      </c>
      <c r="BU120" t="s">
        <v>183</v>
      </c>
      <c r="BV120" t="s">
        <v>183</v>
      </c>
      <c r="BW120" t="s">
        <v>183</v>
      </c>
      <c r="BX120" t="s">
        <v>183</v>
      </c>
      <c r="BY120" t="s">
        <v>183</v>
      </c>
      <c r="BZ120" t="s">
        <v>183</v>
      </c>
      <c r="CC120" t="s">
        <v>183</v>
      </c>
      <c r="CD120" t="s">
        <v>183</v>
      </c>
      <c r="CE120" t="s">
        <v>183</v>
      </c>
      <c r="CG120">
        <v>804.37</v>
      </c>
      <c r="CH120">
        <v>103.28</v>
      </c>
      <c r="CI120" t="s">
        <v>183</v>
      </c>
      <c r="CJ120">
        <v>103.79</v>
      </c>
      <c r="CK120">
        <v>559.65</v>
      </c>
      <c r="CL120">
        <v>693.56</v>
      </c>
      <c r="CM120">
        <v>2300.4299999999998</v>
      </c>
      <c r="CO120">
        <v>3125.68</v>
      </c>
      <c r="CP120">
        <v>90.57</v>
      </c>
      <c r="CS120" t="s">
        <v>183</v>
      </c>
      <c r="CT120">
        <v>54.43</v>
      </c>
      <c r="CU120">
        <v>129.24</v>
      </c>
      <c r="CV120">
        <v>198.64</v>
      </c>
      <c r="CW120">
        <v>100.03</v>
      </c>
      <c r="CX120">
        <v>40076.58</v>
      </c>
      <c r="CY120">
        <v>92.3</v>
      </c>
      <c r="CZ120">
        <v>848.78</v>
      </c>
      <c r="DA120">
        <v>299.07</v>
      </c>
      <c r="DB120">
        <v>3322.98</v>
      </c>
      <c r="DC120">
        <v>3616.89</v>
      </c>
      <c r="DD120">
        <v>77.41</v>
      </c>
      <c r="DE120">
        <v>9359.26</v>
      </c>
      <c r="DF120">
        <v>1039.05</v>
      </c>
      <c r="DH120" t="s">
        <v>183</v>
      </c>
      <c r="DI120">
        <v>3900.45</v>
      </c>
      <c r="DJ120">
        <v>100</v>
      </c>
      <c r="DK120">
        <v>43.14</v>
      </c>
      <c r="DL120">
        <v>575.77</v>
      </c>
      <c r="DM120">
        <v>84.77</v>
      </c>
      <c r="DN120">
        <v>18.940000000000001</v>
      </c>
      <c r="DO120">
        <v>1284.76</v>
      </c>
      <c r="DQ120">
        <v>6261.95</v>
      </c>
      <c r="DR120">
        <v>630.44000000000005</v>
      </c>
      <c r="DS120">
        <v>207.33</v>
      </c>
      <c r="DT120">
        <v>258.13</v>
      </c>
      <c r="DU120">
        <v>2145.31</v>
      </c>
      <c r="DV120">
        <v>644.6</v>
      </c>
      <c r="DW120">
        <v>108.92</v>
      </c>
      <c r="DX120">
        <v>1753.91</v>
      </c>
      <c r="DY120">
        <v>905.81</v>
      </c>
      <c r="DZ120" t="s">
        <v>183</v>
      </c>
      <c r="EA120">
        <v>80</v>
      </c>
      <c r="EB120">
        <v>16.91</v>
      </c>
      <c r="EC120">
        <v>48194.17</v>
      </c>
      <c r="ED120">
        <v>18.690000000000001</v>
      </c>
      <c r="EE120">
        <v>159.62</v>
      </c>
      <c r="EF120" t="s">
        <v>183</v>
      </c>
      <c r="EG120">
        <v>251.66</v>
      </c>
      <c r="EI120">
        <v>17.940000000000001</v>
      </c>
      <c r="EJ120" t="s">
        <v>183</v>
      </c>
      <c r="EK120">
        <v>202.19</v>
      </c>
      <c r="EL120">
        <v>6.4</v>
      </c>
      <c r="EM120" t="s">
        <v>183</v>
      </c>
      <c r="EN120">
        <v>374.09</v>
      </c>
      <c r="EO120">
        <v>25163.93</v>
      </c>
      <c r="EP120" t="s">
        <v>183</v>
      </c>
      <c r="EQ120">
        <v>191.31</v>
      </c>
      <c r="ER120" t="s">
        <v>183</v>
      </c>
      <c r="ES120">
        <v>144.94999999999999</v>
      </c>
      <c r="ET120">
        <v>78.56</v>
      </c>
      <c r="EU120">
        <v>925</v>
      </c>
      <c r="EV120">
        <v>6.29</v>
      </c>
      <c r="EW120">
        <v>74.61</v>
      </c>
      <c r="EX120" t="s">
        <v>183</v>
      </c>
      <c r="EY120">
        <v>2.02</v>
      </c>
      <c r="EZ120">
        <v>30.16</v>
      </c>
      <c r="FA120">
        <v>43.44</v>
      </c>
      <c r="FB120" t="s">
        <v>183</v>
      </c>
      <c r="FC120">
        <v>145.86000000000001</v>
      </c>
      <c r="FD120">
        <v>92.12</v>
      </c>
      <c r="FE120">
        <v>81.99</v>
      </c>
      <c r="FF120">
        <v>181.64</v>
      </c>
      <c r="FH120" t="s">
        <v>183</v>
      </c>
      <c r="FI120">
        <v>1235.27</v>
      </c>
      <c r="FJ120">
        <v>15.06</v>
      </c>
      <c r="FK120">
        <v>82.61</v>
      </c>
      <c r="FL120" t="s">
        <v>183</v>
      </c>
      <c r="FN120">
        <v>116739.2</v>
      </c>
      <c r="FP120">
        <v>18120.41</v>
      </c>
      <c r="FQ120">
        <v>56.25</v>
      </c>
      <c r="FR120">
        <v>99.99</v>
      </c>
      <c r="FS120">
        <v>100</v>
      </c>
      <c r="FT120">
        <v>35.47</v>
      </c>
      <c r="FU120" t="s">
        <v>183</v>
      </c>
      <c r="FW120">
        <v>23.28</v>
      </c>
      <c r="FX120">
        <v>100</v>
      </c>
      <c r="FZ120">
        <v>2.1800000000000002</v>
      </c>
      <c r="GA120" t="s">
        <v>183</v>
      </c>
      <c r="GB120">
        <v>6155</v>
      </c>
      <c r="GC120">
        <v>114.64</v>
      </c>
      <c r="GD120">
        <v>539.78</v>
      </c>
      <c r="GE120" t="s">
        <v>183</v>
      </c>
      <c r="GF120">
        <v>249.78</v>
      </c>
      <c r="GG120">
        <v>944.65</v>
      </c>
      <c r="GH120">
        <v>160.97999999999999</v>
      </c>
      <c r="GI120">
        <v>167.74</v>
      </c>
      <c r="GJ120">
        <v>194.19</v>
      </c>
      <c r="GK120">
        <v>6998.53</v>
      </c>
      <c r="GM120" t="s">
        <v>183</v>
      </c>
      <c r="GN120">
        <v>24.85</v>
      </c>
      <c r="GO120">
        <v>175.45</v>
      </c>
      <c r="GP120">
        <v>3926.38</v>
      </c>
      <c r="GQ120">
        <v>260</v>
      </c>
      <c r="GR120">
        <v>343.91</v>
      </c>
      <c r="GS120" t="s">
        <v>183</v>
      </c>
      <c r="GT120">
        <v>3.77</v>
      </c>
      <c r="GU120">
        <v>11.41</v>
      </c>
      <c r="GV120">
        <v>71.13</v>
      </c>
      <c r="GW120" t="s">
        <v>183</v>
      </c>
    </row>
    <row r="121" spans="1:205" x14ac:dyDescent="0.25">
      <c r="A121" s="1">
        <v>36341</v>
      </c>
      <c r="B121">
        <v>1600.67</v>
      </c>
      <c r="C121" t="s">
        <v>183</v>
      </c>
      <c r="D121" t="s">
        <v>183</v>
      </c>
      <c r="E121">
        <v>113.36</v>
      </c>
      <c r="F121">
        <v>240.94</v>
      </c>
      <c r="G121" t="s">
        <v>183</v>
      </c>
      <c r="I121">
        <v>23</v>
      </c>
      <c r="J121" t="s">
        <v>183</v>
      </c>
      <c r="K121" t="s">
        <v>183</v>
      </c>
      <c r="L121">
        <v>1798.03</v>
      </c>
      <c r="M121" t="s">
        <v>183</v>
      </c>
      <c r="N121">
        <v>74.5</v>
      </c>
      <c r="O121">
        <v>386.94</v>
      </c>
      <c r="P121">
        <v>98.67</v>
      </c>
      <c r="Q121">
        <v>110</v>
      </c>
      <c r="R121">
        <v>199.99</v>
      </c>
      <c r="S121">
        <v>10600.04</v>
      </c>
      <c r="T121">
        <v>506.94</v>
      </c>
      <c r="U121">
        <v>113.29</v>
      </c>
      <c r="V121">
        <v>52.07</v>
      </c>
      <c r="W121">
        <v>2.93</v>
      </c>
      <c r="X121">
        <v>250</v>
      </c>
      <c r="Y121" t="s">
        <v>183</v>
      </c>
      <c r="Z121">
        <v>242.19</v>
      </c>
      <c r="AA121" t="s">
        <v>183</v>
      </c>
      <c r="AB121">
        <v>124.99</v>
      </c>
      <c r="AC121">
        <v>41.12</v>
      </c>
      <c r="AD121">
        <v>100.54</v>
      </c>
      <c r="AE121" t="s">
        <v>183</v>
      </c>
      <c r="AF121">
        <v>369.85</v>
      </c>
      <c r="AG121">
        <v>102.99</v>
      </c>
      <c r="AH121">
        <v>429.9</v>
      </c>
      <c r="AI121">
        <v>36.46</v>
      </c>
      <c r="AJ121">
        <v>48.33</v>
      </c>
      <c r="AK121">
        <v>162.38</v>
      </c>
      <c r="AL121" t="s">
        <v>183</v>
      </c>
      <c r="AM121">
        <v>2.74</v>
      </c>
      <c r="AN121" t="s">
        <v>183</v>
      </c>
      <c r="AO121">
        <v>92.3</v>
      </c>
      <c r="AQ121">
        <v>8760.4500000000007</v>
      </c>
      <c r="AR121">
        <v>20</v>
      </c>
      <c r="AS121">
        <v>14.49</v>
      </c>
      <c r="AV121">
        <v>23598.47</v>
      </c>
      <c r="AW121">
        <v>122.69</v>
      </c>
      <c r="AX121" t="s">
        <v>183</v>
      </c>
      <c r="AY121" t="s">
        <v>183</v>
      </c>
      <c r="AZ121" t="s">
        <v>183</v>
      </c>
      <c r="BA121">
        <v>1145.56</v>
      </c>
      <c r="BB121" t="s">
        <v>183</v>
      </c>
      <c r="BC121">
        <v>100</v>
      </c>
      <c r="BD121">
        <v>50.15</v>
      </c>
      <c r="BE121">
        <v>33.11</v>
      </c>
      <c r="BF121">
        <v>290.2</v>
      </c>
      <c r="BG121" t="s">
        <v>183</v>
      </c>
      <c r="BH121">
        <v>13</v>
      </c>
      <c r="BJ121">
        <v>124.83</v>
      </c>
      <c r="BK121">
        <v>54.91</v>
      </c>
      <c r="BL121">
        <v>99.98</v>
      </c>
      <c r="BM121" t="s">
        <v>183</v>
      </c>
      <c r="BN121" t="s">
        <v>183</v>
      </c>
      <c r="BO121">
        <v>1336.06</v>
      </c>
      <c r="BQ121">
        <v>278.2</v>
      </c>
      <c r="BR121">
        <v>2021.69</v>
      </c>
      <c r="BS121">
        <v>100</v>
      </c>
      <c r="BU121" t="s">
        <v>183</v>
      </c>
      <c r="BV121" t="s">
        <v>183</v>
      </c>
      <c r="BW121" t="s">
        <v>183</v>
      </c>
      <c r="BX121" t="s">
        <v>183</v>
      </c>
      <c r="BY121" t="s">
        <v>183</v>
      </c>
      <c r="BZ121" t="s">
        <v>183</v>
      </c>
      <c r="CC121" t="s">
        <v>183</v>
      </c>
      <c r="CD121" t="s">
        <v>183</v>
      </c>
      <c r="CE121" t="s">
        <v>183</v>
      </c>
      <c r="CG121">
        <v>804.37</v>
      </c>
      <c r="CH121">
        <v>103.28</v>
      </c>
      <c r="CI121" t="s">
        <v>183</v>
      </c>
      <c r="CJ121">
        <v>88.22</v>
      </c>
      <c r="CK121">
        <v>559.65</v>
      </c>
      <c r="CL121">
        <v>693.56</v>
      </c>
      <c r="CM121">
        <v>2300.4299999999998</v>
      </c>
      <c r="CO121">
        <v>3239</v>
      </c>
      <c r="CP121">
        <v>90.57</v>
      </c>
      <c r="CS121" t="s">
        <v>183</v>
      </c>
      <c r="CT121">
        <v>54.43</v>
      </c>
      <c r="CU121">
        <v>130.87</v>
      </c>
      <c r="CV121">
        <v>198.64</v>
      </c>
      <c r="CW121">
        <v>100.03</v>
      </c>
      <c r="CX121">
        <v>40719.68</v>
      </c>
      <c r="CY121">
        <v>92.3</v>
      </c>
      <c r="CZ121">
        <v>819.47</v>
      </c>
      <c r="DA121">
        <v>260.81</v>
      </c>
      <c r="DB121">
        <v>3402.1</v>
      </c>
      <c r="DC121">
        <v>3616.89</v>
      </c>
      <c r="DD121">
        <v>100.17</v>
      </c>
      <c r="DE121">
        <v>9874</v>
      </c>
      <c r="DF121">
        <v>1005.53</v>
      </c>
      <c r="DH121" t="s">
        <v>183</v>
      </c>
      <c r="DI121">
        <v>3998.78</v>
      </c>
      <c r="DJ121">
        <v>130.74</v>
      </c>
      <c r="DK121">
        <v>43.14</v>
      </c>
      <c r="DL121">
        <v>575.77</v>
      </c>
      <c r="DM121">
        <v>76.599999999999994</v>
      </c>
      <c r="DN121">
        <v>27.94</v>
      </c>
      <c r="DO121">
        <v>1284.76</v>
      </c>
      <c r="DQ121">
        <v>6261.95</v>
      </c>
      <c r="DR121">
        <v>630.44000000000005</v>
      </c>
      <c r="DS121">
        <v>177.71</v>
      </c>
      <c r="DT121">
        <v>247.77</v>
      </c>
      <c r="DU121">
        <v>2145.31</v>
      </c>
      <c r="DV121">
        <v>707.65</v>
      </c>
      <c r="DW121">
        <v>115.67</v>
      </c>
      <c r="DX121">
        <v>1821.37</v>
      </c>
      <c r="DY121">
        <v>831.27</v>
      </c>
      <c r="DZ121" t="s">
        <v>183</v>
      </c>
      <c r="EA121">
        <v>80</v>
      </c>
      <c r="EB121">
        <v>16.77</v>
      </c>
      <c r="EC121">
        <v>48194.17</v>
      </c>
      <c r="ED121">
        <v>18.43</v>
      </c>
      <c r="EE121">
        <v>130.09</v>
      </c>
      <c r="EF121" t="s">
        <v>183</v>
      </c>
      <c r="EG121">
        <v>250.62</v>
      </c>
      <c r="EI121">
        <v>17.940000000000001</v>
      </c>
      <c r="EJ121" t="s">
        <v>183</v>
      </c>
      <c r="EK121">
        <v>267.60000000000002</v>
      </c>
      <c r="EL121">
        <v>5.91</v>
      </c>
      <c r="EM121" t="s">
        <v>183</v>
      </c>
      <c r="EN121">
        <v>354.4</v>
      </c>
      <c r="EO121">
        <v>25163.93</v>
      </c>
      <c r="EP121" t="s">
        <v>183</v>
      </c>
      <c r="EQ121">
        <v>191.87</v>
      </c>
      <c r="ER121" t="s">
        <v>183</v>
      </c>
      <c r="ES121">
        <v>143.62</v>
      </c>
      <c r="ET121">
        <v>78.86</v>
      </c>
      <c r="EU121">
        <v>925</v>
      </c>
      <c r="EV121">
        <v>6.29</v>
      </c>
      <c r="EW121">
        <v>74.61</v>
      </c>
      <c r="EX121" t="s">
        <v>183</v>
      </c>
      <c r="EY121">
        <v>2.02</v>
      </c>
      <c r="EZ121">
        <v>35.340000000000003</v>
      </c>
      <c r="FA121">
        <v>43.44</v>
      </c>
      <c r="FB121" t="s">
        <v>183</v>
      </c>
      <c r="FC121">
        <v>145.86000000000001</v>
      </c>
      <c r="FD121">
        <v>92.4</v>
      </c>
      <c r="FE121">
        <v>81.99</v>
      </c>
      <c r="FF121">
        <v>181.64</v>
      </c>
      <c r="FH121" t="s">
        <v>183</v>
      </c>
      <c r="FI121">
        <v>1235.27</v>
      </c>
      <c r="FJ121">
        <v>15.06</v>
      </c>
      <c r="FK121">
        <v>86.96</v>
      </c>
      <c r="FL121" t="s">
        <v>183</v>
      </c>
      <c r="FN121">
        <v>107722.8</v>
      </c>
      <c r="FP121">
        <v>17935.689999999999</v>
      </c>
      <c r="FQ121">
        <v>56.25</v>
      </c>
      <c r="FR121">
        <v>99.99</v>
      </c>
      <c r="FS121">
        <v>100</v>
      </c>
      <c r="FT121">
        <v>35.47</v>
      </c>
      <c r="FU121">
        <v>99.65</v>
      </c>
      <c r="FW121">
        <v>23.28</v>
      </c>
      <c r="FX121">
        <v>100</v>
      </c>
      <c r="FZ121">
        <v>2.1800000000000002</v>
      </c>
      <c r="GA121" t="s">
        <v>183</v>
      </c>
      <c r="GB121">
        <v>5852.82</v>
      </c>
      <c r="GC121">
        <v>114.64</v>
      </c>
      <c r="GD121">
        <v>528.20000000000005</v>
      </c>
      <c r="GE121" t="s">
        <v>183</v>
      </c>
      <c r="GF121">
        <v>239.62</v>
      </c>
      <c r="GG121">
        <v>661.26</v>
      </c>
      <c r="GH121">
        <v>160.97999999999999</v>
      </c>
      <c r="GI121">
        <v>167.94</v>
      </c>
      <c r="GJ121">
        <v>194.19</v>
      </c>
      <c r="GK121">
        <v>7086.69</v>
      </c>
      <c r="GM121" t="s">
        <v>183</v>
      </c>
      <c r="GN121">
        <v>24.85</v>
      </c>
      <c r="GO121">
        <v>177.52</v>
      </c>
      <c r="GP121">
        <v>3926.38</v>
      </c>
      <c r="GQ121">
        <v>260</v>
      </c>
      <c r="GR121">
        <v>343.91</v>
      </c>
      <c r="GS121" t="s">
        <v>183</v>
      </c>
      <c r="GT121">
        <v>3.77</v>
      </c>
      <c r="GU121">
        <v>11.41</v>
      </c>
      <c r="GV121">
        <v>71.13</v>
      </c>
      <c r="GW121" t="s">
        <v>183</v>
      </c>
    </row>
    <row r="122" spans="1:205" x14ac:dyDescent="0.25">
      <c r="A122" s="1">
        <v>36371</v>
      </c>
      <c r="B122">
        <v>1636.5</v>
      </c>
      <c r="C122" t="s">
        <v>183</v>
      </c>
      <c r="D122" t="s">
        <v>183</v>
      </c>
      <c r="E122">
        <v>113.36</v>
      </c>
      <c r="F122">
        <v>253.62</v>
      </c>
      <c r="G122" t="s">
        <v>183</v>
      </c>
      <c r="I122">
        <v>23</v>
      </c>
      <c r="J122" t="s">
        <v>183</v>
      </c>
      <c r="K122" t="s">
        <v>183</v>
      </c>
      <c r="L122">
        <v>1863.46</v>
      </c>
      <c r="M122" t="s">
        <v>183</v>
      </c>
      <c r="N122">
        <v>74.5</v>
      </c>
      <c r="O122">
        <v>386.94</v>
      </c>
      <c r="P122">
        <v>111.65</v>
      </c>
      <c r="Q122">
        <v>110</v>
      </c>
      <c r="R122">
        <v>199.99</v>
      </c>
      <c r="S122">
        <v>10694.3</v>
      </c>
      <c r="T122">
        <v>507.29</v>
      </c>
      <c r="U122">
        <v>113.29</v>
      </c>
      <c r="V122">
        <v>49.36</v>
      </c>
      <c r="W122">
        <v>2.93</v>
      </c>
      <c r="X122">
        <v>250</v>
      </c>
      <c r="Y122" t="s">
        <v>183</v>
      </c>
      <c r="Z122">
        <v>242.19</v>
      </c>
      <c r="AA122" t="s">
        <v>183</v>
      </c>
      <c r="AB122">
        <v>128.46</v>
      </c>
      <c r="AC122">
        <v>16.72</v>
      </c>
      <c r="AD122">
        <v>100.54</v>
      </c>
      <c r="AE122" t="s">
        <v>183</v>
      </c>
      <c r="AF122">
        <v>363.24</v>
      </c>
      <c r="AG122">
        <v>1.75</v>
      </c>
      <c r="AH122">
        <v>429.9</v>
      </c>
      <c r="AI122">
        <v>36.46</v>
      </c>
      <c r="AJ122">
        <v>48.33</v>
      </c>
      <c r="AK122">
        <v>162.38</v>
      </c>
      <c r="AL122" t="s">
        <v>183</v>
      </c>
      <c r="AM122">
        <v>2.74</v>
      </c>
      <c r="AN122" t="s">
        <v>183</v>
      </c>
      <c r="AO122">
        <v>92.3</v>
      </c>
      <c r="AQ122">
        <v>8760.4500000000007</v>
      </c>
      <c r="AR122">
        <v>20</v>
      </c>
      <c r="AS122">
        <v>14.49</v>
      </c>
      <c r="AV122">
        <v>23598.47</v>
      </c>
      <c r="AW122">
        <v>111.57</v>
      </c>
      <c r="AX122" t="s">
        <v>183</v>
      </c>
      <c r="AY122" t="s">
        <v>183</v>
      </c>
      <c r="AZ122" t="s">
        <v>183</v>
      </c>
      <c r="BA122">
        <v>1145.56</v>
      </c>
      <c r="BB122" t="s">
        <v>183</v>
      </c>
      <c r="BC122">
        <v>93.75</v>
      </c>
      <c r="BD122">
        <v>50.15</v>
      </c>
      <c r="BE122">
        <v>42.06</v>
      </c>
      <c r="BF122">
        <v>251.63</v>
      </c>
      <c r="BG122" t="s">
        <v>183</v>
      </c>
      <c r="BH122">
        <v>13</v>
      </c>
      <c r="BJ122">
        <v>121.74</v>
      </c>
      <c r="BK122">
        <v>54.91</v>
      </c>
      <c r="BL122">
        <v>99.98</v>
      </c>
      <c r="BM122">
        <v>99.57</v>
      </c>
      <c r="BN122" t="s">
        <v>183</v>
      </c>
      <c r="BO122">
        <v>1337.5</v>
      </c>
      <c r="BQ122">
        <v>278.2</v>
      </c>
      <c r="BR122">
        <v>2274.4</v>
      </c>
      <c r="BS122">
        <v>91.07</v>
      </c>
      <c r="BU122" t="s">
        <v>183</v>
      </c>
      <c r="BV122" t="s">
        <v>183</v>
      </c>
      <c r="BW122" t="s">
        <v>183</v>
      </c>
      <c r="BX122" t="s">
        <v>183</v>
      </c>
      <c r="BY122" t="s">
        <v>183</v>
      </c>
      <c r="BZ122" t="s">
        <v>183</v>
      </c>
      <c r="CC122" t="s">
        <v>183</v>
      </c>
      <c r="CD122" t="s">
        <v>183</v>
      </c>
      <c r="CE122" t="s">
        <v>183</v>
      </c>
      <c r="CG122">
        <v>804.37</v>
      </c>
      <c r="CH122">
        <v>103.28</v>
      </c>
      <c r="CI122" t="s">
        <v>183</v>
      </c>
      <c r="CJ122">
        <v>95.05</v>
      </c>
      <c r="CK122">
        <v>559.65</v>
      </c>
      <c r="CL122">
        <v>693.56</v>
      </c>
      <c r="CM122">
        <v>2300.4299999999998</v>
      </c>
      <c r="CO122">
        <v>2934.86</v>
      </c>
      <c r="CP122">
        <v>101.89</v>
      </c>
      <c r="CS122" t="s">
        <v>183</v>
      </c>
      <c r="CT122">
        <v>38.22</v>
      </c>
      <c r="CU122">
        <v>136.06</v>
      </c>
      <c r="CV122">
        <v>253.47</v>
      </c>
      <c r="CW122">
        <v>100.03</v>
      </c>
      <c r="CX122">
        <v>40631.94</v>
      </c>
      <c r="CY122">
        <v>92.3</v>
      </c>
      <c r="CZ122">
        <v>897.41</v>
      </c>
      <c r="DA122">
        <v>248.56</v>
      </c>
      <c r="DB122">
        <v>3679.02</v>
      </c>
      <c r="DC122">
        <v>3616.89</v>
      </c>
      <c r="DD122">
        <v>100.17</v>
      </c>
      <c r="DE122">
        <v>11052.35</v>
      </c>
      <c r="DF122">
        <v>1025.6400000000001</v>
      </c>
      <c r="DH122" t="s">
        <v>183</v>
      </c>
      <c r="DI122">
        <v>4099.59</v>
      </c>
      <c r="DJ122">
        <v>125.5</v>
      </c>
      <c r="DK122">
        <v>43.14</v>
      </c>
      <c r="DL122">
        <v>575.77</v>
      </c>
      <c r="DM122">
        <v>71.59</v>
      </c>
      <c r="DN122">
        <v>27.94</v>
      </c>
      <c r="DO122">
        <v>1284.76</v>
      </c>
      <c r="DQ122">
        <v>6261.95</v>
      </c>
      <c r="DR122">
        <v>630.44000000000005</v>
      </c>
      <c r="DS122">
        <v>177.71</v>
      </c>
      <c r="DT122">
        <v>226.11</v>
      </c>
      <c r="DU122">
        <v>2145.31</v>
      </c>
      <c r="DV122">
        <v>678.29</v>
      </c>
      <c r="DW122">
        <v>117.4</v>
      </c>
      <c r="DX122">
        <v>1821.37</v>
      </c>
      <c r="DY122">
        <v>821.45</v>
      </c>
      <c r="DZ122" t="s">
        <v>183</v>
      </c>
      <c r="EA122">
        <v>80</v>
      </c>
      <c r="EB122">
        <v>16.77</v>
      </c>
      <c r="EC122">
        <v>48194.17</v>
      </c>
      <c r="ED122">
        <v>18.43</v>
      </c>
      <c r="EE122">
        <v>133.6</v>
      </c>
      <c r="EF122" t="s">
        <v>183</v>
      </c>
      <c r="EG122">
        <v>230.6</v>
      </c>
      <c r="EI122">
        <v>17.940000000000001</v>
      </c>
      <c r="EJ122" t="s">
        <v>183</v>
      </c>
      <c r="EK122">
        <v>339.78</v>
      </c>
      <c r="EL122">
        <v>5.91</v>
      </c>
      <c r="EM122" t="s">
        <v>183</v>
      </c>
      <c r="EN122">
        <v>354.4</v>
      </c>
      <c r="EO122">
        <v>25163.93</v>
      </c>
      <c r="EP122" t="s">
        <v>183</v>
      </c>
      <c r="EQ122">
        <v>166.48</v>
      </c>
      <c r="ER122" t="s">
        <v>183</v>
      </c>
      <c r="ES122">
        <v>134.32</v>
      </c>
      <c r="ET122">
        <v>76.91</v>
      </c>
      <c r="EU122">
        <v>925</v>
      </c>
      <c r="EV122">
        <v>6.29</v>
      </c>
      <c r="EW122">
        <v>74.61</v>
      </c>
      <c r="EX122" t="s">
        <v>183</v>
      </c>
      <c r="EY122">
        <v>2.02</v>
      </c>
      <c r="EZ122">
        <v>35.340000000000003</v>
      </c>
      <c r="FA122">
        <v>50.68</v>
      </c>
      <c r="FB122" t="s">
        <v>183</v>
      </c>
      <c r="FC122">
        <v>145.86000000000001</v>
      </c>
      <c r="FD122">
        <v>106.52</v>
      </c>
      <c r="FE122">
        <v>81.99</v>
      </c>
      <c r="FF122">
        <v>181.64</v>
      </c>
      <c r="FH122" t="s">
        <v>183</v>
      </c>
      <c r="FI122">
        <v>1235.27</v>
      </c>
      <c r="FJ122">
        <v>15.06</v>
      </c>
      <c r="FK122">
        <v>86.96</v>
      </c>
      <c r="FL122" t="s">
        <v>183</v>
      </c>
      <c r="FN122">
        <v>130501.2</v>
      </c>
      <c r="FP122">
        <v>17584.669999999998</v>
      </c>
      <c r="FQ122">
        <v>56.25</v>
      </c>
      <c r="FR122">
        <v>99.99</v>
      </c>
      <c r="FS122">
        <v>100</v>
      </c>
      <c r="FT122">
        <v>35.47</v>
      </c>
      <c r="FU122">
        <v>100</v>
      </c>
      <c r="FW122">
        <v>23.28</v>
      </c>
      <c r="FX122">
        <v>100</v>
      </c>
      <c r="FZ122">
        <v>2.1800000000000002</v>
      </c>
      <c r="GA122" t="s">
        <v>183</v>
      </c>
      <c r="GB122">
        <v>5851.2</v>
      </c>
      <c r="GC122">
        <v>114.64</v>
      </c>
      <c r="GD122">
        <v>525.17999999999995</v>
      </c>
      <c r="GE122" t="s">
        <v>183</v>
      </c>
      <c r="GF122">
        <v>238.27</v>
      </c>
      <c r="GG122">
        <v>887.97</v>
      </c>
      <c r="GH122">
        <v>160.97999999999999</v>
      </c>
      <c r="GI122">
        <v>168.29</v>
      </c>
      <c r="GJ122">
        <v>194.19</v>
      </c>
      <c r="GK122">
        <v>6748.62</v>
      </c>
      <c r="GM122" t="s">
        <v>183</v>
      </c>
      <c r="GN122">
        <v>24.85</v>
      </c>
      <c r="GO122">
        <v>177.52</v>
      </c>
      <c r="GP122">
        <v>3926.38</v>
      </c>
      <c r="GQ122">
        <v>260</v>
      </c>
      <c r="GR122">
        <v>343.91</v>
      </c>
      <c r="GS122" t="s">
        <v>183</v>
      </c>
      <c r="GT122">
        <v>3.77</v>
      </c>
      <c r="GU122">
        <v>11.41</v>
      </c>
      <c r="GV122">
        <v>71.13</v>
      </c>
      <c r="GW122" t="s">
        <v>183</v>
      </c>
    </row>
    <row r="123" spans="1:205" x14ac:dyDescent="0.25">
      <c r="A123" s="1">
        <v>36403</v>
      </c>
      <c r="B123">
        <v>1843.67</v>
      </c>
      <c r="C123" t="s">
        <v>183</v>
      </c>
      <c r="D123" t="s">
        <v>183</v>
      </c>
      <c r="E123">
        <v>113.36</v>
      </c>
      <c r="F123">
        <v>284.77</v>
      </c>
      <c r="G123" t="s">
        <v>183</v>
      </c>
      <c r="I123">
        <v>23</v>
      </c>
      <c r="J123" t="s">
        <v>183</v>
      </c>
      <c r="K123" t="s">
        <v>183</v>
      </c>
      <c r="L123">
        <v>1874.68</v>
      </c>
      <c r="M123" t="s">
        <v>183</v>
      </c>
      <c r="N123">
        <v>74.5</v>
      </c>
      <c r="O123">
        <v>386.94</v>
      </c>
      <c r="P123">
        <v>124.64</v>
      </c>
      <c r="Q123">
        <v>110</v>
      </c>
      <c r="R123">
        <v>199.99</v>
      </c>
      <c r="S123">
        <v>10439.36</v>
      </c>
      <c r="T123">
        <v>507.64</v>
      </c>
      <c r="U123">
        <v>113.29</v>
      </c>
      <c r="V123">
        <v>49.56</v>
      </c>
      <c r="W123">
        <v>2.93</v>
      </c>
      <c r="X123">
        <v>250</v>
      </c>
      <c r="Y123" t="s">
        <v>183</v>
      </c>
      <c r="Z123">
        <v>242.19</v>
      </c>
      <c r="AA123" t="s">
        <v>183</v>
      </c>
      <c r="AB123">
        <v>140.56</v>
      </c>
      <c r="AC123">
        <v>16.72</v>
      </c>
      <c r="AD123">
        <v>100.54</v>
      </c>
      <c r="AE123" t="s">
        <v>183</v>
      </c>
      <c r="AF123">
        <v>358.53</v>
      </c>
      <c r="AG123">
        <v>1.75</v>
      </c>
      <c r="AH123">
        <v>429.9</v>
      </c>
      <c r="AI123">
        <v>33.76</v>
      </c>
      <c r="AJ123">
        <v>48.33</v>
      </c>
      <c r="AK123">
        <v>162.38</v>
      </c>
      <c r="AL123" t="s">
        <v>183</v>
      </c>
      <c r="AM123">
        <v>2.74</v>
      </c>
      <c r="AN123" t="s">
        <v>183</v>
      </c>
      <c r="AO123">
        <v>92.3</v>
      </c>
      <c r="AQ123">
        <v>8760.4500000000007</v>
      </c>
      <c r="AR123">
        <v>23.63</v>
      </c>
      <c r="AS123">
        <v>14.49</v>
      </c>
      <c r="AV123">
        <v>23598.47</v>
      </c>
      <c r="AW123">
        <v>155.32</v>
      </c>
      <c r="AX123" t="s">
        <v>183</v>
      </c>
      <c r="AY123" t="s">
        <v>183</v>
      </c>
      <c r="AZ123" t="s">
        <v>183</v>
      </c>
      <c r="BA123">
        <v>1145.56</v>
      </c>
      <c r="BB123" t="s">
        <v>183</v>
      </c>
      <c r="BC123">
        <v>93.75</v>
      </c>
      <c r="BD123">
        <v>50.15</v>
      </c>
      <c r="BE123">
        <v>50.12</v>
      </c>
      <c r="BF123">
        <v>270</v>
      </c>
      <c r="BG123" t="s">
        <v>183</v>
      </c>
      <c r="BH123">
        <v>13</v>
      </c>
      <c r="BJ123">
        <v>118.54</v>
      </c>
      <c r="BK123">
        <v>54.91</v>
      </c>
      <c r="BL123">
        <v>99.98</v>
      </c>
      <c r="BM123">
        <v>93.29</v>
      </c>
      <c r="BN123" t="s">
        <v>183</v>
      </c>
      <c r="BO123">
        <v>1520.28</v>
      </c>
      <c r="BQ123">
        <v>278.2</v>
      </c>
      <c r="BR123">
        <v>2779.82</v>
      </c>
      <c r="BS123">
        <v>91.07</v>
      </c>
      <c r="BU123" t="s">
        <v>183</v>
      </c>
      <c r="BV123" t="s">
        <v>183</v>
      </c>
      <c r="BW123" t="s">
        <v>183</v>
      </c>
      <c r="BX123" t="s">
        <v>183</v>
      </c>
      <c r="BY123" t="s">
        <v>183</v>
      </c>
      <c r="BZ123" t="s">
        <v>183</v>
      </c>
      <c r="CC123" t="s">
        <v>183</v>
      </c>
      <c r="CD123" t="s">
        <v>183</v>
      </c>
      <c r="CE123" t="s">
        <v>183</v>
      </c>
      <c r="CG123">
        <v>804.37</v>
      </c>
      <c r="CH123">
        <v>103.28</v>
      </c>
      <c r="CI123" t="s">
        <v>183</v>
      </c>
      <c r="CJ123">
        <v>90.14</v>
      </c>
      <c r="CK123">
        <v>559.65</v>
      </c>
      <c r="CL123">
        <v>693.56</v>
      </c>
      <c r="CM123">
        <v>2300.4299999999998</v>
      </c>
      <c r="CO123">
        <v>2784.92</v>
      </c>
      <c r="CP123">
        <v>101.89</v>
      </c>
      <c r="CS123" t="s">
        <v>183</v>
      </c>
      <c r="CT123">
        <v>40.54</v>
      </c>
      <c r="CU123">
        <v>147.28</v>
      </c>
      <c r="CV123">
        <v>253.7</v>
      </c>
      <c r="CW123">
        <v>100.03</v>
      </c>
      <c r="CX123">
        <v>45993.91</v>
      </c>
      <c r="CY123">
        <v>92.3</v>
      </c>
      <c r="CZ123">
        <v>891.03</v>
      </c>
      <c r="DA123">
        <v>288.72000000000003</v>
      </c>
      <c r="DB123">
        <v>3441.66</v>
      </c>
      <c r="DC123">
        <v>3616.89</v>
      </c>
      <c r="DD123">
        <v>100.17</v>
      </c>
      <c r="DE123">
        <v>10419.379999999999</v>
      </c>
      <c r="DF123">
        <v>1018.88</v>
      </c>
      <c r="DH123" t="s">
        <v>183</v>
      </c>
      <c r="DI123">
        <v>4202.93</v>
      </c>
      <c r="DJ123">
        <v>125.5</v>
      </c>
      <c r="DK123">
        <v>43.14</v>
      </c>
      <c r="DL123">
        <v>575.77</v>
      </c>
      <c r="DM123">
        <v>61.11</v>
      </c>
      <c r="DN123">
        <v>32.200000000000003</v>
      </c>
      <c r="DO123">
        <v>1284.76</v>
      </c>
      <c r="DQ123">
        <v>6261.95</v>
      </c>
      <c r="DR123">
        <v>630.44000000000005</v>
      </c>
      <c r="DS123">
        <v>225.1</v>
      </c>
      <c r="DT123">
        <v>243.98</v>
      </c>
      <c r="DU123">
        <v>2145.31</v>
      </c>
      <c r="DV123">
        <v>930.34</v>
      </c>
      <c r="DW123">
        <v>117.4</v>
      </c>
      <c r="DX123">
        <v>1780.9</v>
      </c>
      <c r="DY123">
        <v>833.28</v>
      </c>
      <c r="DZ123" t="s">
        <v>183</v>
      </c>
      <c r="EA123">
        <v>80</v>
      </c>
      <c r="EB123">
        <v>16.77</v>
      </c>
      <c r="EC123">
        <v>48194.17</v>
      </c>
      <c r="ED123">
        <v>18.43</v>
      </c>
      <c r="EE123">
        <v>133.6</v>
      </c>
      <c r="EF123" t="s">
        <v>183</v>
      </c>
      <c r="EG123">
        <v>233.62</v>
      </c>
      <c r="EI123">
        <v>17.940000000000001</v>
      </c>
      <c r="EJ123" t="s">
        <v>183</v>
      </c>
      <c r="EK123">
        <v>339.78</v>
      </c>
      <c r="EL123">
        <v>5.91</v>
      </c>
      <c r="EM123" t="s">
        <v>183</v>
      </c>
      <c r="EN123">
        <v>315.02999999999997</v>
      </c>
      <c r="EO123">
        <v>25163.93</v>
      </c>
      <c r="EP123" t="s">
        <v>183</v>
      </c>
      <c r="EQ123">
        <v>167.04</v>
      </c>
      <c r="ER123" t="s">
        <v>183</v>
      </c>
      <c r="ES123">
        <v>145.61000000000001</v>
      </c>
      <c r="ET123">
        <v>73.819999999999993</v>
      </c>
      <c r="EU123">
        <v>925</v>
      </c>
      <c r="EV123">
        <v>6.29</v>
      </c>
      <c r="EW123">
        <v>74.61</v>
      </c>
      <c r="EX123" t="s">
        <v>183</v>
      </c>
      <c r="EY123">
        <v>2.02</v>
      </c>
      <c r="EZ123">
        <v>35.340000000000003</v>
      </c>
      <c r="FA123">
        <v>50.68</v>
      </c>
      <c r="FB123">
        <v>73.53</v>
      </c>
      <c r="FC123">
        <v>145.86000000000001</v>
      </c>
      <c r="FD123">
        <v>109.28</v>
      </c>
      <c r="FE123">
        <v>81.99</v>
      </c>
      <c r="FF123">
        <v>181.64</v>
      </c>
      <c r="FH123" t="s">
        <v>183</v>
      </c>
      <c r="FI123">
        <v>1235.27</v>
      </c>
      <c r="FJ123">
        <v>14.27</v>
      </c>
      <c r="FK123">
        <v>84.78</v>
      </c>
      <c r="FL123" t="s">
        <v>183</v>
      </c>
      <c r="FN123">
        <v>128128.4</v>
      </c>
      <c r="FP123">
        <v>17483.43</v>
      </c>
      <c r="FQ123">
        <v>56.25</v>
      </c>
      <c r="FR123">
        <v>99.99</v>
      </c>
      <c r="FS123">
        <v>100</v>
      </c>
      <c r="FT123">
        <v>35.47</v>
      </c>
      <c r="FU123">
        <v>87.41</v>
      </c>
      <c r="FW123">
        <v>23.28</v>
      </c>
      <c r="FX123">
        <v>100</v>
      </c>
      <c r="FZ123">
        <v>4.3600000000000003</v>
      </c>
      <c r="GA123" t="s">
        <v>183</v>
      </c>
      <c r="GB123">
        <v>5767.58</v>
      </c>
      <c r="GC123">
        <v>114.64</v>
      </c>
      <c r="GD123">
        <v>543.66999999999996</v>
      </c>
      <c r="GE123" t="s">
        <v>183</v>
      </c>
      <c r="GF123">
        <v>228.96</v>
      </c>
      <c r="GG123">
        <v>850.19</v>
      </c>
      <c r="GH123">
        <v>160.97999999999999</v>
      </c>
      <c r="GI123">
        <v>161.58000000000001</v>
      </c>
      <c r="GJ123">
        <v>194.19</v>
      </c>
      <c r="GK123">
        <v>6766.24</v>
      </c>
      <c r="GM123" t="s">
        <v>183</v>
      </c>
      <c r="GN123">
        <v>24.85</v>
      </c>
      <c r="GO123">
        <v>177.52</v>
      </c>
      <c r="GP123">
        <v>3926.38</v>
      </c>
      <c r="GQ123">
        <v>260</v>
      </c>
      <c r="GR123">
        <v>343.91</v>
      </c>
      <c r="GS123" t="s">
        <v>183</v>
      </c>
      <c r="GT123">
        <v>3.77</v>
      </c>
      <c r="GU123">
        <v>11.41</v>
      </c>
      <c r="GV123">
        <v>71.13</v>
      </c>
      <c r="GW123" t="s">
        <v>183</v>
      </c>
    </row>
    <row r="124" spans="1:205" x14ac:dyDescent="0.25">
      <c r="A124" s="1">
        <v>36433</v>
      </c>
      <c r="B124">
        <v>1822.42</v>
      </c>
      <c r="C124" t="s">
        <v>183</v>
      </c>
      <c r="D124" t="s">
        <v>183</v>
      </c>
      <c r="E124">
        <v>113.36</v>
      </c>
      <c r="F124">
        <v>306.76</v>
      </c>
      <c r="G124" t="s">
        <v>183</v>
      </c>
      <c r="I124">
        <v>23</v>
      </c>
      <c r="J124" t="s">
        <v>183</v>
      </c>
      <c r="K124" t="s">
        <v>183</v>
      </c>
      <c r="L124">
        <v>1753.11</v>
      </c>
      <c r="M124" t="s">
        <v>183</v>
      </c>
      <c r="N124">
        <v>74.5</v>
      </c>
      <c r="O124">
        <v>386.94</v>
      </c>
      <c r="P124">
        <v>137.62</v>
      </c>
      <c r="Q124">
        <v>110</v>
      </c>
      <c r="R124">
        <v>199.99</v>
      </c>
      <c r="S124">
        <v>10448.73</v>
      </c>
      <c r="T124">
        <v>631.49</v>
      </c>
      <c r="U124">
        <v>113.29</v>
      </c>
      <c r="V124">
        <v>58.49</v>
      </c>
      <c r="W124">
        <v>2.93</v>
      </c>
      <c r="X124">
        <v>250</v>
      </c>
      <c r="Y124" t="s">
        <v>183</v>
      </c>
      <c r="Z124">
        <v>242.19</v>
      </c>
      <c r="AA124" t="s">
        <v>183</v>
      </c>
      <c r="AB124">
        <v>137.55000000000001</v>
      </c>
      <c r="AC124">
        <v>16.72</v>
      </c>
      <c r="AD124">
        <v>100.54</v>
      </c>
      <c r="AE124" t="s">
        <v>183</v>
      </c>
      <c r="AF124">
        <v>386.83</v>
      </c>
      <c r="AG124">
        <v>1.75</v>
      </c>
      <c r="AH124">
        <v>429.9</v>
      </c>
      <c r="AI124">
        <v>33.76</v>
      </c>
      <c r="AJ124">
        <v>48.33</v>
      </c>
      <c r="AK124">
        <v>162.38</v>
      </c>
      <c r="AL124" t="s">
        <v>183</v>
      </c>
      <c r="AM124">
        <v>2.74</v>
      </c>
      <c r="AN124">
        <v>100</v>
      </c>
      <c r="AO124">
        <v>92.3</v>
      </c>
      <c r="AQ124">
        <v>8760.4500000000007</v>
      </c>
      <c r="AR124">
        <v>23.63</v>
      </c>
      <c r="AS124">
        <v>14.49</v>
      </c>
      <c r="AV124">
        <v>23598.47</v>
      </c>
      <c r="AW124">
        <v>163.13</v>
      </c>
      <c r="AX124" t="s">
        <v>183</v>
      </c>
      <c r="AY124" t="s">
        <v>183</v>
      </c>
      <c r="AZ124" t="s">
        <v>183</v>
      </c>
      <c r="BA124">
        <v>1145.56</v>
      </c>
      <c r="BB124" t="s">
        <v>183</v>
      </c>
      <c r="BC124">
        <v>90</v>
      </c>
      <c r="BD124">
        <v>50.15</v>
      </c>
      <c r="BE124">
        <v>64.44</v>
      </c>
      <c r="BF124">
        <v>270.73</v>
      </c>
      <c r="BG124" t="s">
        <v>183</v>
      </c>
      <c r="BH124">
        <v>11.81</v>
      </c>
      <c r="BJ124">
        <v>116.93</v>
      </c>
      <c r="BK124">
        <v>54.91</v>
      </c>
      <c r="BL124">
        <v>99.98</v>
      </c>
      <c r="BM124">
        <v>88.74</v>
      </c>
      <c r="BN124" t="s">
        <v>183</v>
      </c>
      <c r="BO124">
        <v>1526.51</v>
      </c>
      <c r="BQ124">
        <v>278.2</v>
      </c>
      <c r="BR124">
        <v>2527.11</v>
      </c>
      <c r="BS124">
        <v>91.82</v>
      </c>
      <c r="BU124" t="s">
        <v>183</v>
      </c>
      <c r="BV124" t="s">
        <v>183</v>
      </c>
      <c r="BW124" t="s">
        <v>183</v>
      </c>
      <c r="BX124" t="s">
        <v>183</v>
      </c>
      <c r="BY124" t="s">
        <v>183</v>
      </c>
      <c r="BZ124" t="s">
        <v>183</v>
      </c>
      <c r="CC124" t="s">
        <v>183</v>
      </c>
      <c r="CD124" t="s">
        <v>183</v>
      </c>
      <c r="CE124" t="s">
        <v>183</v>
      </c>
      <c r="CG124">
        <v>804.37</v>
      </c>
      <c r="CH124">
        <v>103.28</v>
      </c>
      <c r="CI124" t="s">
        <v>183</v>
      </c>
      <c r="CJ124">
        <v>76</v>
      </c>
      <c r="CK124">
        <v>559.65</v>
      </c>
      <c r="CL124">
        <v>693.56</v>
      </c>
      <c r="CM124">
        <v>2300.4299999999998</v>
      </c>
      <c r="CO124">
        <v>2665.89</v>
      </c>
      <c r="CP124">
        <v>101.89</v>
      </c>
      <c r="CS124" t="s">
        <v>183</v>
      </c>
      <c r="CT124">
        <v>55.59</v>
      </c>
      <c r="CU124">
        <v>141.72999999999999</v>
      </c>
      <c r="CV124">
        <v>253.7</v>
      </c>
      <c r="CW124">
        <v>100.03</v>
      </c>
      <c r="CX124">
        <v>44174.31</v>
      </c>
      <c r="CY124">
        <v>92.3</v>
      </c>
      <c r="CZ124">
        <v>838.51</v>
      </c>
      <c r="DA124">
        <v>245.77</v>
      </c>
      <c r="DB124">
        <v>3441.66</v>
      </c>
      <c r="DC124">
        <v>3616.89</v>
      </c>
      <c r="DD124">
        <v>100.17</v>
      </c>
      <c r="DE124">
        <v>10362.14</v>
      </c>
      <c r="DF124">
        <v>1005.3</v>
      </c>
      <c r="DH124" t="s">
        <v>183</v>
      </c>
      <c r="DI124">
        <v>4308.8900000000003</v>
      </c>
      <c r="DJ124">
        <v>92.88</v>
      </c>
      <c r="DK124">
        <v>43.14</v>
      </c>
      <c r="DL124">
        <v>575.77</v>
      </c>
      <c r="DM124">
        <v>62.71</v>
      </c>
      <c r="DN124">
        <v>41.68</v>
      </c>
      <c r="DO124">
        <v>1284.76</v>
      </c>
      <c r="DQ124">
        <v>6261.95</v>
      </c>
      <c r="DR124">
        <v>630.44000000000005</v>
      </c>
      <c r="DS124">
        <v>275.45999999999998</v>
      </c>
      <c r="DT124">
        <v>239.21</v>
      </c>
      <c r="DU124">
        <v>2145.31</v>
      </c>
      <c r="DV124">
        <v>933.04</v>
      </c>
      <c r="DW124">
        <v>128.58000000000001</v>
      </c>
      <c r="DX124">
        <v>1787.64</v>
      </c>
      <c r="DY124">
        <v>937.12</v>
      </c>
      <c r="DZ124" t="s">
        <v>183</v>
      </c>
      <c r="EA124">
        <v>80</v>
      </c>
      <c r="EB124">
        <v>16.77</v>
      </c>
      <c r="EC124">
        <v>48194.17</v>
      </c>
      <c r="ED124">
        <v>18.43</v>
      </c>
      <c r="EE124">
        <v>137.12</v>
      </c>
      <c r="EF124" t="s">
        <v>183</v>
      </c>
      <c r="EG124">
        <v>228.5</v>
      </c>
      <c r="EI124">
        <v>17.940000000000001</v>
      </c>
      <c r="EJ124" t="s">
        <v>183</v>
      </c>
      <c r="EK124">
        <v>339.78</v>
      </c>
      <c r="EL124">
        <v>9.35</v>
      </c>
      <c r="EM124" t="s">
        <v>183</v>
      </c>
      <c r="EN124">
        <v>401.66</v>
      </c>
      <c r="EO124">
        <v>25163.93</v>
      </c>
      <c r="EP124" t="s">
        <v>183</v>
      </c>
      <c r="EQ124">
        <v>127.63</v>
      </c>
      <c r="ER124" t="s">
        <v>183</v>
      </c>
      <c r="ES124">
        <v>158.44</v>
      </c>
      <c r="ET124">
        <v>75.260000000000005</v>
      </c>
      <c r="EU124">
        <v>925</v>
      </c>
      <c r="EV124">
        <v>6.29</v>
      </c>
      <c r="EW124">
        <v>74.61</v>
      </c>
      <c r="EX124" t="s">
        <v>183</v>
      </c>
      <c r="EY124">
        <v>2.02</v>
      </c>
      <c r="EZ124">
        <v>35.340000000000003</v>
      </c>
      <c r="FA124">
        <v>50.68</v>
      </c>
      <c r="FB124">
        <v>70.59</v>
      </c>
      <c r="FC124">
        <v>145.86000000000001</v>
      </c>
      <c r="FD124">
        <v>114.47</v>
      </c>
      <c r="FE124">
        <v>81.99</v>
      </c>
      <c r="FF124">
        <v>155.69</v>
      </c>
      <c r="FH124" t="s">
        <v>183</v>
      </c>
      <c r="FI124">
        <v>1235.27</v>
      </c>
      <c r="FJ124">
        <v>14.27</v>
      </c>
      <c r="FK124">
        <v>86.96</v>
      </c>
      <c r="FL124" t="s">
        <v>183</v>
      </c>
      <c r="FN124">
        <v>132228.29999999999</v>
      </c>
      <c r="FP124">
        <v>16453.25</v>
      </c>
      <c r="FQ124">
        <v>56.25</v>
      </c>
      <c r="FR124">
        <v>99.99</v>
      </c>
      <c r="FS124">
        <v>100</v>
      </c>
      <c r="FT124">
        <v>35.47</v>
      </c>
      <c r="FU124">
        <v>76.92</v>
      </c>
      <c r="FW124">
        <v>23.28</v>
      </c>
      <c r="FX124">
        <v>89.74</v>
      </c>
      <c r="FZ124">
        <v>4.3600000000000003</v>
      </c>
      <c r="GA124" t="s">
        <v>183</v>
      </c>
      <c r="GB124">
        <v>5541.52</v>
      </c>
      <c r="GC124">
        <v>114.64</v>
      </c>
      <c r="GD124">
        <v>527.66999999999996</v>
      </c>
      <c r="GE124" t="s">
        <v>183</v>
      </c>
      <c r="GF124">
        <v>245.4</v>
      </c>
      <c r="GG124">
        <v>850.19</v>
      </c>
      <c r="GH124">
        <v>160.97999999999999</v>
      </c>
      <c r="GI124">
        <v>174.38</v>
      </c>
      <c r="GJ124">
        <v>194.19</v>
      </c>
      <c r="GK124">
        <v>6994.09</v>
      </c>
      <c r="GM124" t="s">
        <v>183</v>
      </c>
      <c r="GN124">
        <v>24.85</v>
      </c>
      <c r="GO124">
        <v>177.52</v>
      </c>
      <c r="GP124">
        <v>3926.38</v>
      </c>
      <c r="GQ124">
        <v>260</v>
      </c>
      <c r="GR124">
        <v>343.91</v>
      </c>
      <c r="GS124" t="s">
        <v>183</v>
      </c>
      <c r="GT124">
        <v>3.77</v>
      </c>
      <c r="GU124">
        <v>11.41</v>
      </c>
      <c r="GV124">
        <v>71.13</v>
      </c>
      <c r="GW124" t="s">
        <v>183</v>
      </c>
    </row>
    <row r="125" spans="1:205" x14ac:dyDescent="0.25">
      <c r="A125" s="1">
        <v>36462</v>
      </c>
      <c r="B125">
        <v>1866.15</v>
      </c>
      <c r="C125" t="s">
        <v>183</v>
      </c>
      <c r="D125" t="s">
        <v>183</v>
      </c>
      <c r="E125">
        <v>113.36</v>
      </c>
      <c r="F125">
        <v>286.89999999999998</v>
      </c>
      <c r="G125" t="s">
        <v>183</v>
      </c>
      <c r="I125">
        <v>23</v>
      </c>
      <c r="J125" t="s">
        <v>183</v>
      </c>
      <c r="K125" t="s">
        <v>183</v>
      </c>
      <c r="L125">
        <v>1697.46</v>
      </c>
      <c r="M125" t="s">
        <v>183</v>
      </c>
      <c r="N125">
        <v>74.5</v>
      </c>
      <c r="O125">
        <v>386.94</v>
      </c>
      <c r="P125">
        <v>124.64</v>
      </c>
      <c r="Q125">
        <v>110</v>
      </c>
      <c r="R125">
        <v>199.99</v>
      </c>
      <c r="S125">
        <v>10109.39</v>
      </c>
      <c r="T125">
        <v>645.55999999999995</v>
      </c>
      <c r="U125">
        <v>113.29</v>
      </c>
      <c r="V125">
        <v>66.010000000000005</v>
      </c>
      <c r="W125">
        <v>2.93</v>
      </c>
      <c r="X125">
        <v>250</v>
      </c>
      <c r="Y125" t="s">
        <v>183</v>
      </c>
      <c r="Z125">
        <v>242.19</v>
      </c>
      <c r="AA125" t="s">
        <v>183</v>
      </c>
      <c r="AB125">
        <v>136.22</v>
      </c>
      <c r="AC125">
        <v>24.15</v>
      </c>
      <c r="AD125">
        <v>100.54</v>
      </c>
      <c r="AE125" t="s">
        <v>183</v>
      </c>
      <c r="AF125">
        <v>470.44</v>
      </c>
      <c r="AG125">
        <v>1.75</v>
      </c>
      <c r="AH125">
        <v>429.9</v>
      </c>
      <c r="AI125">
        <v>39.380000000000003</v>
      </c>
      <c r="AJ125">
        <v>48.33</v>
      </c>
      <c r="AK125">
        <v>162.38</v>
      </c>
      <c r="AL125" t="s">
        <v>183</v>
      </c>
      <c r="AM125">
        <v>2.74</v>
      </c>
      <c r="AN125">
        <v>100</v>
      </c>
      <c r="AO125">
        <v>92.3</v>
      </c>
      <c r="AQ125">
        <v>8760.4500000000007</v>
      </c>
      <c r="AR125">
        <v>23.63</v>
      </c>
      <c r="AS125">
        <v>14.49</v>
      </c>
      <c r="AV125">
        <v>23598.47</v>
      </c>
      <c r="AW125">
        <v>170.94</v>
      </c>
      <c r="AX125" t="s">
        <v>183</v>
      </c>
      <c r="AY125" t="s">
        <v>183</v>
      </c>
      <c r="AZ125" t="s">
        <v>183</v>
      </c>
      <c r="BA125">
        <v>1145.56</v>
      </c>
      <c r="BB125" t="s">
        <v>183</v>
      </c>
      <c r="BC125">
        <v>90</v>
      </c>
      <c r="BD125">
        <v>50.15</v>
      </c>
      <c r="BE125">
        <v>76.069999999999993</v>
      </c>
      <c r="BF125">
        <v>257.14</v>
      </c>
      <c r="BG125" t="s">
        <v>183</v>
      </c>
      <c r="BH125">
        <v>11.81</v>
      </c>
      <c r="BJ125">
        <v>123.34</v>
      </c>
      <c r="BK125">
        <v>54.91</v>
      </c>
      <c r="BL125">
        <v>99.98</v>
      </c>
      <c r="BM125">
        <v>85.82</v>
      </c>
      <c r="BN125" t="s">
        <v>183</v>
      </c>
      <c r="BO125">
        <v>1172.95</v>
      </c>
      <c r="BQ125">
        <v>278.2</v>
      </c>
      <c r="BR125">
        <v>2021.69</v>
      </c>
      <c r="BS125">
        <v>100.42</v>
      </c>
      <c r="BU125" t="s">
        <v>183</v>
      </c>
      <c r="BV125" t="s">
        <v>183</v>
      </c>
      <c r="BW125" t="s">
        <v>183</v>
      </c>
      <c r="BX125" t="s">
        <v>183</v>
      </c>
      <c r="BY125" t="s">
        <v>183</v>
      </c>
      <c r="BZ125" t="s">
        <v>183</v>
      </c>
      <c r="CC125" t="s">
        <v>183</v>
      </c>
      <c r="CD125" t="s">
        <v>183</v>
      </c>
      <c r="CE125" t="s">
        <v>183</v>
      </c>
      <c r="CG125">
        <v>804.37</v>
      </c>
      <c r="CH125">
        <v>103.28</v>
      </c>
      <c r="CI125" t="s">
        <v>183</v>
      </c>
      <c r="CJ125">
        <v>64.94</v>
      </c>
      <c r="CK125">
        <v>559.65</v>
      </c>
      <c r="CL125">
        <v>693.56</v>
      </c>
      <c r="CM125">
        <v>2300.4299999999998</v>
      </c>
      <c r="CO125">
        <v>2639.31</v>
      </c>
      <c r="CP125">
        <v>101.89</v>
      </c>
      <c r="CS125" t="s">
        <v>183</v>
      </c>
      <c r="CT125">
        <v>63.7</v>
      </c>
      <c r="CU125">
        <v>138.54</v>
      </c>
      <c r="CV125">
        <v>253.7</v>
      </c>
      <c r="CW125">
        <v>100.03</v>
      </c>
      <c r="CX125">
        <v>44242.9</v>
      </c>
      <c r="CY125">
        <v>92.3</v>
      </c>
      <c r="CZ125">
        <v>813.56</v>
      </c>
      <c r="DA125">
        <v>240.39</v>
      </c>
      <c r="DB125">
        <v>3483.85</v>
      </c>
      <c r="DC125">
        <v>3616.89</v>
      </c>
      <c r="DD125">
        <v>100.21</v>
      </c>
      <c r="DE125">
        <v>9894.08</v>
      </c>
      <c r="DF125">
        <v>835.48</v>
      </c>
      <c r="DH125" t="s">
        <v>183</v>
      </c>
      <c r="DI125">
        <v>4412.51</v>
      </c>
      <c r="DJ125">
        <v>83.56</v>
      </c>
      <c r="DK125">
        <v>43.14</v>
      </c>
      <c r="DL125">
        <v>575.77</v>
      </c>
      <c r="DM125">
        <v>97.51</v>
      </c>
      <c r="DN125">
        <v>38.83</v>
      </c>
      <c r="DO125">
        <v>1284.76</v>
      </c>
      <c r="DQ125">
        <v>6261.95</v>
      </c>
      <c r="DR125">
        <v>630.44000000000005</v>
      </c>
      <c r="DS125">
        <v>272.49</v>
      </c>
      <c r="DT125">
        <v>217.23</v>
      </c>
      <c r="DU125">
        <v>2145.31</v>
      </c>
      <c r="DV125">
        <v>997.83</v>
      </c>
      <c r="DW125">
        <v>128.58000000000001</v>
      </c>
      <c r="DX125">
        <v>1787.64</v>
      </c>
      <c r="DY125">
        <v>889.31</v>
      </c>
      <c r="DZ125" t="s">
        <v>183</v>
      </c>
      <c r="EA125">
        <v>80</v>
      </c>
      <c r="EB125">
        <v>12.48</v>
      </c>
      <c r="EC125">
        <v>48194.17</v>
      </c>
      <c r="ED125">
        <v>17.71</v>
      </c>
      <c r="EE125">
        <v>151.18</v>
      </c>
      <c r="EF125" t="s">
        <v>183</v>
      </c>
      <c r="EG125">
        <v>231.52</v>
      </c>
      <c r="EI125">
        <v>17.940000000000001</v>
      </c>
      <c r="EJ125" t="s">
        <v>183</v>
      </c>
      <c r="EK125">
        <v>339.78</v>
      </c>
      <c r="EL125">
        <v>11.32</v>
      </c>
      <c r="EM125" t="s">
        <v>183</v>
      </c>
      <c r="EN125">
        <v>362.28</v>
      </c>
      <c r="EO125">
        <v>25163.93</v>
      </c>
      <c r="EP125" t="s">
        <v>183</v>
      </c>
      <c r="EQ125">
        <v>126.35</v>
      </c>
      <c r="ER125" t="s">
        <v>183</v>
      </c>
      <c r="ES125">
        <v>154.41999999999999</v>
      </c>
      <c r="ET125">
        <v>75.55</v>
      </c>
      <c r="EU125">
        <v>925</v>
      </c>
      <c r="EV125">
        <v>6.29</v>
      </c>
      <c r="EW125">
        <v>74.61</v>
      </c>
      <c r="EX125" t="s">
        <v>183</v>
      </c>
      <c r="EY125">
        <v>2.02</v>
      </c>
      <c r="EZ125">
        <v>35.340000000000003</v>
      </c>
      <c r="FA125">
        <v>50.68</v>
      </c>
      <c r="FB125">
        <v>58.82</v>
      </c>
      <c r="FC125">
        <v>145.86000000000001</v>
      </c>
      <c r="FD125">
        <v>114.65</v>
      </c>
      <c r="FE125">
        <v>81.99</v>
      </c>
      <c r="FF125">
        <v>207.58</v>
      </c>
      <c r="FH125" t="s">
        <v>183</v>
      </c>
      <c r="FI125">
        <v>1235.27</v>
      </c>
      <c r="FJ125">
        <v>13.48</v>
      </c>
      <c r="FK125">
        <v>82.61</v>
      </c>
      <c r="FL125" t="s">
        <v>183</v>
      </c>
      <c r="FN125">
        <v>117769.7</v>
      </c>
      <c r="FP125">
        <v>14787.72</v>
      </c>
      <c r="FQ125">
        <v>56.25</v>
      </c>
      <c r="FR125">
        <v>99.99</v>
      </c>
      <c r="FS125">
        <v>100</v>
      </c>
      <c r="FT125">
        <v>35.47</v>
      </c>
      <c r="FU125">
        <v>76.92</v>
      </c>
      <c r="FW125">
        <v>23.28</v>
      </c>
      <c r="FX125">
        <v>81.28</v>
      </c>
      <c r="FZ125">
        <v>4.3600000000000003</v>
      </c>
      <c r="GA125" t="s">
        <v>183</v>
      </c>
      <c r="GB125">
        <v>5879.66</v>
      </c>
      <c r="GC125">
        <v>114.64</v>
      </c>
      <c r="GD125">
        <v>537.54999999999995</v>
      </c>
      <c r="GE125" t="s">
        <v>183</v>
      </c>
      <c r="GF125">
        <v>232.75</v>
      </c>
      <c r="GG125">
        <v>869.08</v>
      </c>
      <c r="GH125">
        <v>160.97999999999999</v>
      </c>
      <c r="GI125">
        <v>179.29</v>
      </c>
      <c r="GJ125">
        <v>194.19</v>
      </c>
      <c r="GK125">
        <v>7221.86</v>
      </c>
      <c r="GM125" t="s">
        <v>183</v>
      </c>
      <c r="GN125">
        <v>24.85</v>
      </c>
      <c r="GO125">
        <v>197.93</v>
      </c>
      <c r="GP125">
        <v>3926.38</v>
      </c>
      <c r="GQ125">
        <v>260</v>
      </c>
      <c r="GR125">
        <v>343.91</v>
      </c>
      <c r="GS125" t="s">
        <v>183</v>
      </c>
      <c r="GT125">
        <v>3.77</v>
      </c>
      <c r="GU125">
        <v>11.41</v>
      </c>
      <c r="GV125">
        <v>71.13</v>
      </c>
      <c r="GW125" t="s">
        <v>183</v>
      </c>
    </row>
    <row r="126" spans="1:205" x14ac:dyDescent="0.25">
      <c r="A126" s="1">
        <v>36494</v>
      </c>
      <c r="B126">
        <v>1779.46</v>
      </c>
      <c r="C126" t="s">
        <v>183</v>
      </c>
      <c r="D126" t="s">
        <v>183</v>
      </c>
      <c r="E126">
        <v>113.36</v>
      </c>
      <c r="F126">
        <v>401.66</v>
      </c>
      <c r="G126" t="s">
        <v>183</v>
      </c>
      <c r="I126">
        <v>23</v>
      </c>
      <c r="J126" t="s">
        <v>183</v>
      </c>
      <c r="K126" t="s">
        <v>183</v>
      </c>
      <c r="L126">
        <v>1778.72</v>
      </c>
      <c r="M126" t="s">
        <v>183</v>
      </c>
      <c r="N126">
        <v>74.5</v>
      </c>
      <c r="O126">
        <v>386.94</v>
      </c>
      <c r="P126">
        <v>119.44</v>
      </c>
      <c r="Q126">
        <v>110</v>
      </c>
      <c r="R126">
        <v>199.99</v>
      </c>
      <c r="S126">
        <v>9351.33</v>
      </c>
      <c r="T126">
        <v>645.91</v>
      </c>
      <c r="U126">
        <v>113.41</v>
      </c>
      <c r="V126">
        <v>58.85</v>
      </c>
      <c r="W126">
        <v>2.93</v>
      </c>
      <c r="X126">
        <v>250</v>
      </c>
      <c r="Y126" t="s">
        <v>183</v>
      </c>
      <c r="Z126">
        <v>242.19</v>
      </c>
      <c r="AA126" t="s">
        <v>183</v>
      </c>
      <c r="AB126">
        <v>158.72999999999999</v>
      </c>
      <c r="AC126">
        <v>40.86</v>
      </c>
      <c r="AD126">
        <v>100.54</v>
      </c>
      <c r="AE126" t="s">
        <v>183</v>
      </c>
      <c r="AF126">
        <v>468.06</v>
      </c>
      <c r="AG126">
        <v>1.75</v>
      </c>
      <c r="AH126">
        <v>429.9</v>
      </c>
      <c r="AI126">
        <v>104.09</v>
      </c>
      <c r="AJ126">
        <v>48.33</v>
      </c>
      <c r="AK126">
        <v>162.38</v>
      </c>
      <c r="AL126" t="s">
        <v>183</v>
      </c>
      <c r="AM126">
        <v>2.74</v>
      </c>
      <c r="AN126">
        <v>100</v>
      </c>
      <c r="AO126">
        <v>92.3</v>
      </c>
      <c r="AQ126">
        <v>8760.4500000000007</v>
      </c>
      <c r="AR126">
        <v>70.88</v>
      </c>
      <c r="AS126">
        <v>14.49</v>
      </c>
      <c r="AV126">
        <v>23598.47</v>
      </c>
      <c r="AW126">
        <v>165.43</v>
      </c>
      <c r="AX126" t="s">
        <v>183</v>
      </c>
      <c r="AY126" t="s">
        <v>183</v>
      </c>
      <c r="AZ126" t="s">
        <v>183</v>
      </c>
      <c r="BA126">
        <v>1145.56</v>
      </c>
      <c r="BB126" t="s">
        <v>183</v>
      </c>
      <c r="BC126">
        <v>100</v>
      </c>
      <c r="BD126">
        <v>50.15</v>
      </c>
      <c r="BE126">
        <v>76.069999999999993</v>
      </c>
      <c r="BF126">
        <v>266.92</v>
      </c>
      <c r="BG126">
        <v>100</v>
      </c>
      <c r="BH126">
        <v>13.23</v>
      </c>
      <c r="BJ126">
        <v>131.35</v>
      </c>
      <c r="BK126">
        <v>54.91</v>
      </c>
      <c r="BL126">
        <v>99.98</v>
      </c>
      <c r="BM126">
        <v>85.83</v>
      </c>
      <c r="BN126" t="s">
        <v>183</v>
      </c>
      <c r="BO126">
        <v>1304.8800000000001</v>
      </c>
      <c r="BQ126">
        <v>278.2</v>
      </c>
      <c r="BR126">
        <v>2527.11</v>
      </c>
      <c r="BS126">
        <v>134.82</v>
      </c>
      <c r="BU126" t="s">
        <v>183</v>
      </c>
      <c r="BV126" t="s">
        <v>183</v>
      </c>
      <c r="BW126" t="s">
        <v>183</v>
      </c>
      <c r="BX126" t="s">
        <v>183</v>
      </c>
      <c r="BY126" t="s">
        <v>183</v>
      </c>
      <c r="BZ126" t="s">
        <v>183</v>
      </c>
      <c r="CC126" t="s">
        <v>183</v>
      </c>
      <c r="CD126" t="s">
        <v>183</v>
      </c>
      <c r="CE126" t="s">
        <v>183</v>
      </c>
      <c r="CG126">
        <v>804.37</v>
      </c>
      <c r="CH126">
        <v>103.28</v>
      </c>
      <c r="CI126" t="s">
        <v>183</v>
      </c>
      <c r="CJ126">
        <v>66.33</v>
      </c>
      <c r="CK126">
        <v>559.65</v>
      </c>
      <c r="CL126">
        <v>693.56</v>
      </c>
      <c r="CM126">
        <v>2300.4299999999998</v>
      </c>
      <c r="CO126">
        <v>2519.64</v>
      </c>
      <c r="CP126">
        <v>158.49</v>
      </c>
      <c r="CS126" t="s">
        <v>183</v>
      </c>
      <c r="CT126">
        <v>60.23</v>
      </c>
      <c r="CU126">
        <v>120.89</v>
      </c>
      <c r="CV126">
        <v>253.7</v>
      </c>
      <c r="CW126">
        <v>100.03</v>
      </c>
      <c r="CX126">
        <v>48531.8</v>
      </c>
      <c r="CY126">
        <v>92.3</v>
      </c>
      <c r="CZ126">
        <v>887.3</v>
      </c>
      <c r="DA126">
        <v>238.64</v>
      </c>
      <c r="DB126">
        <v>3203.54</v>
      </c>
      <c r="DC126">
        <v>3616.89</v>
      </c>
      <c r="DD126">
        <v>100.21</v>
      </c>
      <c r="DE126">
        <v>9756.39</v>
      </c>
      <c r="DF126">
        <v>1222.6600000000001</v>
      </c>
      <c r="DH126" t="s">
        <v>183</v>
      </c>
      <c r="DI126">
        <v>4523.75</v>
      </c>
      <c r="DJ126">
        <v>99.74</v>
      </c>
      <c r="DK126">
        <v>43.14</v>
      </c>
      <c r="DL126">
        <v>575.77</v>
      </c>
      <c r="DM126">
        <v>168.19</v>
      </c>
      <c r="DN126">
        <v>35.99</v>
      </c>
      <c r="DO126">
        <v>1284.76</v>
      </c>
      <c r="DQ126">
        <v>6261.95</v>
      </c>
      <c r="DR126">
        <v>630.44000000000005</v>
      </c>
      <c r="DS126">
        <v>236.95</v>
      </c>
      <c r="DT126">
        <v>206.65</v>
      </c>
      <c r="DU126">
        <v>2145.31</v>
      </c>
      <c r="DV126">
        <v>834</v>
      </c>
      <c r="DW126">
        <v>52.42</v>
      </c>
      <c r="DX126">
        <v>2124.9299999999998</v>
      </c>
      <c r="DY126">
        <v>825.21</v>
      </c>
      <c r="DZ126" t="s">
        <v>183</v>
      </c>
      <c r="EA126">
        <v>80</v>
      </c>
      <c r="EB126">
        <v>11.09</v>
      </c>
      <c r="EC126">
        <v>48194.17</v>
      </c>
      <c r="ED126">
        <v>18.2</v>
      </c>
      <c r="EE126">
        <v>193.38</v>
      </c>
      <c r="EF126" t="s">
        <v>183</v>
      </c>
      <c r="EG126">
        <v>245.46</v>
      </c>
      <c r="EI126">
        <v>17.940000000000001</v>
      </c>
      <c r="EJ126" t="s">
        <v>183</v>
      </c>
      <c r="EK126">
        <v>341.75</v>
      </c>
      <c r="EL126">
        <v>14.77</v>
      </c>
      <c r="EM126" t="s">
        <v>183</v>
      </c>
      <c r="EN126">
        <v>350.47</v>
      </c>
      <c r="EO126">
        <v>25163.93</v>
      </c>
      <c r="EP126" t="s">
        <v>183</v>
      </c>
      <c r="EQ126">
        <v>116.38</v>
      </c>
      <c r="ER126" t="s">
        <v>183</v>
      </c>
      <c r="ES126">
        <v>154.41999999999999</v>
      </c>
      <c r="ET126">
        <v>82.74</v>
      </c>
      <c r="EU126">
        <v>925</v>
      </c>
      <c r="EV126">
        <v>6.29</v>
      </c>
      <c r="EW126">
        <v>74.61</v>
      </c>
      <c r="EX126" t="s">
        <v>183</v>
      </c>
      <c r="EY126">
        <v>2.02</v>
      </c>
      <c r="EZ126">
        <v>35.340000000000003</v>
      </c>
      <c r="FA126">
        <v>50.68</v>
      </c>
      <c r="FB126">
        <v>55.88</v>
      </c>
      <c r="FC126">
        <v>145.86000000000001</v>
      </c>
      <c r="FD126">
        <v>112.34</v>
      </c>
      <c r="FE126">
        <v>81.99</v>
      </c>
      <c r="FF126">
        <v>285.43</v>
      </c>
      <c r="FH126" t="s">
        <v>183</v>
      </c>
      <c r="FI126">
        <v>1235.27</v>
      </c>
      <c r="FJ126">
        <v>13.48</v>
      </c>
      <c r="FK126">
        <v>82.61</v>
      </c>
      <c r="FL126" t="s">
        <v>183</v>
      </c>
      <c r="FN126">
        <v>129057.9</v>
      </c>
      <c r="FP126">
        <v>12697.39</v>
      </c>
      <c r="FQ126">
        <v>56.25</v>
      </c>
      <c r="FR126">
        <v>99.99</v>
      </c>
      <c r="FS126">
        <v>100</v>
      </c>
      <c r="FT126">
        <v>35.47</v>
      </c>
      <c r="FU126">
        <v>62.94</v>
      </c>
      <c r="FW126">
        <v>23.28</v>
      </c>
      <c r="FX126">
        <v>86.03</v>
      </c>
      <c r="FZ126">
        <v>10.9</v>
      </c>
      <c r="GA126" t="s">
        <v>183</v>
      </c>
      <c r="GB126">
        <v>5795.29</v>
      </c>
      <c r="GC126">
        <v>114.64</v>
      </c>
      <c r="GD126">
        <v>577.94000000000005</v>
      </c>
      <c r="GE126" t="s">
        <v>183</v>
      </c>
      <c r="GF126">
        <v>245.4</v>
      </c>
      <c r="GG126">
        <v>887.97</v>
      </c>
      <c r="GH126">
        <v>160.97999999999999</v>
      </c>
      <c r="GI126">
        <v>204.79</v>
      </c>
      <c r="GJ126">
        <v>194.19</v>
      </c>
      <c r="GK126">
        <v>6806.96</v>
      </c>
      <c r="GM126" t="s">
        <v>183</v>
      </c>
      <c r="GN126">
        <v>24.85</v>
      </c>
      <c r="GO126">
        <v>190.08</v>
      </c>
      <c r="GP126">
        <v>3926.38</v>
      </c>
      <c r="GQ126">
        <v>260</v>
      </c>
      <c r="GR126">
        <v>343.91</v>
      </c>
      <c r="GS126" t="s">
        <v>183</v>
      </c>
      <c r="GT126">
        <v>3.77</v>
      </c>
      <c r="GU126">
        <v>11.41</v>
      </c>
      <c r="GV126">
        <v>71.13</v>
      </c>
      <c r="GW126" t="s">
        <v>183</v>
      </c>
    </row>
    <row r="127" spans="1:205" x14ac:dyDescent="0.25">
      <c r="A127" s="1">
        <v>36525</v>
      </c>
      <c r="B127">
        <v>1718.71</v>
      </c>
      <c r="C127" t="s">
        <v>183</v>
      </c>
      <c r="D127" t="s">
        <v>183</v>
      </c>
      <c r="E127">
        <v>113.36</v>
      </c>
      <c r="F127">
        <v>401.66</v>
      </c>
      <c r="G127" t="s">
        <v>183</v>
      </c>
      <c r="I127">
        <v>23</v>
      </c>
      <c r="J127" t="s">
        <v>183</v>
      </c>
      <c r="K127" t="s">
        <v>183</v>
      </c>
      <c r="L127">
        <v>1760.82</v>
      </c>
      <c r="M127" t="s">
        <v>183</v>
      </c>
      <c r="N127">
        <v>74.5</v>
      </c>
      <c r="O127">
        <v>386.94</v>
      </c>
      <c r="P127">
        <v>109.06</v>
      </c>
      <c r="Q127">
        <v>110</v>
      </c>
      <c r="R127">
        <v>199.99</v>
      </c>
      <c r="S127">
        <v>8663.08</v>
      </c>
      <c r="T127">
        <v>653.16</v>
      </c>
      <c r="U127">
        <v>113.41</v>
      </c>
      <c r="V127">
        <v>55.37</v>
      </c>
      <c r="W127">
        <v>2.93</v>
      </c>
      <c r="X127">
        <v>250</v>
      </c>
      <c r="Y127" t="s">
        <v>183</v>
      </c>
      <c r="Z127">
        <v>242.19</v>
      </c>
      <c r="AA127" t="s">
        <v>183</v>
      </c>
      <c r="AB127">
        <v>155.66</v>
      </c>
      <c r="AC127">
        <v>40.86</v>
      </c>
      <c r="AD127">
        <v>100.54</v>
      </c>
      <c r="AE127" t="s">
        <v>183</v>
      </c>
      <c r="AF127">
        <v>800.33</v>
      </c>
      <c r="AG127">
        <v>1.75</v>
      </c>
      <c r="AH127">
        <v>429.9</v>
      </c>
      <c r="AI127">
        <v>146.28</v>
      </c>
      <c r="AJ127">
        <v>48.33</v>
      </c>
      <c r="AK127">
        <v>162.38</v>
      </c>
      <c r="AL127" t="s">
        <v>183</v>
      </c>
      <c r="AM127">
        <v>2.74</v>
      </c>
      <c r="AN127">
        <v>100</v>
      </c>
      <c r="AO127">
        <v>92.3</v>
      </c>
      <c r="AQ127">
        <v>8760.4500000000007</v>
      </c>
      <c r="AR127">
        <v>70.88</v>
      </c>
      <c r="AS127">
        <v>14.49</v>
      </c>
      <c r="AV127">
        <v>23598.47</v>
      </c>
      <c r="AW127">
        <v>165.43</v>
      </c>
      <c r="AX127" t="s">
        <v>183</v>
      </c>
      <c r="AY127" t="s">
        <v>183</v>
      </c>
      <c r="AZ127" t="s">
        <v>183</v>
      </c>
      <c r="BA127">
        <v>1145.56</v>
      </c>
      <c r="BB127" t="s">
        <v>183</v>
      </c>
      <c r="BC127">
        <v>112.5</v>
      </c>
      <c r="BD127">
        <v>50.15</v>
      </c>
      <c r="BE127">
        <v>76.069999999999993</v>
      </c>
      <c r="BF127">
        <v>274.33999999999997</v>
      </c>
      <c r="BG127">
        <v>100</v>
      </c>
      <c r="BH127">
        <v>12.76</v>
      </c>
      <c r="BJ127">
        <v>128.15</v>
      </c>
      <c r="BK127">
        <v>54.91</v>
      </c>
      <c r="BL127">
        <v>99.98</v>
      </c>
      <c r="BM127">
        <v>92.35</v>
      </c>
      <c r="BN127" t="s">
        <v>183</v>
      </c>
      <c r="BO127">
        <v>1369.52</v>
      </c>
      <c r="BQ127">
        <v>278.2</v>
      </c>
      <c r="BR127">
        <v>2148.0500000000002</v>
      </c>
      <c r="BS127">
        <v>189.45</v>
      </c>
      <c r="BU127" t="s">
        <v>183</v>
      </c>
      <c r="BV127" t="s">
        <v>183</v>
      </c>
      <c r="BW127" t="s">
        <v>183</v>
      </c>
      <c r="BX127" t="s">
        <v>183</v>
      </c>
      <c r="BY127" t="s">
        <v>183</v>
      </c>
      <c r="BZ127" t="s">
        <v>183</v>
      </c>
      <c r="CC127" t="s">
        <v>183</v>
      </c>
      <c r="CD127" t="s">
        <v>183</v>
      </c>
      <c r="CE127" t="s">
        <v>183</v>
      </c>
      <c r="CG127">
        <v>804.37</v>
      </c>
      <c r="CH127">
        <v>103.28</v>
      </c>
      <c r="CI127" t="s">
        <v>183</v>
      </c>
      <c r="CJ127">
        <v>55.27</v>
      </c>
      <c r="CK127">
        <v>559.65</v>
      </c>
      <c r="CL127">
        <v>693.56</v>
      </c>
      <c r="CM127">
        <v>2300.4299999999998</v>
      </c>
      <c r="CO127">
        <v>3116.51</v>
      </c>
      <c r="CP127">
        <v>158.49</v>
      </c>
      <c r="CS127" t="s">
        <v>183</v>
      </c>
      <c r="CT127">
        <v>55.59</v>
      </c>
      <c r="CU127">
        <v>133.46</v>
      </c>
      <c r="CV127">
        <v>271.74</v>
      </c>
      <c r="CW127">
        <v>100.03</v>
      </c>
      <c r="CX127">
        <v>47551.54</v>
      </c>
      <c r="CY127">
        <v>92.3</v>
      </c>
      <c r="CZ127">
        <v>873.23</v>
      </c>
      <c r="DA127">
        <v>270.52999999999997</v>
      </c>
      <c r="DB127">
        <v>3223.56</v>
      </c>
      <c r="DC127">
        <v>3616.89</v>
      </c>
      <c r="DD127">
        <v>100.21</v>
      </c>
      <c r="DE127">
        <v>10678.79</v>
      </c>
      <c r="DF127">
        <v>1249.83</v>
      </c>
      <c r="DH127">
        <v>97.62</v>
      </c>
      <c r="DI127">
        <v>4643.04</v>
      </c>
      <c r="DJ127">
        <v>111.07</v>
      </c>
      <c r="DK127">
        <v>43.14</v>
      </c>
      <c r="DL127">
        <v>575.77</v>
      </c>
      <c r="DM127">
        <v>254.42</v>
      </c>
      <c r="DN127">
        <v>35.99</v>
      </c>
      <c r="DO127">
        <v>1284.76</v>
      </c>
      <c r="DQ127">
        <v>6261.95</v>
      </c>
      <c r="DR127">
        <v>630.44000000000005</v>
      </c>
      <c r="DS127">
        <v>268.79000000000002</v>
      </c>
      <c r="DT127">
        <v>207.53</v>
      </c>
      <c r="DU127">
        <v>2145.31</v>
      </c>
      <c r="DV127">
        <v>732.53</v>
      </c>
      <c r="DW127">
        <v>72.67</v>
      </c>
      <c r="DX127">
        <v>2124.9299999999998</v>
      </c>
      <c r="DY127">
        <v>799.11</v>
      </c>
      <c r="DZ127" t="s">
        <v>183</v>
      </c>
      <c r="EA127">
        <v>80</v>
      </c>
      <c r="EB127">
        <v>11.64</v>
      </c>
      <c r="EC127">
        <v>48194.17</v>
      </c>
      <c r="ED127">
        <v>18.2</v>
      </c>
      <c r="EE127">
        <v>154.69999999999999</v>
      </c>
      <c r="EF127" t="s">
        <v>183</v>
      </c>
      <c r="EG127">
        <v>245.78</v>
      </c>
      <c r="EI127">
        <v>17.940000000000001</v>
      </c>
      <c r="EJ127" t="s">
        <v>183</v>
      </c>
      <c r="EK127">
        <v>341.75</v>
      </c>
      <c r="EL127">
        <v>12.8</v>
      </c>
      <c r="EM127" t="s">
        <v>183</v>
      </c>
      <c r="EN127">
        <v>326.83999999999997</v>
      </c>
      <c r="EO127">
        <v>25163.93</v>
      </c>
      <c r="EP127" t="s">
        <v>183</v>
      </c>
      <c r="EQ127">
        <v>132.88</v>
      </c>
      <c r="ER127" t="s">
        <v>183</v>
      </c>
      <c r="ES127">
        <v>164.49</v>
      </c>
      <c r="ET127">
        <v>81.34</v>
      </c>
      <c r="EU127">
        <v>925</v>
      </c>
      <c r="EV127">
        <v>6.29</v>
      </c>
      <c r="EW127">
        <v>74.61</v>
      </c>
      <c r="EX127" t="s">
        <v>183</v>
      </c>
      <c r="EY127">
        <v>2.02</v>
      </c>
      <c r="EZ127">
        <v>35.340000000000003</v>
      </c>
      <c r="FA127">
        <v>50.68</v>
      </c>
      <c r="FB127">
        <v>48.53</v>
      </c>
      <c r="FC127">
        <v>145.86000000000001</v>
      </c>
      <c r="FD127">
        <v>112.54</v>
      </c>
      <c r="FE127">
        <v>81.99</v>
      </c>
      <c r="FF127">
        <v>285.43</v>
      </c>
      <c r="FH127" t="s">
        <v>183</v>
      </c>
      <c r="FI127">
        <v>1235.27</v>
      </c>
      <c r="FJ127">
        <v>11.89</v>
      </c>
      <c r="FK127">
        <v>85.65</v>
      </c>
      <c r="FL127" t="s">
        <v>183</v>
      </c>
      <c r="FN127">
        <v>143736.79999999999</v>
      </c>
      <c r="FP127">
        <v>14417.2</v>
      </c>
      <c r="FQ127">
        <v>56.25</v>
      </c>
      <c r="FR127">
        <v>99.99</v>
      </c>
      <c r="FS127">
        <v>100</v>
      </c>
      <c r="FT127">
        <v>35.47</v>
      </c>
      <c r="FU127">
        <v>307.69</v>
      </c>
      <c r="FW127">
        <v>23.28</v>
      </c>
      <c r="FX127">
        <v>84.62</v>
      </c>
      <c r="FZ127">
        <v>8.7200000000000006</v>
      </c>
      <c r="GA127" t="s">
        <v>183</v>
      </c>
      <c r="GB127">
        <v>6437.55</v>
      </c>
      <c r="GC127">
        <v>114.64</v>
      </c>
      <c r="GD127">
        <v>626.73</v>
      </c>
      <c r="GE127" t="s">
        <v>183</v>
      </c>
      <c r="GF127">
        <v>241.86</v>
      </c>
      <c r="GG127">
        <v>1511.44</v>
      </c>
      <c r="GH127">
        <v>160.97999999999999</v>
      </c>
      <c r="GI127">
        <v>163.83000000000001</v>
      </c>
      <c r="GJ127">
        <v>194.19</v>
      </c>
      <c r="GK127">
        <v>7252.24</v>
      </c>
      <c r="GM127" t="s">
        <v>183</v>
      </c>
      <c r="GN127">
        <v>24.85</v>
      </c>
      <c r="GO127">
        <v>240.17</v>
      </c>
      <c r="GP127">
        <v>3926.38</v>
      </c>
      <c r="GQ127">
        <v>260</v>
      </c>
      <c r="GR127">
        <v>343.91</v>
      </c>
      <c r="GS127" t="s">
        <v>183</v>
      </c>
      <c r="GT127">
        <v>3.77</v>
      </c>
      <c r="GU127">
        <v>11.41</v>
      </c>
      <c r="GV127">
        <v>71.13</v>
      </c>
      <c r="GW127" t="s">
        <v>183</v>
      </c>
    </row>
    <row r="128" spans="1:205" x14ac:dyDescent="0.25">
      <c r="A128" s="1">
        <v>36556</v>
      </c>
      <c r="B128">
        <v>1709.85</v>
      </c>
      <c r="C128" t="s">
        <v>183</v>
      </c>
      <c r="D128" t="s">
        <v>183</v>
      </c>
      <c r="E128">
        <v>113.36</v>
      </c>
      <c r="F128">
        <v>529.66</v>
      </c>
      <c r="G128" t="s">
        <v>183</v>
      </c>
      <c r="I128">
        <v>23</v>
      </c>
      <c r="J128" t="s">
        <v>183</v>
      </c>
      <c r="K128" t="s">
        <v>183</v>
      </c>
      <c r="L128">
        <v>1608.01</v>
      </c>
      <c r="M128" t="s">
        <v>183</v>
      </c>
      <c r="N128">
        <v>74.5</v>
      </c>
      <c r="O128">
        <v>386.94</v>
      </c>
      <c r="P128">
        <v>155.80000000000001</v>
      </c>
      <c r="Q128">
        <v>110</v>
      </c>
      <c r="R128">
        <v>199.99</v>
      </c>
      <c r="S128">
        <v>9021.5499999999993</v>
      </c>
      <c r="T128">
        <v>708.52</v>
      </c>
      <c r="U128">
        <v>113.41</v>
      </c>
      <c r="V128">
        <v>62.96</v>
      </c>
      <c r="W128">
        <v>2.93</v>
      </c>
      <c r="X128">
        <v>250</v>
      </c>
      <c r="Y128" t="s">
        <v>183</v>
      </c>
      <c r="Z128">
        <v>242.19</v>
      </c>
      <c r="AA128" t="s">
        <v>183</v>
      </c>
      <c r="AB128">
        <v>143.99</v>
      </c>
      <c r="AC128">
        <v>40.86</v>
      </c>
      <c r="AD128">
        <v>100.54</v>
      </c>
      <c r="AE128" t="s">
        <v>183</v>
      </c>
      <c r="AF128">
        <v>829.19</v>
      </c>
      <c r="AG128">
        <v>1.75</v>
      </c>
      <c r="AH128">
        <v>429.9</v>
      </c>
      <c r="AI128">
        <v>219.42</v>
      </c>
      <c r="AJ128">
        <v>48.33</v>
      </c>
      <c r="AK128">
        <v>162.38</v>
      </c>
      <c r="AL128" t="s">
        <v>183</v>
      </c>
      <c r="AM128">
        <v>2.74</v>
      </c>
      <c r="AN128">
        <v>100.26</v>
      </c>
      <c r="AO128">
        <v>92.3</v>
      </c>
      <c r="AQ128">
        <v>8760.4500000000007</v>
      </c>
      <c r="AR128">
        <v>141.76</v>
      </c>
      <c r="AS128">
        <v>14.49</v>
      </c>
      <c r="AV128">
        <v>23598.47</v>
      </c>
      <c r="AW128">
        <v>165.43</v>
      </c>
      <c r="AX128" t="s">
        <v>183</v>
      </c>
      <c r="AY128" t="s">
        <v>183</v>
      </c>
      <c r="AZ128" t="s">
        <v>183</v>
      </c>
      <c r="BA128">
        <v>1145.56</v>
      </c>
      <c r="BB128" t="s">
        <v>183</v>
      </c>
      <c r="BC128">
        <v>100</v>
      </c>
      <c r="BD128">
        <v>50.15</v>
      </c>
      <c r="BE128">
        <v>76.069999999999993</v>
      </c>
      <c r="BF128">
        <v>287.31</v>
      </c>
      <c r="BG128">
        <v>100</v>
      </c>
      <c r="BH128">
        <v>12.76</v>
      </c>
      <c r="BJ128">
        <v>131.35</v>
      </c>
      <c r="BK128">
        <v>54.91</v>
      </c>
      <c r="BL128">
        <v>99.98</v>
      </c>
      <c r="BM128">
        <v>91.48</v>
      </c>
      <c r="BN128" t="s">
        <v>183</v>
      </c>
      <c r="BO128">
        <v>1451.68</v>
      </c>
      <c r="BQ128">
        <v>278.2</v>
      </c>
      <c r="BR128">
        <v>3158.89</v>
      </c>
      <c r="BS128">
        <v>208.74</v>
      </c>
      <c r="BU128" t="s">
        <v>183</v>
      </c>
      <c r="BV128" t="s">
        <v>183</v>
      </c>
      <c r="BW128" t="s">
        <v>183</v>
      </c>
      <c r="BX128" t="s">
        <v>183</v>
      </c>
      <c r="BY128" t="s">
        <v>183</v>
      </c>
      <c r="BZ128" t="s">
        <v>183</v>
      </c>
      <c r="CC128" t="s">
        <v>183</v>
      </c>
      <c r="CD128" t="s">
        <v>183</v>
      </c>
      <c r="CE128" t="s">
        <v>183</v>
      </c>
      <c r="CG128">
        <v>804.37</v>
      </c>
      <c r="CH128">
        <v>103.28</v>
      </c>
      <c r="CI128" t="s">
        <v>183</v>
      </c>
      <c r="CJ128">
        <v>55.27</v>
      </c>
      <c r="CK128">
        <v>559.65</v>
      </c>
      <c r="CL128">
        <v>693.56</v>
      </c>
      <c r="CM128">
        <v>2300.4299999999998</v>
      </c>
      <c r="CO128">
        <v>5149.16</v>
      </c>
      <c r="CP128">
        <v>158.49</v>
      </c>
      <c r="CS128" t="s">
        <v>183</v>
      </c>
      <c r="CT128">
        <v>38.22</v>
      </c>
      <c r="CU128">
        <v>139.94999999999999</v>
      </c>
      <c r="CV128">
        <v>271.74</v>
      </c>
      <c r="CW128">
        <v>100.03</v>
      </c>
      <c r="CX128">
        <v>50792.27</v>
      </c>
      <c r="CY128">
        <v>92.3</v>
      </c>
      <c r="CZ128">
        <v>882.19</v>
      </c>
      <c r="DA128">
        <v>249.19</v>
      </c>
      <c r="DB128">
        <v>3123.45</v>
      </c>
      <c r="DC128">
        <v>3616.89</v>
      </c>
      <c r="DD128">
        <v>100.21</v>
      </c>
      <c r="DE128">
        <v>11967.73</v>
      </c>
      <c r="DF128">
        <v>1249.83</v>
      </c>
      <c r="DH128">
        <v>157.13999999999999</v>
      </c>
      <c r="DI128">
        <v>4754.7</v>
      </c>
      <c r="DJ128">
        <v>113.4</v>
      </c>
      <c r="DK128">
        <v>43.14</v>
      </c>
      <c r="DL128">
        <v>575.77</v>
      </c>
      <c r="DM128">
        <v>240.18</v>
      </c>
      <c r="DN128">
        <v>37.89</v>
      </c>
      <c r="DO128">
        <v>1284.76</v>
      </c>
      <c r="DQ128">
        <v>6261.95</v>
      </c>
      <c r="DR128">
        <v>630.44000000000005</v>
      </c>
      <c r="DS128">
        <v>296.19</v>
      </c>
      <c r="DT128">
        <v>214.09</v>
      </c>
      <c r="DU128">
        <v>2145.31</v>
      </c>
      <c r="DV128">
        <v>734.87</v>
      </c>
      <c r="DW128">
        <v>72.67</v>
      </c>
      <c r="DX128">
        <v>2124.9299999999998</v>
      </c>
      <c r="DY128">
        <v>876.17</v>
      </c>
      <c r="DZ128" t="s">
        <v>183</v>
      </c>
      <c r="EA128">
        <v>80</v>
      </c>
      <c r="EB128">
        <v>11.64</v>
      </c>
      <c r="EC128">
        <v>48194.17</v>
      </c>
      <c r="ED128">
        <v>18.2</v>
      </c>
      <c r="EE128">
        <v>147.66999999999999</v>
      </c>
      <c r="EF128" t="s">
        <v>183</v>
      </c>
      <c r="EG128">
        <v>239.25</v>
      </c>
      <c r="EI128">
        <v>17.940000000000001</v>
      </c>
      <c r="EJ128" t="s">
        <v>183</v>
      </c>
      <c r="EK128">
        <v>341.75</v>
      </c>
      <c r="EL128">
        <v>28.55</v>
      </c>
      <c r="EM128" t="s">
        <v>183</v>
      </c>
      <c r="EN128">
        <v>422.33</v>
      </c>
      <c r="EO128">
        <v>25163.93</v>
      </c>
      <c r="EP128" t="s">
        <v>183</v>
      </c>
      <c r="EQ128">
        <v>138.72999999999999</v>
      </c>
      <c r="ER128" t="s">
        <v>183</v>
      </c>
      <c r="ES128">
        <v>148.38</v>
      </c>
      <c r="ET128">
        <v>76.44</v>
      </c>
      <c r="EU128">
        <v>925</v>
      </c>
      <c r="EV128">
        <v>6.29</v>
      </c>
      <c r="EW128">
        <v>74.61</v>
      </c>
      <c r="EX128" t="s">
        <v>183</v>
      </c>
      <c r="EY128">
        <v>2.02</v>
      </c>
      <c r="EZ128">
        <v>35.340000000000003</v>
      </c>
      <c r="FA128">
        <v>50.68</v>
      </c>
      <c r="FB128">
        <v>58.82</v>
      </c>
      <c r="FC128">
        <v>145.86000000000001</v>
      </c>
      <c r="FD128">
        <v>110.21</v>
      </c>
      <c r="FE128">
        <v>81.99</v>
      </c>
      <c r="FF128">
        <v>285.43</v>
      </c>
      <c r="FH128" t="s">
        <v>183</v>
      </c>
      <c r="FI128">
        <v>1235.27</v>
      </c>
      <c r="FJ128">
        <v>13.08</v>
      </c>
      <c r="FK128">
        <v>82.61</v>
      </c>
      <c r="FL128" t="s">
        <v>183</v>
      </c>
      <c r="FN128">
        <v>139228</v>
      </c>
      <c r="FP128">
        <v>13591.88</v>
      </c>
      <c r="FQ128">
        <v>56.25</v>
      </c>
      <c r="FR128">
        <v>99.99</v>
      </c>
      <c r="FS128">
        <v>100</v>
      </c>
      <c r="FT128">
        <v>35.47</v>
      </c>
      <c r="FU128">
        <v>251.75</v>
      </c>
      <c r="FW128">
        <v>23.28</v>
      </c>
      <c r="FX128">
        <v>168.21</v>
      </c>
      <c r="FZ128">
        <v>10.08</v>
      </c>
      <c r="GA128" t="s">
        <v>183</v>
      </c>
      <c r="GB128">
        <v>6348.52</v>
      </c>
      <c r="GC128">
        <v>114.64</v>
      </c>
      <c r="GD128">
        <v>679.86</v>
      </c>
      <c r="GE128" t="s">
        <v>183</v>
      </c>
      <c r="GF128">
        <v>233.76</v>
      </c>
      <c r="GG128">
        <v>2078.23</v>
      </c>
      <c r="GH128">
        <v>160.97999999999999</v>
      </c>
      <c r="GI128">
        <v>186.57</v>
      </c>
      <c r="GJ128">
        <v>194.19</v>
      </c>
      <c r="GK128">
        <v>7193.99</v>
      </c>
      <c r="GM128" t="s">
        <v>183</v>
      </c>
      <c r="GN128">
        <v>24.85</v>
      </c>
      <c r="GO128">
        <v>190.08</v>
      </c>
      <c r="GP128">
        <v>3926.38</v>
      </c>
      <c r="GQ128">
        <v>260</v>
      </c>
      <c r="GR128">
        <v>343.91</v>
      </c>
      <c r="GS128" t="s">
        <v>183</v>
      </c>
      <c r="GT128">
        <v>3.77</v>
      </c>
      <c r="GU128">
        <v>11.41</v>
      </c>
      <c r="GV128">
        <v>71.13</v>
      </c>
      <c r="GW128" t="s">
        <v>183</v>
      </c>
    </row>
    <row r="129" spans="1:205" x14ac:dyDescent="0.25">
      <c r="A129" s="1">
        <v>36585</v>
      </c>
      <c r="B129">
        <v>1516.56</v>
      </c>
      <c r="C129" t="s">
        <v>183</v>
      </c>
      <c r="D129" t="s">
        <v>183</v>
      </c>
      <c r="E129">
        <v>113.36</v>
      </c>
      <c r="F129">
        <v>838.63</v>
      </c>
      <c r="G129" t="s">
        <v>183</v>
      </c>
      <c r="I129">
        <v>23</v>
      </c>
      <c r="J129" t="s">
        <v>183</v>
      </c>
      <c r="K129" t="s">
        <v>183</v>
      </c>
      <c r="L129">
        <v>1650.87</v>
      </c>
      <c r="M129" t="s">
        <v>183</v>
      </c>
      <c r="N129">
        <v>74.5</v>
      </c>
      <c r="O129">
        <v>386.94</v>
      </c>
      <c r="P129">
        <v>137.62</v>
      </c>
      <c r="Q129">
        <v>110</v>
      </c>
      <c r="R129">
        <v>199.99</v>
      </c>
      <c r="S129">
        <v>8890.7000000000007</v>
      </c>
      <c r="T129">
        <v>736.41</v>
      </c>
      <c r="U129">
        <v>113.41</v>
      </c>
      <c r="V129">
        <v>69.09</v>
      </c>
      <c r="W129">
        <v>2.93</v>
      </c>
      <c r="X129">
        <v>250</v>
      </c>
      <c r="Y129" t="s">
        <v>183</v>
      </c>
      <c r="Z129">
        <v>242.19</v>
      </c>
      <c r="AA129" t="s">
        <v>183</v>
      </c>
      <c r="AB129">
        <v>149.46</v>
      </c>
      <c r="AC129">
        <v>104.02</v>
      </c>
      <c r="AD129">
        <v>100.54</v>
      </c>
      <c r="AE129" t="s">
        <v>183</v>
      </c>
      <c r="AF129">
        <v>829.19</v>
      </c>
      <c r="AG129">
        <v>1.75</v>
      </c>
      <c r="AH129">
        <v>429.9</v>
      </c>
      <c r="AI129">
        <v>230.67</v>
      </c>
      <c r="AJ129">
        <v>48.33</v>
      </c>
      <c r="AK129">
        <v>162.38</v>
      </c>
      <c r="AL129" t="s">
        <v>183</v>
      </c>
      <c r="AM129">
        <v>2.74</v>
      </c>
      <c r="AN129">
        <v>100.68</v>
      </c>
      <c r="AO129">
        <v>92.3</v>
      </c>
      <c r="AQ129">
        <v>8760.4500000000007</v>
      </c>
      <c r="AR129">
        <v>163.41999999999999</v>
      </c>
      <c r="AS129">
        <v>14.49</v>
      </c>
      <c r="AV129">
        <v>23598.47</v>
      </c>
      <c r="AW129">
        <v>165.43</v>
      </c>
      <c r="AX129" t="s">
        <v>183</v>
      </c>
      <c r="AY129" t="s">
        <v>183</v>
      </c>
      <c r="AZ129" t="s">
        <v>183</v>
      </c>
      <c r="BA129">
        <v>1145.56</v>
      </c>
      <c r="BB129" t="s">
        <v>183</v>
      </c>
      <c r="BC129">
        <v>125</v>
      </c>
      <c r="BD129">
        <v>50.15</v>
      </c>
      <c r="BE129">
        <v>76.069999999999993</v>
      </c>
      <c r="BF129">
        <v>428.19</v>
      </c>
      <c r="BG129">
        <v>100</v>
      </c>
      <c r="BH129">
        <v>12.76</v>
      </c>
      <c r="BJ129">
        <v>128.15</v>
      </c>
      <c r="BK129">
        <v>54.91</v>
      </c>
      <c r="BL129">
        <v>99.98</v>
      </c>
      <c r="BM129">
        <v>98.87</v>
      </c>
      <c r="BN129" t="s">
        <v>183</v>
      </c>
      <c r="BO129">
        <v>1870.96</v>
      </c>
      <c r="BQ129">
        <v>278.2</v>
      </c>
      <c r="BR129">
        <v>3285.25</v>
      </c>
      <c r="BS129">
        <v>208.74</v>
      </c>
      <c r="BU129" t="s">
        <v>183</v>
      </c>
      <c r="BV129" t="s">
        <v>183</v>
      </c>
      <c r="BW129" t="s">
        <v>183</v>
      </c>
      <c r="BX129" t="s">
        <v>183</v>
      </c>
      <c r="BY129" t="s">
        <v>183</v>
      </c>
      <c r="BZ129" t="s">
        <v>183</v>
      </c>
      <c r="CC129" t="s">
        <v>183</v>
      </c>
      <c r="CD129" t="s">
        <v>183</v>
      </c>
      <c r="CE129" t="s">
        <v>183</v>
      </c>
      <c r="CG129">
        <v>804.37</v>
      </c>
      <c r="CH129">
        <v>103.28</v>
      </c>
      <c r="CI129" t="s">
        <v>183</v>
      </c>
      <c r="CJ129">
        <v>66.33</v>
      </c>
      <c r="CK129">
        <v>559.65</v>
      </c>
      <c r="CL129">
        <v>693.56</v>
      </c>
      <c r="CM129">
        <v>2300.4299999999998</v>
      </c>
      <c r="CO129">
        <v>5309.92</v>
      </c>
      <c r="CP129">
        <v>158.49</v>
      </c>
      <c r="CS129" t="s">
        <v>183</v>
      </c>
      <c r="CT129">
        <v>41.69</v>
      </c>
      <c r="CU129">
        <v>146.46</v>
      </c>
      <c r="CV129">
        <v>271.74</v>
      </c>
      <c r="CW129">
        <v>100.03</v>
      </c>
      <c r="CX129">
        <v>47155.6</v>
      </c>
      <c r="CY129">
        <v>92.3</v>
      </c>
      <c r="CZ129">
        <v>812.22</v>
      </c>
      <c r="DA129">
        <v>269.92</v>
      </c>
      <c r="DB129">
        <v>3203.54</v>
      </c>
      <c r="DC129">
        <v>3616.89</v>
      </c>
      <c r="DD129">
        <v>100.21</v>
      </c>
      <c r="DE129">
        <v>10165.64</v>
      </c>
      <c r="DF129">
        <v>1249.83</v>
      </c>
      <c r="DH129">
        <v>333.33</v>
      </c>
      <c r="DI129">
        <v>4869.05</v>
      </c>
      <c r="DJ129">
        <v>119.19</v>
      </c>
      <c r="DK129">
        <v>43.14</v>
      </c>
      <c r="DL129">
        <v>575.77</v>
      </c>
      <c r="DM129">
        <v>387.92</v>
      </c>
      <c r="DN129">
        <v>40.729999999999997</v>
      </c>
      <c r="DO129">
        <v>1284.76</v>
      </c>
      <c r="DQ129">
        <v>6261.95</v>
      </c>
      <c r="DR129">
        <v>630.44000000000005</v>
      </c>
      <c r="DS129">
        <v>254.72</v>
      </c>
      <c r="DT129">
        <v>197.47</v>
      </c>
      <c r="DU129">
        <v>2145.31</v>
      </c>
      <c r="DV129">
        <v>569.05999999999995</v>
      </c>
      <c r="DW129">
        <v>66.37</v>
      </c>
      <c r="DX129">
        <v>2124.9299999999998</v>
      </c>
      <c r="DY129">
        <v>740.94</v>
      </c>
      <c r="DZ129" t="s">
        <v>183</v>
      </c>
      <c r="EA129">
        <v>80</v>
      </c>
      <c r="EB129">
        <v>6.79</v>
      </c>
      <c r="EC129">
        <v>48194.17</v>
      </c>
      <c r="ED129">
        <v>18.2</v>
      </c>
      <c r="EE129">
        <v>142.04</v>
      </c>
      <c r="EF129" t="s">
        <v>183</v>
      </c>
      <c r="EG129">
        <v>239.55</v>
      </c>
      <c r="EI129">
        <v>17.940000000000001</v>
      </c>
      <c r="EJ129" t="s">
        <v>183</v>
      </c>
      <c r="EK129">
        <v>341.75</v>
      </c>
      <c r="EL129">
        <v>22.64</v>
      </c>
      <c r="EM129" t="s">
        <v>183</v>
      </c>
      <c r="EN129">
        <v>441.04</v>
      </c>
      <c r="EO129">
        <v>25163.93</v>
      </c>
      <c r="EP129" t="s">
        <v>183</v>
      </c>
      <c r="EQ129">
        <v>139.26</v>
      </c>
      <c r="ER129" t="s">
        <v>183</v>
      </c>
      <c r="ES129">
        <v>138.75</v>
      </c>
      <c r="ET129">
        <v>77.900000000000006</v>
      </c>
      <c r="EU129">
        <v>925</v>
      </c>
      <c r="EV129">
        <v>6.29</v>
      </c>
      <c r="EW129">
        <v>74.61</v>
      </c>
      <c r="EX129" t="s">
        <v>183</v>
      </c>
      <c r="EY129">
        <v>2.02</v>
      </c>
      <c r="EZ129">
        <v>35.340000000000003</v>
      </c>
      <c r="FA129">
        <v>50.68</v>
      </c>
      <c r="FB129">
        <v>58.82</v>
      </c>
      <c r="FC129">
        <v>145.86000000000001</v>
      </c>
      <c r="FD129">
        <v>115.4</v>
      </c>
      <c r="FE129">
        <v>81.99</v>
      </c>
      <c r="FF129">
        <v>518.96</v>
      </c>
      <c r="FH129" t="s">
        <v>183</v>
      </c>
      <c r="FI129">
        <v>1235.27</v>
      </c>
      <c r="FJ129">
        <v>12.68</v>
      </c>
      <c r="FK129">
        <v>91.3</v>
      </c>
      <c r="FL129" t="s">
        <v>183</v>
      </c>
      <c r="FN129">
        <v>113094.3</v>
      </c>
      <c r="FP129">
        <v>12763.7</v>
      </c>
      <c r="FQ129">
        <v>56.25</v>
      </c>
      <c r="FR129">
        <v>99.99</v>
      </c>
      <c r="FS129">
        <v>100</v>
      </c>
      <c r="FT129">
        <v>35.47</v>
      </c>
      <c r="FU129">
        <v>314.69</v>
      </c>
      <c r="FW129">
        <v>23.28</v>
      </c>
      <c r="FX129">
        <v>310.51</v>
      </c>
      <c r="FZ129">
        <v>8.7200000000000006</v>
      </c>
      <c r="GA129" t="s">
        <v>183</v>
      </c>
      <c r="GB129">
        <v>6110.44</v>
      </c>
      <c r="GC129">
        <v>114.64</v>
      </c>
      <c r="GD129">
        <v>698.18</v>
      </c>
      <c r="GE129" t="s">
        <v>183</v>
      </c>
      <c r="GF129">
        <v>296.38</v>
      </c>
      <c r="GG129">
        <v>3211.82</v>
      </c>
      <c r="GH129">
        <v>160.97999999999999</v>
      </c>
      <c r="GI129">
        <v>207.5</v>
      </c>
      <c r="GJ129">
        <v>194.19</v>
      </c>
      <c r="GK129">
        <v>6775.75</v>
      </c>
      <c r="GM129" t="s">
        <v>183</v>
      </c>
      <c r="GN129">
        <v>24.85</v>
      </c>
      <c r="GO129">
        <v>190.08</v>
      </c>
      <c r="GP129">
        <v>3926.38</v>
      </c>
      <c r="GQ129">
        <v>260</v>
      </c>
      <c r="GR129">
        <v>343.91</v>
      </c>
      <c r="GS129" t="s">
        <v>183</v>
      </c>
      <c r="GT129">
        <v>3.77</v>
      </c>
      <c r="GU129">
        <v>11.41</v>
      </c>
      <c r="GV129">
        <v>71.13</v>
      </c>
      <c r="GW129" t="s">
        <v>183</v>
      </c>
    </row>
    <row r="130" spans="1:205" x14ac:dyDescent="0.25">
      <c r="A130" s="1">
        <v>36616</v>
      </c>
      <c r="B130">
        <v>2248.2199999999998</v>
      </c>
      <c r="C130" t="s">
        <v>183</v>
      </c>
      <c r="D130" t="s">
        <v>183</v>
      </c>
      <c r="E130">
        <v>113.36</v>
      </c>
      <c r="F130">
        <v>706.21</v>
      </c>
      <c r="G130" t="s">
        <v>183</v>
      </c>
      <c r="I130">
        <v>23</v>
      </c>
      <c r="J130" t="s">
        <v>183</v>
      </c>
      <c r="K130" t="s">
        <v>183</v>
      </c>
      <c r="L130">
        <v>1968.28</v>
      </c>
      <c r="M130" t="s">
        <v>183</v>
      </c>
      <c r="N130">
        <v>74.5</v>
      </c>
      <c r="O130">
        <v>386.94</v>
      </c>
      <c r="P130">
        <v>129.83000000000001</v>
      </c>
      <c r="Q130">
        <v>110</v>
      </c>
      <c r="R130">
        <v>199.99</v>
      </c>
      <c r="S130">
        <v>8550.41</v>
      </c>
      <c r="T130">
        <v>881.37</v>
      </c>
      <c r="U130">
        <v>113.41</v>
      </c>
      <c r="V130">
        <v>59.64</v>
      </c>
      <c r="W130">
        <v>2.93</v>
      </c>
      <c r="X130">
        <v>250</v>
      </c>
      <c r="Y130" t="s">
        <v>183</v>
      </c>
      <c r="Z130">
        <v>242.19</v>
      </c>
      <c r="AA130" t="s">
        <v>183</v>
      </c>
      <c r="AB130">
        <v>137.79</v>
      </c>
      <c r="AC130">
        <v>170.89</v>
      </c>
      <c r="AD130">
        <v>100.54</v>
      </c>
      <c r="AE130" t="s">
        <v>183</v>
      </c>
      <c r="AF130">
        <v>829.19</v>
      </c>
      <c r="AG130">
        <v>1.75</v>
      </c>
      <c r="AH130">
        <v>429.9</v>
      </c>
      <c r="AI130">
        <v>213.8</v>
      </c>
      <c r="AJ130">
        <v>48.33</v>
      </c>
      <c r="AK130">
        <v>162.38</v>
      </c>
      <c r="AL130" t="s">
        <v>183</v>
      </c>
      <c r="AM130">
        <v>2.74</v>
      </c>
      <c r="AN130">
        <v>74.48</v>
      </c>
      <c r="AO130">
        <v>92.3</v>
      </c>
      <c r="AQ130">
        <v>8760.4500000000007</v>
      </c>
      <c r="AR130">
        <v>224.46</v>
      </c>
      <c r="AS130">
        <v>14.49</v>
      </c>
      <c r="AV130">
        <v>23598.47</v>
      </c>
      <c r="AW130">
        <v>165.43</v>
      </c>
      <c r="AX130" t="s">
        <v>183</v>
      </c>
      <c r="AY130" t="s">
        <v>183</v>
      </c>
      <c r="AZ130" t="s">
        <v>183</v>
      </c>
      <c r="BA130">
        <v>1145.56</v>
      </c>
      <c r="BB130" t="s">
        <v>183</v>
      </c>
      <c r="BC130">
        <v>188.44</v>
      </c>
      <c r="BD130">
        <v>50.15</v>
      </c>
      <c r="BE130">
        <v>76.069999999999993</v>
      </c>
      <c r="BF130">
        <v>413.36</v>
      </c>
      <c r="BG130">
        <v>100</v>
      </c>
      <c r="BH130">
        <v>11.81</v>
      </c>
      <c r="BJ130">
        <v>134.55000000000001</v>
      </c>
      <c r="BK130">
        <v>54.91</v>
      </c>
      <c r="BL130">
        <v>99.98</v>
      </c>
      <c r="BM130">
        <v>100.39</v>
      </c>
      <c r="BN130" t="s">
        <v>183</v>
      </c>
      <c r="BO130">
        <v>2434.17</v>
      </c>
      <c r="BQ130">
        <v>278.2</v>
      </c>
      <c r="BR130">
        <v>2527.11</v>
      </c>
      <c r="BS130">
        <v>208.74</v>
      </c>
      <c r="BU130" t="s">
        <v>183</v>
      </c>
      <c r="BV130" t="s">
        <v>183</v>
      </c>
      <c r="BW130" t="s">
        <v>183</v>
      </c>
      <c r="BX130" t="s">
        <v>183</v>
      </c>
      <c r="BY130" t="s">
        <v>183</v>
      </c>
      <c r="BZ130" t="s">
        <v>183</v>
      </c>
      <c r="CC130" t="s">
        <v>183</v>
      </c>
      <c r="CD130" t="s">
        <v>183</v>
      </c>
      <c r="CE130" t="s">
        <v>183</v>
      </c>
      <c r="CG130">
        <v>804.37</v>
      </c>
      <c r="CH130">
        <v>103.28</v>
      </c>
      <c r="CI130" t="s">
        <v>183</v>
      </c>
      <c r="CJ130">
        <v>60.8</v>
      </c>
      <c r="CK130">
        <v>559.65</v>
      </c>
      <c r="CL130">
        <v>693.56</v>
      </c>
      <c r="CM130">
        <v>2300.4299999999998</v>
      </c>
      <c r="CO130">
        <v>3440.02</v>
      </c>
      <c r="CP130">
        <v>158.49</v>
      </c>
      <c r="CS130" t="s">
        <v>183</v>
      </c>
      <c r="CT130">
        <v>41.69</v>
      </c>
      <c r="CU130">
        <v>144.41999999999999</v>
      </c>
      <c r="CV130">
        <v>271.74</v>
      </c>
      <c r="CW130">
        <v>100.03</v>
      </c>
      <c r="CX130">
        <v>52009.74</v>
      </c>
      <c r="CY130">
        <v>92.3</v>
      </c>
      <c r="CZ130">
        <v>838.47</v>
      </c>
      <c r="DA130">
        <v>275.35000000000002</v>
      </c>
      <c r="DB130">
        <v>3563.94</v>
      </c>
      <c r="DC130">
        <v>3616.89</v>
      </c>
      <c r="DD130">
        <v>100.21</v>
      </c>
      <c r="DE130">
        <v>10699.5</v>
      </c>
      <c r="DF130">
        <v>1249.83</v>
      </c>
      <c r="DH130">
        <v>259.52</v>
      </c>
      <c r="DI130">
        <v>4967.93</v>
      </c>
      <c r="DJ130">
        <v>103.3</v>
      </c>
      <c r="DK130">
        <v>43.14</v>
      </c>
      <c r="DL130">
        <v>575.77</v>
      </c>
      <c r="DM130">
        <v>412.83</v>
      </c>
      <c r="DN130">
        <v>38.83</v>
      </c>
      <c r="DO130">
        <v>1284.76</v>
      </c>
      <c r="DQ130">
        <v>6261.95</v>
      </c>
      <c r="DR130">
        <v>630.44000000000005</v>
      </c>
      <c r="DS130">
        <v>236.95</v>
      </c>
      <c r="DT130">
        <v>204.15</v>
      </c>
      <c r="DU130">
        <v>2145.31</v>
      </c>
      <c r="DV130">
        <v>635.23</v>
      </c>
      <c r="DW130">
        <v>77.77</v>
      </c>
      <c r="DX130">
        <v>2124.9299999999998</v>
      </c>
      <c r="DY130">
        <v>758.28</v>
      </c>
      <c r="DZ130" t="s">
        <v>183</v>
      </c>
      <c r="EA130">
        <v>80</v>
      </c>
      <c r="EB130">
        <v>6.79</v>
      </c>
      <c r="EC130">
        <v>48194.17</v>
      </c>
      <c r="ED130">
        <v>18.2</v>
      </c>
      <c r="EE130">
        <v>137.12</v>
      </c>
      <c r="EF130" t="s">
        <v>183</v>
      </c>
      <c r="EG130">
        <v>246.72</v>
      </c>
      <c r="EI130">
        <v>17.940000000000001</v>
      </c>
      <c r="EJ130" t="s">
        <v>183</v>
      </c>
      <c r="EK130">
        <v>341.75</v>
      </c>
      <c r="EL130">
        <v>25.6</v>
      </c>
      <c r="EM130" t="s">
        <v>183</v>
      </c>
      <c r="EN130">
        <v>374.09</v>
      </c>
      <c r="EO130">
        <v>25163.93</v>
      </c>
      <c r="EP130" t="s">
        <v>183</v>
      </c>
      <c r="EQ130">
        <v>155.96</v>
      </c>
      <c r="ER130" t="s">
        <v>183</v>
      </c>
      <c r="ES130">
        <v>158.88999999999999</v>
      </c>
      <c r="ET130">
        <v>77.06</v>
      </c>
      <c r="EU130">
        <v>925</v>
      </c>
      <c r="EV130">
        <v>6.29</v>
      </c>
      <c r="EW130">
        <v>74.61</v>
      </c>
      <c r="EX130" t="s">
        <v>183</v>
      </c>
      <c r="EY130">
        <v>2.02</v>
      </c>
      <c r="EZ130">
        <v>35.340000000000003</v>
      </c>
      <c r="FA130">
        <v>33.299999999999997</v>
      </c>
      <c r="FB130">
        <v>55.5</v>
      </c>
      <c r="FC130">
        <v>145.86000000000001</v>
      </c>
      <c r="FD130">
        <v>120.63</v>
      </c>
      <c r="FE130">
        <v>81.99</v>
      </c>
      <c r="FF130">
        <v>596.79999999999995</v>
      </c>
      <c r="FH130">
        <v>80</v>
      </c>
      <c r="FI130">
        <v>1235.27</v>
      </c>
      <c r="FJ130">
        <v>17.440000000000001</v>
      </c>
      <c r="FK130">
        <v>86.96</v>
      </c>
      <c r="FL130" t="s">
        <v>183</v>
      </c>
      <c r="FN130">
        <v>118264.6</v>
      </c>
      <c r="FP130">
        <v>11936.7</v>
      </c>
      <c r="FQ130">
        <v>56.25</v>
      </c>
      <c r="FR130">
        <v>99.99</v>
      </c>
      <c r="FS130">
        <v>100</v>
      </c>
      <c r="FT130">
        <v>35.47</v>
      </c>
      <c r="FU130">
        <v>265.73</v>
      </c>
      <c r="FW130">
        <v>23.28</v>
      </c>
      <c r="FX130">
        <v>204.62</v>
      </c>
      <c r="FZ130">
        <v>9.81</v>
      </c>
      <c r="GA130" t="s">
        <v>183</v>
      </c>
      <c r="GB130">
        <v>7524.24</v>
      </c>
      <c r="GC130">
        <v>114.64</v>
      </c>
      <c r="GD130">
        <v>699.14</v>
      </c>
      <c r="GE130" t="s">
        <v>183</v>
      </c>
      <c r="GF130">
        <v>296.89999999999998</v>
      </c>
      <c r="GG130">
        <v>3778.61</v>
      </c>
      <c r="GH130">
        <v>160.97999999999999</v>
      </c>
      <c r="GI130">
        <v>264.91000000000003</v>
      </c>
      <c r="GJ130">
        <v>194.19</v>
      </c>
      <c r="GK130">
        <v>6864.58</v>
      </c>
      <c r="GM130" t="s">
        <v>183</v>
      </c>
      <c r="GN130">
        <v>24.85</v>
      </c>
      <c r="GO130">
        <v>190.62</v>
      </c>
      <c r="GP130">
        <v>3926.38</v>
      </c>
      <c r="GQ130">
        <v>260</v>
      </c>
      <c r="GR130">
        <v>343.91</v>
      </c>
      <c r="GS130" t="s">
        <v>183</v>
      </c>
      <c r="GT130">
        <v>3.77</v>
      </c>
      <c r="GU130">
        <v>11.41</v>
      </c>
      <c r="GV130">
        <v>71.13</v>
      </c>
      <c r="GW130" t="s">
        <v>183</v>
      </c>
    </row>
    <row r="131" spans="1:205" x14ac:dyDescent="0.25">
      <c r="A131" s="1">
        <v>36644</v>
      </c>
      <c r="B131">
        <v>2331.73</v>
      </c>
      <c r="C131" t="s">
        <v>183</v>
      </c>
      <c r="D131" t="s">
        <v>183</v>
      </c>
      <c r="E131">
        <v>113.36</v>
      </c>
      <c r="F131">
        <v>552.61</v>
      </c>
      <c r="G131" t="s">
        <v>183</v>
      </c>
      <c r="I131">
        <v>23</v>
      </c>
      <c r="J131" t="s">
        <v>183</v>
      </c>
      <c r="K131" t="s">
        <v>183</v>
      </c>
      <c r="L131">
        <v>1879.91</v>
      </c>
      <c r="M131" t="s">
        <v>183</v>
      </c>
      <c r="N131">
        <v>74.5</v>
      </c>
      <c r="O131">
        <v>386.94</v>
      </c>
      <c r="P131">
        <v>135.02000000000001</v>
      </c>
      <c r="Q131">
        <v>110</v>
      </c>
      <c r="R131">
        <v>199.99</v>
      </c>
      <c r="S131">
        <v>8429.75</v>
      </c>
      <c r="T131">
        <v>964.38</v>
      </c>
      <c r="U131">
        <v>113.41</v>
      </c>
      <c r="V131">
        <v>59.82</v>
      </c>
      <c r="W131">
        <v>2.93</v>
      </c>
      <c r="X131">
        <v>250</v>
      </c>
      <c r="Y131" t="s">
        <v>183</v>
      </c>
      <c r="Z131">
        <v>242.19</v>
      </c>
      <c r="AA131" t="s">
        <v>183</v>
      </c>
      <c r="AB131">
        <v>134.65</v>
      </c>
      <c r="AC131">
        <v>154.16999999999999</v>
      </c>
      <c r="AD131">
        <v>100.54</v>
      </c>
      <c r="AE131" t="s">
        <v>183</v>
      </c>
      <c r="AF131">
        <v>829.19</v>
      </c>
      <c r="AG131">
        <v>1.75</v>
      </c>
      <c r="AH131">
        <v>429.9</v>
      </c>
      <c r="AI131">
        <v>225.05</v>
      </c>
      <c r="AJ131">
        <v>48.33</v>
      </c>
      <c r="AK131">
        <v>162.38</v>
      </c>
      <c r="AL131" t="s">
        <v>183</v>
      </c>
      <c r="AM131">
        <v>2.74</v>
      </c>
      <c r="AN131">
        <v>74.88</v>
      </c>
      <c r="AO131">
        <v>92.3</v>
      </c>
      <c r="AQ131">
        <v>8760.4500000000007</v>
      </c>
      <c r="AR131">
        <v>181.14</v>
      </c>
      <c r="AS131">
        <v>14.49</v>
      </c>
      <c r="AV131">
        <v>23598.47</v>
      </c>
      <c r="AW131">
        <v>165.43</v>
      </c>
      <c r="AX131" t="s">
        <v>183</v>
      </c>
      <c r="AY131" t="s">
        <v>183</v>
      </c>
      <c r="AZ131" t="s">
        <v>183</v>
      </c>
      <c r="BA131">
        <v>1145.56</v>
      </c>
      <c r="BB131" t="s">
        <v>183</v>
      </c>
      <c r="BC131">
        <v>201</v>
      </c>
      <c r="BD131">
        <v>50.15</v>
      </c>
      <c r="BE131">
        <v>76.069999999999993</v>
      </c>
      <c r="BF131">
        <v>402.24</v>
      </c>
      <c r="BG131">
        <v>100</v>
      </c>
      <c r="BH131">
        <v>11.11</v>
      </c>
      <c r="BJ131">
        <v>124.94</v>
      </c>
      <c r="BK131">
        <v>54.91</v>
      </c>
      <c r="BL131">
        <v>99.98</v>
      </c>
      <c r="BM131">
        <v>83.22</v>
      </c>
      <c r="BN131" t="s">
        <v>183</v>
      </c>
      <c r="BO131">
        <v>2350.6999999999998</v>
      </c>
      <c r="BQ131">
        <v>278.2</v>
      </c>
      <c r="BR131">
        <v>2527.11</v>
      </c>
      <c r="BS131">
        <v>208.74</v>
      </c>
      <c r="BU131" t="s">
        <v>183</v>
      </c>
      <c r="BV131" t="s">
        <v>183</v>
      </c>
      <c r="BW131" t="s">
        <v>183</v>
      </c>
      <c r="BX131" t="s">
        <v>183</v>
      </c>
      <c r="BY131" t="s">
        <v>183</v>
      </c>
      <c r="BZ131" t="s">
        <v>183</v>
      </c>
      <c r="CC131" t="s">
        <v>183</v>
      </c>
      <c r="CD131" t="s">
        <v>183</v>
      </c>
      <c r="CE131" t="s">
        <v>183</v>
      </c>
      <c r="CG131">
        <v>804.37</v>
      </c>
      <c r="CH131">
        <v>103.28</v>
      </c>
      <c r="CI131" t="s">
        <v>183</v>
      </c>
      <c r="CJ131">
        <v>62.07</v>
      </c>
      <c r="CK131">
        <v>559.65</v>
      </c>
      <c r="CL131">
        <v>693.56</v>
      </c>
      <c r="CM131">
        <v>2300.4299999999998</v>
      </c>
      <c r="CO131">
        <v>2897.29</v>
      </c>
      <c r="CP131">
        <v>158.49</v>
      </c>
      <c r="CS131" t="s">
        <v>183</v>
      </c>
      <c r="CT131">
        <v>41.69</v>
      </c>
      <c r="CU131">
        <v>141.1</v>
      </c>
      <c r="CV131">
        <v>271.74</v>
      </c>
      <c r="CW131">
        <v>100.03</v>
      </c>
      <c r="CX131">
        <v>48370.44</v>
      </c>
      <c r="CY131">
        <v>92.3</v>
      </c>
      <c r="CZ131">
        <v>801.11</v>
      </c>
      <c r="DA131">
        <v>276.16000000000003</v>
      </c>
      <c r="DB131">
        <v>3644.03</v>
      </c>
      <c r="DC131">
        <v>3616.89</v>
      </c>
      <c r="DD131">
        <v>100.21</v>
      </c>
      <c r="DE131">
        <v>11062.22</v>
      </c>
      <c r="DF131">
        <v>1249.83</v>
      </c>
      <c r="DH131">
        <v>214.29</v>
      </c>
      <c r="DI131">
        <v>5038.83</v>
      </c>
      <c r="DJ131">
        <v>99.68</v>
      </c>
      <c r="DK131">
        <v>43.14</v>
      </c>
      <c r="DL131">
        <v>575.77</v>
      </c>
      <c r="DM131">
        <v>299.89</v>
      </c>
      <c r="DN131">
        <v>38.83</v>
      </c>
      <c r="DO131">
        <v>1284.76</v>
      </c>
      <c r="DQ131">
        <v>6261.95</v>
      </c>
      <c r="DR131">
        <v>630.44000000000005</v>
      </c>
      <c r="DS131">
        <v>260.64999999999998</v>
      </c>
      <c r="DT131">
        <v>199.12</v>
      </c>
      <c r="DU131">
        <v>2145.31</v>
      </c>
      <c r="DV131">
        <v>637.08000000000004</v>
      </c>
      <c r="DW131">
        <v>95.88</v>
      </c>
      <c r="DX131">
        <v>2124.9299999999998</v>
      </c>
      <c r="DY131">
        <v>710.02</v>
      </c>
      <c r="DZ131" t="s">
        <v>183</v>
      </c>
      <c r="EA131">
        <v>80</v>
      </c>
      <c r="EB131">
        <v>12.48</v>
      </c>
      <c r="EC131">
        <v>48194.17</v>
      </c>
      <c r="ED131">
        <v>18.2</v>
      </c>
      <c r="EE131">
        <v>133.6</v>
      </c>
      <c r="EF131" t="s">
        <v>183</v>
      </c>
      <c r="EG131">
        <v>267.58</v>
      </c>
      <c r="EI131">
        <v>17.940000000000001</v>
      </c>
      <c r="EJ131" t="s">
        <v>183</v>
      </c>
      <c r="EK131">
        <v>341.75</v>
      </c>
      <c r="EL131">
        <v>24.86</v>
      </c>
      <c r="EM131" t="s">
        <v>183</v>
      </c>
      <c r="EN131">
        <v>333.73</v>
      </c>
      <c r="EO131">
        <v>25163.93</v>
      </c>
      <c r="EP131" t="s">
        <v>183</v>
      </c>
      <c r="EQ131">
        <v>140.32</v>
      </c>
      <c r="ER131" t="s">
        <v>183</v>
      </c>
      <c r="ES131">
        <v>174.33</v>
      </c>
      <c r="ET131">
        <v>77.34</v>
      </c>
      <c r="EU131">
        <v>925</v>
      </c>
      <c r="EV131">
        <v>6.29</v>
      </c>
      <c r="EW131">
        <v>74.61</v>
      </c>
      <c r="EX131" t="s">
        <v>183</v>
      </c>
      <c r="EY131">
        <v>2.02</v>
      </c>
      <c r="EZ131">
        <v>35.340000000000003</v>
      </c>
      <c r="FA131">
        <v>33.299999999999997</v>
      </c>
      <c r="FB131">
        <v>58.5</v>
      </c>
      <c r="FC131">
        <v>145.86000000000001</v>
      </c>
      <c r="FD131">
        <v>130.88999999999999</v>
      </c>
      <c r="FE131">
        <v>81.99</v>
      </c>
      <c r="FF131">
        <v>596.79999999999995</v>
      </c>
      <c r="FH131">
        <v>40</v>
      </c>
      <c r="FI131">
        <v>1235.27</v>
      </c>
      <c r="FJ131">
        <v>17.440000000000001</v>
      </c>
      <c r="FK131">
        <v>89.13</v>
      </c>
      <c r="FL131" t="s">
        <v>183</v>
      </c>
      <c r="FN131">
        <v>116134.8</v>
      </c>
      <c r="FP131">
        <v>13231.72</v>
      </c>
      <c r="FQ131">
        <v>56.25</v>
      </c>
      <c r="FR131">
        <v>99.99</v>
      </c>
      <c r="FS131">
        <v>100</v>
      </c>
      <c r="FT131">
        <v>35.47</v>
      </c>
      <c r="FU131">
        <v>220.28</v>
      </c>
      <c r="FW131">
        <v>23.28</v>
      </c>
      <c r="FX131">
        <v>218.85</v>
      </c>
      <c r="FZ131">
        <v>7.63</v>
      </c>
      <c r="GA131" t="s">
        <v>183</v>
      </c>
      <c r="GB131">
        <v>7731.3</v>
      </c>
      <c r="GC131">
        <v>114.64</v>
      </c>
      <c r="GD131">
        <v>686.87</v>
      </c>
      <c r="GE131" t="s">
        <v>183</v>
      </c>
      <c r="GF131">
        <v>314.07</v>
      </c>
      <c r="GG131">
        <v>2655.41</v>
      </c>
      <c r="GH131">
        <v>160.97999999999999</v>
      </c>
      <c r="GI131">
        <v>229.87</v>
      </c>
      <c r="GJ131">
        <v>194.19</v>
      </c>
      <c r="GK131">
        <v>8581.2999999999993</v>
      </c>
      <c r="GM131" t="s">
        <v>183</v>
      </c>
      <c r="GN131">
        <v>24.85</v>
      </c>
      <c r="GO131">
        <v>259.94</v>
      </c>
      <c r="GP131">
        <v>3926.38</v>
      </c>
      <c r="GQ131">
        <v>260</v>
      </c>
      <c r="GR131">
        <v>343.91</v>
      </c>
      <c r="GS131" t="s">
        <v>183</v>
      </c>
      <c r="GT131">
        <v>3.77</v>
      </c>
      <c r="GU131">
        <v>11.41</v>
      </c>
      <c r="GV131">
        <v>71.13</v>
      </c>
      <c r="GW131" t="s">
        <v>183</v>
      </c>
    </row>
    <row r="132" spans="1:205" x14ac:dyDescent="0.25">
      <c r="A132" s="1">
        <v>36677</v>
      </c>
      <c r="B132">
        <v>2137.6799999999998</v>
      </c>
      <c r="C132" t="s">
        <v>183</v>
      </c>
      <c r="D132" t="s">
        <v>183</v>
      </c>
      <c r="E132">
        <v>113.36</v>
      </c>
      <c r="F132">
        <v>485.52</v>
      </c>
      <c r="G132" t="s">
        <v>183</v>
      </c>
      <c r="I132">
        <v>23</v>
      </c>
      <c r="J132" t="s">
        <v>183</v>
      </c>
      <c r="K132" t="s">
        <v>183</v>
      </c>
      <c r="L132">
        <v>1861.7</v>
      </c>
      <c r="M132" t="s">
        <v>183</v>
      </c>
      <c r="N132">
        <v>74.5</v>
      </c>
      <c r="O132">
        <v>386.94</v>
      </c>
      <c r="P132">
        <v>119.44</v>
      </c>
      <c r="Q132">
        <v>110</v>
      </c>
      <c r="R132">
        <v>199.99</v>
      </c>
      <c r="S132">
        <v>9443.7000000000007</v>
      </c>
      <c r="T132">
        <v>861.46</v>
      </c>
      <c r="U132">
        <v>113.41</v>
      </c>
      <c r="V132">
        <v>65.3</v>
      </c>
      <c r="W132">
        <v>2.93</v>
      </c>
      <c r="X132">
        <v>250</v>
      </c>
      <c r="Y132" t="s">
        <v>183</v>
      </c>
      <c r="Z132">
        <v>242.19</v>
      </c>
      <c r="AA132" t="s">
        <v>183</v>
      </c>
      <c r="AB132">
        <v>138.5</v>
      </c>
      <c r="AC132">
        <v>142.65</v>
      </c>
      <c r="AD132">
        <v>100.54</v>
      </c>
      <c r="AE132" t="s">
        <v>183</v>
      </c>
      <c r="AF132">
        <v>829.19</v>
      </c>
      <c r="AG132">
        <v>1.75</v>
      </c>
      <c r="AH132">
        <v>429.9</v>
      </c>
      <c r="AI132">
        <v>236.3</v>
      </c>
      <c r="AJ132">
        <v>48.33</v>
      </c>
      <c r="AK132">
        <v>162.38</v>
      </c>
      <c r="AL132" t="s">
        <v>183</v>
      </c>
      <c r="AM132">
        <v>2.74</v>
      </c>
      <c r="AN132">
        <v>75.34</v>
      </c>
      <c r="AO132">
        <v>92.3</v>
      </c>
      <c r="AQ132">
        <v>8760.4500000000007</v>
      </c>
      <c r="AR132">
        <v>141.76</v>
      </c>
      <c r="AS132">
        <v>14.49</v>
      </c>
      <c r="AV132">
        <v>23598.47</v>
      </c>
      <c r="AW132">
        <v>165.43</v>
      </c>
      <c r="AX132" t="s">
        <v>183</v>
      </c>
      <c r="AY132" t="s">
        <v>183</v>
      </c>
      <c r="AZ132" t="s">
        <v>183</v>
      </c>
      <c r="BA132">
        <v>1145.56</v>
      </c>
      <c r="BB132" t="s">
        <v>183</v>
      </c>
      <c r="BC132">
        <v>157.04</v>
      </c>
      <c r="BD132">
        <v>50.15</v>
      </c>
      <c r="BE132">
        <v>76.069999999999993</v>
      </c>
      <c r="BF132">
        <v>398.92</v>
      </c>
      <c r="BG132">
        <v>100</v>
      </c>
      <c r="BH132">
        <v>11.34</v>
      </c>
      <c r="BJ132">
        <v>112.13</v>
      </c>
      <c r="BK132">
        <v>54.91</v>
      </c>
      <c r="BL132">
        <v>99.98</v>
      </c>
      <c r="BM132">
        <v>69.53</v>
      </c>
      <c r="BN132" t="s">
        <v>183</v>
      </c>
      <c r="BO132">
        <v>2086.84</v>
      </c>
      <c r="BQ132">
        <v>278.2</v>
      </c>
      <c r="BR132">
        <v>2021.69</v>
      </c>
      <c r="BS132">
        <v>208.74</v>
      </c>
      <c r="BU132" t="s">
        <v>183</v>
      </c>
      <c r="BV132" t="s">
        <v>183</v>
      </c>
      <c r="BW132" t="s">
        <v>183</v>
      </c>
      <c r="BX132" t="s">
        <v>183</v>
      </c>
      <c r="BY132" t="s">
        <v>183</v>
      </c>
      <c r="BZ132" t="s">
        <v>183</v>
      </c>
      <c r="CC132" t="s">
        <v>183</v>
      </c>
      <c r="CD132" t="s">
        <v>183</v>
      </c>
      <c r="CE132" t="s">
        <v>183</v>
      </c>
      <c r="CG132">
        <v>804.37</v>
      </c>
      <c r="CH132">
        <v>103.28</v>
      </c>
      <c r="CI132" t="s">
        <v>183</v>
      </c>
      <c r="CJ132">
        <v>56.94</v>
      </c>
      <c r="CK132">
        <v>559.65</v>
      </c>
      <c r="CL132">
        <v>693.56</v>
      </c>
      <c r="CM132">
        <v>2300.4299999999998</v>
      </c>
      <c r="CO132">
        <v>2353.79</v>
      </c>
      <c r="CP132">
        <v>158.49</v>
      </c>
      <c r="CS132" t="s">
        <v>183</v>
      </c>
      <c r="CT132">
        <v>41.69</v>
      </c>
      <c r="CU132">
        <v>125.54</v>
      </c>
      <c r="CV132">
        <v>271.74</v>
      </c>
      <c r="CW132">
        <v>100.03</v>
      </c>
      <c r="CX132">
        <v>42610.09</v>
      </c>
      <c r="CY132">
        <v>92.3</v>
      </c>
      <c r="CZ132">
        <v>780.7</v>
      </c>
      <c r="DA132">
        <v>263.5</v>
      </c>
      <c r="DB132">
        <v>4288.8</v>
      </c>
      <c r="DC132">
        <v>3616.89</v>
      </c>
      <c r="DD132">
        <v>100.21</v>
      </c>
      <c r="DE132">
        <v>10859.52</v>
      </c>
      <c r="DF132">
        <v>1249.83</v>
      </c>
      <c r="DH132">
        <v>185.71</v>
      </c>
      <c r="DI132">
        <v>5121.6099999999997</v>
      </c>
      <c r="DJ132">
        <v>106.91</v>
      </c>
      <c r="DK132">
        <v>43.14</v>
      </c>
      <c r="DL132">
        <v>575.77</v>
      </c>
      <c r="DM132">
        <v>239.13</v>
      </c>
      <c r="DN132">
        <v>30.07</v>
      </c>
      <c r="DO132">
        <v>1284.76</v>
      </c>
      <c r="DQ132">
        <v>6261.95</v>
      </c>
      <c r="DR132">
        <v>630.44000000000005</v>
      </c>
      <c r="DS132">
        <v>219.18</v>
      </c>
      <c r="DT132">
        <v>194.15</v>
      </c>
      <c r="DU132">
        <v>2145.31</v>
      </c>
      <c r="DV132">
        <v>596.07000000000005</v>
      </c>
      <c r="DW132">
        <v>87.06</v>
      </c>
      <c r="DX132">
        <v>2124.9299999999998</v>
      </c>
      <c r="DY132">
        <v>705.54</v>
      </c>
      <c r="DZ132" t="s">
        <v>183</v>
      </c>
      <c r="EA132">
        <v>80</v>
      </c>
      <c r="EB132">
        <v>12.48</v>
      </c>
      <c r="EC132">
        <v>48194.17</v>
      </c>
      <c r="ED132">
        <v>18.2</v>
      </c>
      <c r="EE132">
        <v>126.57</v>
      </c>
      <c r="EF132" t="s">
        <v>183</v>
      </c>
      <c r="EG132">
        <v>274.77999999999997</v>
      </c>
      <c r="EI132">
        <v>17.940000000000001</v>
      </c>
      <c r="EJ132" t="s">
        <v>183</v>
      </c>
      <c r="EK132">
        <v>341.75</v>
      </c>
      <c r="EL132">
        <v>17.97</v>
      </c>
      <c r="EM132" t="s">
        <v>183</v>
      </c>
      <c r="EN132">
        <v>315.02999999999997</v>
      </c>
      <c r="EO132">
        <v>25163.93</v>
      </c>
      <c r="EP132" t="s">
        <v>183</v>
      </c>
      <c r="EQ132">
        <v>149.03</v>
      </c>
      <c r="ER132" t="s">
        <v>183</v>
      </c>
      <c r="ES132">
        <v>167.1</v>
      </c>
      <c r="ET132">
        <v>76.5</v>
      </c>
      <c r="EU132">
        <v>925</v>
      </c>
      <c r="EV132">
        <v>6.29</v>
      </c>
      <c r="EW132">
        <v>74.61</v>
      </c>
      <c r="EX132" t="s">
        <v>183</v>
      </c>
      <c r="EY132">
        <v>2.02</v>
      </c>
      <c r="EZ132">
        <v>35.340000000000003</v>
      </c>
      <c r="FA132">
        <v>33.299999999999997</v>
      </c>
      <c r="FB132">
        <v>52.5</v>
      </c>
      <c r="FC132">
        <v>145.86000000000001</v>
      </c>
      <c r="FD132">
        <v>110.95</v>
      </c>
      <c r="FE132">
        <v>81.99</v>
      </c>
      <c r="FF132">
        <v>596.79999999999995</v>
      </c>
      <c r="FH132">
        <v>34</v>
      </c>
      <c r="FI132">
        <v>1235.27</v>
      </c>
      <c r="FJ132">
        <v>17.04</v>
      </c>
      <c r="FK132">
        <v>90.76</v>
      </c>
      <c r="FL132" t="s">
        <v>183</v>
      </c>
      <c r="FN132">
        <v>101936.8</v>
      </c>
      <c r="FP132">
        <v>13671.03</v>
      </c>
      <c r="FQ132">
        <v>56.25</v>
      </c>
      <c r="FR132">
        <v>99.99</v>
      </c>
      <c r="FS132">
        <v>100</v>
      </c>
      <c r="FT132">
        <v>35.47</v>
      </c>
      <c r="FU132">
        <v>202.8</v>
      </c>
      <c r="FW132">
        <v>23.28</v>
      </c>
      <c r="FX132">
        <v>161.79</v>
      </c>
      <c r="FZ132">
        <v>6.54</v>
      </c>
      <c r="GA132" t="s">
        <v>183</v>
      </c>
      <c r="GB132">
        <v>7806.01</v>
      </c>
      <c r="GC132">
        <v>114.64</v>
      </c>
      <c r="GD132">
        <v>657.19</v>
      </c>
      <c r="GE132" t="s">
        <v>183</v>
      </c>
      <c r="GF132">
        <v>306.38</v>
      </c>
      <c r="GG132">
        <v>2048.46</v>
      </c>
      <c r="GH132">
        <v>160.97999999999999</v>
      </c>
      <c r="GI132">
        <v>180.41</v>
      </c>
      <c r="GJ132">
        <v>194.19</v>
      </c>
      <c r="GK132">
        <v>8138.64</v>
      </c>
      <c r="GM132" t="s">
        <v>183</v>
      </c>
      <c r="GN132">
        <v>24.85</v>
      </c>
      <c r="GO132">
        <v>267.37</v>
      </c>
      <c r="GP132">
        <v>3926.38</v>
      </c>
      <c r="GQ132">
        <v>260</v>
      </c>
      <c r="GR132">
        <v>343.91</v>
      </c>
      <c r="GS132" t="s">
        <v>183</v>
      </c>
      <c r="GT132">
        <v>3.77</v>
      </c>
      <c r="GU132">
        <v>11.41</v>
      </c>
      <c r="GV132">
        <v>71.13</v>
      </c>
      <c r="GW132" t="s">
        <v>183</v>
      </c>
    </row>
    <row r="133" spans="1:205" x14ac:dyDescent="0.25">
      <c r="A133" s="1">
        <v>36707</v>
      </c>
      <c r="B133">
        <v>2128.81</v>
      </c>
      <c r="C133" t="s">
        <v>183</v>
      </c>
      <c r="D133" t="s">
        <v>183</v>
      </c>
      <c r="E133">
        <v>113.36</v>
      </c>
      <c r="F133">
        <v>484.2</v>
      </c>
      <c r="G133" t="s">
        <v>183</v>
      </c>
      <c r="I133">
        <v>23</v>
      </c>
      <c r="J133" t="s">
        <v>183</v>
      </c>
      <c r="K133" t="s">
        <v>183</v>
      </c>
      <c r="L133">
        <v>1758.05</v>
      </c>
      <c r="M133" t="s">
        <v>183</v>
      </c>
      <c r="N133">
        <v>74.5</v>
      </c>
      <c r="O133">
        <v>386.94</v>
      </c>
      <c r="P133">
        <v>103.87</v>
      </c>
      <c r="Q133">
        <v>110</v>
      </c>
      <c r="R133">
        <v>199.99</v>
      </c>
      <c r="S133">
        <v>9754.14</v>
      </c>
      <c r="T133">
        <v>854.98</v>
      </c>
      <c r="U133">
        <v>113.41</v>
      </c>
      <c r="V133">
        <v>61.77</v>
      </c>
      <c r="W133">
        <v>2.93</v>
      </c>
      <c r="X133">
        <v>250</v>
      </c>
      <c r="Y133" t="s">
        <v>183</v>
      </c>
      <c r="Z133">
        <v>242.19</v>
      </c>
      <c r="AA133" t="s">
        <v>183</v>
      </c>
      <c r="AB133">
        <v>145.88999999999999</v>
      </c>
      <c r="AC133">
        <v>200.23</v>
      </c>
      <c r="AD133">
        <v>100.73</v>
      </c>
      <c r="AE133" t="s">
        <v>183</v>
      </c>
      <c r="AF133">
        <v>480.97</v>
      </c>
      <c r="AG133">
        <v>1.75</v>
      </c>
      <c r="AH133">
        <v>429.9</v>
      </c>
      <c r="AI133">
        <v>157.53</v>
      </c>
      <c r="AJ133">
        <v>48.33</v>
      </c>
      <c r="AK133">
        <v>162.38</v>
      </c>
      <c r="AL133" t="s">
        <v>183</v>
      </c>
      <c r="AM133">
        <v>2.74</v>
      </c>
      <c r="AN133">
        <v>75.790000000000006</v>
      </c>
      <c r="AO133">
        <v>92.3</v>
      </c>
      <c r="AQ133">
        <v>8760.4500000000007</v>
      </c>
      <c r="AR133">
        <v>137.82</v>
      </c>
      <c r="AS133">
        <v>14.49</v>
      </c>
      <c r="AV133">
        <v>23598.47</v>
      </c>
      <c r="AW133">
        <v>165.43</v>
      </c>
      <c r="AX133" t="s">
        <v>183</v>
      </c>
      <c r="AY133" t="s">
        <v>183</v>
      </c>
      <c r="AZ133" t="s">
        <v>183</v>
      </c>
      <c r="BA133">
        <v>1145.56</v>
      </c>
      <c r="BB133" t="s">
        <v>183</v>
      </c>
      <c r="BC133">
        <v>182.16</v>
      </c>
      <c r="BD133">
        <v>50.15</v>
      </c>
      <c r="BE133">
        <v>76.069999999999993</v>
      </c>
      <c r="BF133">
        <v>347.23</v>
      </c>
      <c r="BG133">
        <v>100</v>
      </c>
      <c r="BH133">
        <v>11.22</v>
      </c>
      <c r="BJ133">
        <v>108.92</v>
      </c>
      <c r="BK133">
        <v>54.91</v>
      </c>
      <c r="BL133">
        <v>99.98</v>
      </c>
      <c r="BM133">
        <v>60.84</v>
      </c>
      <c r="BN133" t="s">
        <v>183</v>
      </c>
      <c r="BO133">
        <v>2343.5</v>
      </c>
      <c r="BQ133">
        <v>278.2</v>
      </c>
      <c r="BR133">
        <v>1642.62</v>
      </c>
      <c r="BS133">
        <v>2087.4</v>
      </c>
      <c r="BU133" t="s">
        <v>183</v>
      </c>
      <c r="BV133" t="s">
        <v>183</v>
      </c>
      <c r="BW133" t="s">
        <v>183</v>
      </c>
      <c r="BX133" t="s">
        <v>183</v>
      </c>
      <c r="BY133" t="s">
        <v>183</v>
      </c>
      <c r="BZ133" t="s">
        <v>183</v>
      </c>
      <c r="CC133" t="s">
        <v>183</v>
      </c>
      <c r="CD133" t="s">
        <v>183</v>
      </c>
      <c r="CE133" t="s">
        <v>183</v>
      </c>
      <c r="CG133">
        <v>804.37</v>
      </c>
      <c r="CH133">
        <v>103.28</v>
      </c>
      <c r="CI133" t="s">
        <v>183</v>
      </c>
      <c r="CJ133">
        <v>51.25</v>
      </c>
      <c r="CK133">
        <v>559.65</v>
      </c>
      <c r="CL133">
        <v>693.56</v>
      </c>
      <c r="CM133">
        <v>2300.4299999999998</v>
      </c>
      <c r="CO133">
        <v>1699.13</v>
      </c>
      <c r="CP133">
        <v>158.49</v>
      </c>
      <c r="CS133" t="s">
        <v>183</v>
      </c>
      <c r="CT133">
        <v>18.53</v>
      </c>
      <c r="CU133">
        <v>138.26</v>
      </c>
      <c r="CV133">
        <v>271.74</v>
      </c>
      <c r="CW133">
        <v>100.03</v>
      </c>
      <c r="CX133">
        <v>42910.39</v>
      </c>
      <c r="CY133">
        <v>92.3</v>
      </c>
      <c r="CZ133">
        <v>870.51</v>
      </c>
      <c r="DA133">
        <v>255.39</v>
      </c>
      <c r="DB133">
        <v>4907.38</v>
      </c>
      <c r="DC133">
        <v>3616.89</v>
      </c>
      <c r="DD133">
        <v>547.12</v>
      </c>
      <c r="DE133">
        <v>9612.31</v>
      </c>
      <c r="DF133">
        <v>753.97</v>
      </c>
      <c r="DH133">
        <v>195.24</v>
      </c>
      <c r="DI133">
        <v>5202.07</v>
      </c>
      <c r="DJ133">
        <v>106.8</v>
      </c>
      <c r="DK133">
        <v>43.14</v>
      </c>
      <c r="DL133">
        <v>575.77</v>
      </c>
      <c r="DM133">
        <v>327.11</v>
      </c>
      <c r="DN133">
        <v>30.07</v>
      </c>
      <c r="DO133">
        <v>1284.76</v>
      </c>
      <c r="DQ133">
        <v>6261.95</v>
      </c>
      <c r="DR133">
        <v>630.44000000000005</v>
      </c>
      <c r="DS133">
        <v>207.33</v>
      </c>
      <c r="DT133">
        <v>185.64</v>
      </c>
      <c r="DU133">
        <v>2145.31</v>
      </c>
      <c r="DV133">
        <v>576.15</v>
      </c>
      <c r="DW133">
        <v>139.30000000000001</v>
      </c>
      <c r="DX133">
        <v>2124.9299999999998</v>
      </c>
      <c r="DY133">
        <v>684.61</v>
      </c>
      <c r="DZ133" t="s">
        <v>183</v>
      </c>
      <c r="EA133">
        <v>80</v>
      </c>
      <c r="EB133">
        <v>6.65</v>
      </c>
      <c r="EC133">
        <v>48194.17</v>
      </c>
      <c r="ED133">
        <v>18.399999999999999</v>
      </c>
      <c r="EE133">
        <v>87.9</v>
      </c>
      <c r="EF133" t="s">
        <v>183</v>
      </c>
      <c r="EG133">
        <v>283.35000000000002</v>
      </c>
      <c r="EI133">
        <v>17.940000000000001</v>
      </c>
      <c r="EJ133" t="s">
        <v>183</v>
      </c>
      <c r="EK133">
        <v>180.91</v>
      </c>
      <c r="EL133">
        <v>15.75</v>
      </c>
      <c r="EM133" t="s">
        <v>183</v>
      </c>
      <c r="EN133">
        <v>275.64999999999998</v>
      </c>
      <c r="EO133">
        <v>25163.93</v>
      </c>
      <c r="EP133" t="s">
        <v>183</v>
      </c>
      <c r="EQ133">
        <v>157.78</v>
      </c>
      <c r="ER133" t="s">
        <v>183</v>
      </c>
      <c r="ES133">
        <v>167.1</v>
      </c>
      <c r="ET133">
        <v>76.81</v>
      </c>
      <c r="EU133">
        <v>925</v>
      </c>
      <c r="EV133">
        <v>6.29</v>
      </c>
      <c r="EW133">
        <v>74.61</v>
      </c>
      <c r="EX133" t="s">
        <v>183</v>
      </c>
      <c r="EY133">
        <v>2.02</v>
      </c>
      <c r="EZ133">
        <v>35.340000000000003</v>
      </c>
      <c r="FA133">
        <v>33.299999999999997</v>
      </c>
      <c r="FB133">
        <v>49.5</v>
      </c>
      <c r="FC133">
        <v>145.86000000000001</v>
      </c>
      <c r="FD133">
        <v>111.15</v>
      </c>
      <c r="FE133">
        <v>81.99</v>
      </c>
      <c r="FF133">
        <v>467.06</v>
      </c>
      <c r="FH133">
        <v>35</v>
      </c>
      <c r="FI133">
        <v>1235.27</v>
      </c>
      <c r="FJ133">
        <v>11.36</v>
      </c>
      <c r="FK133">
        <v>88.55</v>
      </c>
      <c r="FL133" t="s">
        <v>183</v>
      </c>
      <c r="FN133">
        <v>87675.5</v>
      </c>
      <c r="FP133">
        <v>11546.07</v>
      </c>
      <c r="FQ133">
        <v>56.25</v>
      </c>
      <c r="FR133">
        <v>99.99</v>
      </c>
      <c r="FS133">
        <v>100</v>
      </c>
      <c r="FT133">
        <v>35.47</v>
      </c>
      <c r="FU133">
        <v>157.34</v>
      </c>
      <c r="FW133">
        <v>23.28</v>
      </c>
      <c r="FX133">
        <v>205.13</v>
      </c>
      <c r="FZ133">
        <v>5.88</v>
      </c>
      <c r="GA133" t="s">
        <v>183</v>
      </c>
      <c r="GB133">
        <v>7733.11</v>
      </c>
      <c r="GC133">
        <v>114.64</v>
      </c>
      <c r="GD133">
        <v>614.5</v>
      </c>
      <c r="GE133" t="s">
        <v>183</v>
      </c>
      <c r="GF133">
        <v>302.54000000000002</v>
      </c>
      <c r="GG133">
        <v>2048.46</v>
      </c>
      <c r="GH133">
        <v>160.97999999999999</v>
      </c>
      <c r="GI133">
        <v>210.38</v>
      </c>
      <c r="GJ133">
        <v>194.19</v>
      </c>
      <c r="GK133">
        <v>8769.68</v>
      </c>
      <c r="GM133" t="s">
        <v>183</v>
      </c>
      <c r="GN133">
        <v>24.85</v>
      </c>
      <c r="GO133">
        <v>309.45999999999998</v>
      </c>
      <c r="GP133">
        <v>3926.38</v>
      </c>
      <c r="GQ133">
        <v>260</v>
      </c>
      <c r="GR133">
        <v>343.91</v>
      </c>
      <c r="GS133" t="s">
        <v>183</v>
      </c>
      <c r="GT133">
        <v>3.77</v>
      </c>
      <c r="GU133">
        <v>11.41</v>
      </c>
      <c r="GV133">
        <v>71.13</v>
      </c>
      <c r="GW133" t="s">
        <v>183</v>
      </c>
    </row>
    <row r="134" spans="1:205" x14ac:dyDescent="0.25">
      <c r="A134" s="1">
        <v>36738</v>
      </c>
      <c r="B134">
        <v>2878.69</v>
      </c>
      <c r="C134" t="s">
        <v>183</v>
      </c>
      <c r="D134" t="s">
        <v>183</v>
      </c>
      <c r="E134">
        <v>113.36</v>
      </c>
      <c r="F134">
        <v>450.77</v>
      </c>
      <c r="G134" t="s">
        <v>183</v>
      </c>
      <c r="I134">
        <v>23</v>
      </c>
      <c r="J134" t="s">
        <v>183</v>
      </c>
      <c r="K134" t="s">
        <v>183</v>
      </c>
      <c r="L134">
        <v>1809.57</v>
      </c>
      <c r="M134" t="s">
        <v>183</v>
      </c>
      <c r="N134">
        <v>74.5</v>
      </c>
      <c r="O134">
        <v>386.94</v>
      </c>
      <c r="P134">
        <v>88.29</v>
      </c>
      <c r="Q134">
        <v>110</v>
      </c>
      <c r="R134">
        <v>199.99</v>
      </c>
      <c r="S134">
        <v>9922.14</v>
      </c>
      <c r="T134">
        <v>1041.56</v>
      </c>
      <c r="U134">
        <v>114.69</v>
      </c>
      <c r="V134">
        <v>60.48</v>
      </c>
      <c r="W134">
        <v>2.93</v>
      </c>
      <c r="X134">
        <v>250</v>
      </c>
      <c r="Y134" t="s">
        <v>183</v>
      </c>
      <c r="Z134">
        <v>242.19</v>
      </c>
      <c r="AA134" t="s">
        <v>183</v>
      </c>
      <c r="AB134">
        <v>151.54</v>
      </c>
      <c r="AC134">
        <v>232.55</v>
      </c>
      <c r="AD134">
        <v>100.73</v>
      </c>
      <c r="AE134" t="s">
        <v>183</v>
      </c>
      <c r="AF134">
        <v>480.97</v>
      </c>
      <c r="AG134">
        <v>1.75</v>
      </c>
      <c r="AH134">
        <v>429.9</v>
      </c>
      <c r="AI134">
        <v>157.53</v>
      </c>
      <c r="AJ134">
        <v>48.33</v>
      </c>
      <c r="AK134">
        <v>162.38</v>
      </c>
      <c r="AL134" t="s">
        <v>183</v>
      </c>
      <c r="AM134">
        <v>2.74</v>
      </c>
      <c r="AN134">
        <v>76.19</v>
      </c>
      <c r="AO134">
        <v>92.3</v>
      </c>
      <c r="AQ134">
        <v>8760.4500000000007</v>
      </c>
      <c r="AR134">
        <v>118.13</v>
      </c>
      <c r="AS134">
        <v>14.49</v>
      </c>
      <c r="AV134">
        <v>23598.47</v>
      </c>
      <c r="AW134">
        <v>165.43</v>
      </c>
      <c r="AX134" t="s">
        <v>183</v>
      </c>
      <c r="AY134" t="s">
        <v>183</v>
      </c>
      <c r="AZ134" t="s">
        <v>183</v>
      </c>
      <c r="BA134">
        <v>1145.56</v>
      </c>
      <c r="BB134" t="s">
        <v>183</v>
      </c>
      <c r="BC134">
        <v>150.75</v>
      </c>
      <c r="BD134">
        <v>50.15</v>
      </c>
      <c r="BE134">
        <v>76.069999999999993</v>
      </c>
      <c r="BF134">
        <v>355.84</v>
      </c>
      <c r="BG134">
        <v>100</v>
      </c>
      <c r="BH134">
        <v>11.22</v>
      </c>
      <c r="BJ134">
        <v>128.15</v>
      </c>
      <c r="BK134">
        <v>54.91</v>
      </c>
      <c r="BL134">
        <v>99.98</v>
      </c>
      <c r="BM134">
        <v>56.02</v>
      </c>
      <c r="BN134" t="s">
        <v>183</v>
      </c>
      <c r="BO134">
        <v>2652.93</v>
      </c>
      <c r="BQ134">
        <v>278.2</v>
      </c>
      <c r="BR134">
        <v>1516.27</v>
      </c>
      <c r="BS134">
        <v>2087.4</v>
      </c>
      <c r="BU134" t="s">
        <v>183</v>
      </c>
      <c r="BV134" t="s">
        <v>183</v>
      </c>
      <c r="BW134" t="s">
        <v>183</v>
      </c>
      <c r="BX134" t="s">
        <v>183</v>
      </c>
      <c r="BY134" t="s">
        <v>183</v>
      </c>
      <c r="BZ134" t="s">
        <v>183</v>
      </c>
      <c r="CC134" t="s">
        <v>183</v>
      </c>
      <c r="CD134" t="s">
        <v>183</v>
      </c>
      <c r="CE134" t="s">
        <v>183</v>
      </c>
      <c r="CG134">
        <v>804.37</v>
      </c>
      <c r="CH134">
        <v>103.28</v>
      </c>
      <c r="CI134" t="s">
        <v>183</v>
      </c>
      <c r="CJ134">
        <v>50.68</v>
      </c>
      <c r="CK134">
        <v>559.65</v>
      </c>
      <c r="CL134">
        <v>693.56</v>
      </c>
      <c r="CM134">
        <v>2300.4299999999998</v>
      </c>
      <c r="CO134">
        <v>1610.04</v>
      </c>
      <c r="CP134">
        <v>158.49</v>
      </c>
      <c r="CS134" t="s">
        <v>183</v>
      </c>
      <c r="CT134">
        <v>23.99</v>
      </c>
      <c r="CU134">
        <v>134.94</v>
      </c>
      <c r="CV134">
        <v>271.74</v>
      </c>
      <c r="CW134">
        <v>100.03</v>
      </c>
      <c r="CX134">
        <v>44913.46</v>
      </c>
      <c r="CY134">
        <v>92.3</v>
      </c>
      <c r="CZ134">
        <v>860.53</v>
      </c>
      <c r="DA134">
        <v>265.39</v>
      </c>
      <c r="DB134">
        <v>4536.2299999999996</v>
      </c>
      <c r="DC134">
        <v>3616.89</v>
      </c>
      <c r="DD134">
        <v>547.12</v>
      </c>
      <c r="DE134">
        <v>9471.48</v>
      </c>
      <c r="DF134">
        <v>753.97</v>
      </c>
      <c r="DH134">
        <v>190.48</v>
      </c>
      <c r="DI134">
        <v>5284.61</v>
      </c>
      <c r="DJ134">
        <v>106.8</v>
      </c>
      <c r="DK134">
        <v>43.14</v>
      </c>
      <c r="DL134">
        <v>575.77</v>
      </c>
      <c r="DM134">
        <v>387.27</v>
      </c>
      <c r="DN134">
        <v>30.07</v>
      </c>
      <c r="DO134">
        <v>1284.76</v>
      </c>
      <c r="DQ134">
        <v>6261.95</v>
      </c>
      <c r="DR134">
        <v>630.44000000000005</v>
      </c>
      <c r="DS134">
        <v>231.03</v>
      </c>
      <c r="DT134">
        <v>184.11</v>
      </c>
      <c r="DU134">
        <v>2145.31</v>
      </c>
      <c r="DV134">
        <v>598.87</v>
      </c>
      <c r="DW134">
        <v>147.88999999999999</v>
      </c>
      <c r="DX134">
        <v>2124.9299999999998</v>
      </c>
      <c r="DY134">
        <v>866.52</v>
      </c>
      <c r="DZ134" t="s">
        <v>183</v>
      </c>
      <c r="EA134">
        <v>80</v>
      </c>
      <c r="EB134">
        <v>6.65</v>
      </c>
      <c r="EC134">
        <v>48194.17</v>
      </c>
      <c r="ED134">
        <v>18.399999999999999</v>
      </c>
      <c r="EE134">
        <v>119.54</v>
      </c>
      <c r="EF134" t="s">
        <v>183</v>
      </c>
      <c r="EG134">
        <v>291.89999999999998</v>
      </c>
      <c r="EI134">
        <v>17.940000000000001</v>
      </c>
      <c r="EJ134" t="s">
        <v>183</v>
      </c>
      <c r="EK134">
        <v>180.91</v>
      </c>
      <c r="EL134">
        <v>15.75</v>
      </c>
      <c r="EM134" t="s">
        <v>183</v>
      </c>
      <c r="EN134">
        <v>346.53</v>
      </c>
      <c r="EO134">
        <v>25163.93</v>
      </c>
      <c r="EP134" t="s">
        <v>183</v>
      </c>
      <c r="EQ134">
        <v>163.81</v>
      </c>
      <c r="ER134" t="s">
        <v>183</v>
      </c>
      <c r="ES134">
        <v>167.1</v>
      </c>
      <c r="ET134">
        <v>77.12</v>
      </c>
      <c r="EU134">
        <v>925</v>
      </c>
      <c r="EV134">
        <v>6.29</v>
      </c>
      <c r="EW134">
        <v>74.61</v>
      </c>
      <c r="EX134" t="s">
        <v>183</v>
      </c>
      <c r="EY134">
        <v>2.02</v>
      </c>
      <c r="EZ134">
        <v>35.340000000000003</v>
      </c>
      <c r="FA134">
        <v>33.299999999999997</v>
      </c>
      <c r="FB134">
        <v>45</v>
      </c>
      <c r="FC134">
        <v>145.86000000000001</v>
      </c>
      <c r="FD134">
        <v>111.35</v>
      </c>
      <c r="FE134">
        <v>81.99</v>
      </c>
      <c r="FF134">
        <v>389.22</v>
      </c>
      <c r="FH134">
        <v>35</v>
      </c>
      <c r="FI134">
        <v>1235.27</v>
      </c>
      <c r="FJ134">
        <v>12.17</v>
      </c>
      <c r="FK134">
        <v>87.66</v>
      </c>
      <c r="FL134" t="s">
        <v>183</v>
      </c>
      <c r="FN134">
        <v>94811.75</v>
      </c>
      <c r="FP134">
        <v>14552.31</v>
      </c>
      <c r="FQ134">
        <v>56.25</v>
      </c>
      <c r="FR134">
        <v>99.99</v>
      </c>
      <c r="FS134">
        <v>100</v>
      </c>
      <c r="FT134">
        <v>35.47</v>
      </c>
      <c r="FU134">
        <v>157.34</v>
      </c>
      <c r="FW134">
        <v>23.28</v>
      </c>
      <c r="FX134">
        <v>205.13</v>
      </c>
      <c r="FZ134">
        <v>7.63</v>
      </c>
      <c r="GA134" t="s">
        <v>183</v>
      </c>
      <c r="GB134">
        <v>7127.21</v>
      </c>
      <c r="GC134">
        <v>114.64</v>
      </c>
      <c r="GD134">
        <v>642.04</v>
      </c>
      <c r="GE134" t="s">
        <v>183</v>
      </c>
      <c r="GF134">
        <v>282.54000000000002</v>
      </c>
      <c r="GG134">
        <v>2048.46</v>
      </c>
      <c r="GH134">
        <v>160.97999999999999</v>
      </c>
      <c r="GI134">
        <v>221.5</v>
      </c>
      <c r="GJ134">
        <v>194.19</v>
      </c>
      <c r="GK134">
        <v>8477.0400000000009</v>
      </c>
      <c r="GM134" t="s">
        <v>183</v>
      </c>
      <c r="GN134">
        <v>24.85</v>
      </c>
      <c r="GO134">
        <v>309.45999999999998</v>
      </c>
      <c r="GP134">
        <v>3926.38</v>
      </c>
      <c r="GQ134">
        <v>260</v>
      </c>
      <c r="GR134">
        <v>343.91</v>
      </c>
      <c r="GS134" t="s">
        <v>183</v>
      </c>
      <c r="GT134">
        <v>3.77</v>
      </c>
      <c r="GU134">
        <v>11.41</v>
      </c>
      <c r="GV134">
        <v>71.13</v>
      </c>
      <c r="GW134" t="s">
        <v>183</v>
      </c>
    </row>
    <row r="135" spans="1:205" x14ac:dyDescent="0.25">
      <c r="A135" s="1">
        <v>36769</v>
      </c>
      <c r="B135">
        <v>2883.22</v>
      </c>
      <c r="C135" t="s">
        <v>183</v>
      </c>
      <c r="D135" t="s">
        <v>183</v>
      </c>
      <c r="E135">
        <v>113.36</v>
      </c>
      <c r="F135">
        <v>425.14</v>
      </c>
      <c r="G135" t="s">
        <v>183</v>
      </c>
      <c r="I135">
        <v>23</v>
      </c>
      <c r="J135" t="s">
        <v>183</v>
      </c>
      <c r="K135" t="s">
        <v>183</v>
      </c>
      <c r="L135">
        <v>1721.24</v>
      </c>
      <c r="M135" t="s">
        <v>183</v>
      </c>
      <c r="N135">
        <v>74.5</v>
      </c>
      <c r="O135">
        <v>386.94</v>
      </c>
      <c r="P135">
        <v>88.29</v>
      </c>
      <c r="Q135">
        <v>110</v>
      </c>
      <c r="R135">
        <v>199.99</v>
      </c>
      <c r="S135">
        <v>10093.69</v>
      </c>
      <c r="T135">
        <v>992.29</v>
      </c>
      <c r="U135">
        <v>114.69</v>
      </c>
      <c r="V135">
        <v>54.66</v>
      </c>
      <c r="W135">
        <v>2.93</v>
      </c>
      <c r="X135">
        <v>250</v>
      </c>
      <c r="Y135" t="s">
        <v>183</v>
      </c>
      <c r="Z135">
        <v>242.19</v>
      </c>
      <c r="AA135" t="s">
        <v>183</v>
      </c>
      <c r="AB135">
        <v>165.93</v>
      </c>
      <c r="AC135">
        <v>232.55</v>
      </c>
      <c r="AD135">
        <v>100.73</v>
      </c>
      <c r="AE135" t="s">
        <v>183</v>
      </c>
      <c r="AF135">
        <v>480.97</v>
      </c>
      <c r="AG135">
        <v>1.75</v>
      </c>
      <c r="AH135">
        <v>429.9</v>
      </c>
      <c r="AI135">
        <v>146.28</v>
      </c>
      <c r="AJ135">
        <v>48.33</v>
      </c>
      <c r="AK135">
        <v>162.38</v>
      </c>
      <c r="AL135" t="s">
        <v>183</v>
      </c>
      <c r="AM135">
        <v>2.74</v>
      </c>
      <c r="AN135">
        <v>76.36</v>
      </c>
      <c r="AO135">
        <v>92.3</v>
      </c>
      <c r="AQ135">
        <v>8760.4500000000007</v>
      </c>
      <c r="AR135">
        <v>118.13</v>
      </c>
      <c r="AS135">
        <v>14.49</v>
      </c>
      <c r="AV135">
        <v>23598.47</v>
      </c>
      <c r="AW135">
        <v>165.43</v>
      </c>
      <c r="AX135" t="s">
        <v>183</v>
      </c>
      <c r="AY135" t="s">
        <v>183</v>
      </c>
      <c r="AZ135" t="s">
        <v>183</v>
      </c>
      <c r="BA135">
        <v>1145.56</v>
      </c>
      <c r="BB135" t="s">
        <v>183</v>
      </c>
      <c r="BC135">
        <v>138.19</v>
      </c>
      <c r="BD135">
        <v>50.15</v>
      </c>
      <c r="BE135">
        <v>76.069999999999993</v>
      </c>
      <c r="BF135">
        <v>404.54</v>
      </c>
      <c r="BG135">
        <v>100</v>
      </c>
      <c r="BH135">
        <v>13.7</v>
      </c>
      <c r="BJ135">
        <v>121.74</v>
      </c>
      <c r="BK135">
        <v>54.91</v>
      </c>
      <c r="BL135">
        <v>99.98</v>
      </c>
      <c r="BM135">
        <v>52.06</v>
      </c>
      <c r="BN135" t="s">
        <v>183</v>
      </c>
      <c r="BO135">
        <v>3190.23</v>
      </c>
      <c r="BQ135">
        <v>278.2</v>
      </c>
      <c r="BR135">
        <v>2021.69</v>
      </c>
      <c r="BS135">
        <v>2087.4</v>
      </c>
      <c r="BU135" t="s">
        <v>183</v>
      </c>
      <c r="BV135" t="s">
        <v>183</v>
      </c>
      <c r="BW135" t="s">
        <v>183</v>
      </c>
      <c r="BX135" t="s">
        <v>183</v>
      </c>
      <c r="BY135" t="s">
        <v>183</v>
      </c>
      <c r="BZ135" t="s">
        <v>183</v>
      </c>
      <c r="CC135" t="s">
        <v>183</v>
      </c>
      <c r="CD135" t="s">
        <v>183</v>
      </c>
      <c r="CE135" t="s">
        <v>183</v>
      </c>
      <c r="CG135">
        <v>804.37</v>
      </c>
      <c r="CH135">
        <v>103.28</v>
      </c>
      <c r="CI135" t="s">
        <v>183</v>
      </c>
      <c r="CJ135">
        <v>57.23</v>
      </c>
      <c r="CK135">
        <v>559.65</v>
      </c>
      <c r="CL135">
        <v>693.56</v>
      </c>
      <c r="CM135">
        <v>2300.4299999999998</v>
      </c>
      <c r="CO135">
        <v>1536.96</v>
      </c>
      <c r="CP135">
        <v>158.49</v>
      </c>
      <c r="CS135" t="s">
        <v>183</v>
      </c>
      <c r="CT135">
        <v>20.2</v>
      </c>
      <c r="CU135">
        <v>135.36000000000001</v>
      </c>
      <c r="CV135">
        <v>271.74</v>
      </c>
      <c r="CW135">
        <v>100.03</v>
      </c>
      <c r="CX135">
        <v>50788.37</v>
      </c>
      <c r="CY135">
        <v>92.3</v>
      </c>
      <c r="CZ135">
        <v>993.86</v>
      </c>
      <c r="DA135">
        <v>270.95999999999998</v>
      </c>
      <c r="DB135">
        <v>4330.04</v>
      </c>
      <c r="DC135">
        <v>3616.89</v>
      </c>
      <c r="DD135">
        <v>547.12</v>
      </c>
      <c r="DE135">
        <v>10521.54</v>
      </c>
      <c r="DF135">
        <v>753.97</v>
      </c>
      <c r="DH135">
        <v>235.71</v>
      </c>
      <c r="DI135">
        <v>5382.1</v>
      </c>
      <c r="DJ135">
        <v>106.8</v>
      </c>
      <c r="DK135">
        <v>43.14</v>
      </c>
      <c r="DL135">
        <v>575.77</v>
      </c>
      <c r="DM135">
        <v>392.28</v>
      </c>
      <c r="DN135">
        <v>30.31</v>
      </c>
      <c r="DO135">
        <v>1284.76</v>
      </c>
      <c r="DQ135">
        <v>6261.95</v>
      </c>
      <c r="DR135">
        <v>630.44000000000005</v>
      </c>
      <c r="DS135">
        <v>231.03</v>
      </c>
      <c r="DT135">
        <v>208.88</v>
      </c>
      <c r="DU135">
        <v>2145.31</v>
      </c>
      <c r="DV135">
        <v>600.29999999999995</v>
      </c>
      <c r="DW135">
        <v>147.88999999999999</v>
      </c>
      <c r="DX135">
        <v>2124.9299999999998</v>
      </c>
      <c r="DY135">
        <v>878.9</v>
      </c>
      <c r="DZ135" t="s">
        <v>183</v>
      </c>
      <c r="EA135">
        <v>80</v>
      </c>
      <c r="EB135">
        <v>6.65</v>
      </c>
      <c r="EC135">
        <v>48194.17</v>
      </c>
      <c r="ED135">
        <v>18.399999999999999</v>
      </c>
      <c r="EE135">
        <v>154.69999999999999</v>
      </c>
      <c r="EF135" t="s">
        <v>183</v>
      </c>
      <c r="EG135">
        <v>307.39</v>
      </c>
      <c r="EI135">
        <v>17.940000000000001</v>
      </c>
      <c r="EJ135" t="s">
        <v>183</v>
      </c>
      <c r="EK135">
        <v>180.91</v>
      </c>
      <c r="EL135">
        <v>19.690000000000001</v>
      </c>
      <c r="EM135" t="s">
        <v>183</v>
      </c>
      <c r="EN135">
        <v>315.02999999999997</v>
      </c>
      <c r="EO135">
        <v>25163.93</v>
      </c>
      <c r="EP135" t="s">
        <v>183</v>
      </c>
      <c r="EQ135">
        <v>153.47</v>
      </c>
      <c r="ER135" t="s">
        <v>183</v>
      </c>
      <c r="ES135">
        <v>167.1</v>
      </c>
      <c r="ET135">
        <v>77.430000000000007</v>
      </c>
      <c r="EU135">
        <v>925</v>
      </c>
      <c r="EV135">
        <v>6.29</v>
      </c>
      <c r="EW135">
        <v>74.61</v>
      </c>
      <c r="EX135" t="s">
        <v>183</v>
      </c>
      <c r="EY135">
        <v>2.02</v>
      </c>
      <c r="EZ135">
        <v>35.340000000000003</v>
      </c>
      <c r="FA135">
        <v>33.299999999999997</v>
      </c>
      <c r="FB135">
        <v>52.5</v>
      </c>
      <c r="FC135">
        <v>145.86000000000001</v>
      </c>
      <c r="FD135">
        <v>111.56</v>
      </c>
      <c r="FE135">
        <v>81.99</v>
      </c>
      <c r="FF135">
        <v>389.22</v>
      </c>
      <c r="FH135">
        <v>36.5</v>
      </c>
      <c r="FI135">
        <v>1235.27</v>
      </c>
      <c r="FJ135">
        <v>12.17</v>
      </c>
      <c r="FK135">
        <v>97.4</v>
      </c>
      <c r="FL135" t="s">
        <v>183</v>
      </c>
      <c r="FN135">
        <v>106894.39999999999</v>
      </c>
      <c r="FP135">
        <v>14563.99</v>
      </c>
      <c r="FQ135">
        <v>56.25</v>
      </c>
      <c r="FR135">
        <v>99.99</v>
      </c>
      <c r="FS135">
        <v>100</v>
      </c>
      <c r="FT135">
        <v>35.47</v>
      </c>
      <c r="FU135">
        <v>153.85</v>
      </c>
      <c r="FW135">
        <v>23.28</v>
      </c>
      <c r="FX135">
        <v>205.13</v>
      </c>
      <c r="FZ135">
        <v>7.85</v>
      </c>
      <c r="GA135" t="s">
        <v>183</v>
      </c>
      <c r="GB135">
        <v>6964.45</v>
      </c>
      <c r="GC135">
        <v>114.64</v>
      </c>
      <c r="GD135">
        <v>718.2</v>
      </c>
      <c r="GE135" t="s">
        <v>183</v>
      </c>
      <c r="GF135">
        <v>301.62</v>
      </c>
      <c r="GG135">
        <v>1991.56</v>
      </c>
      <c r="GH135">
        <v>160.97999999999999</v>
      </c>
      <c r="GI135">
        <v>266.70999999999998</v>
      </c>
      <c r="GJ135">
        <v>194.19</v>
      </c>
      <c r="GK135">
        <v>9960.0400000000009</v>
      </c>
      <c r="GM135" t="s">
        <v>183</v>
      </c>
      <c r="GN135">
        <v>24.85</v>
      </c>
      <c r="GO135">
        <v>328.02</v>
      </c>
      <c r="GP135">
        <v>3926.38</v>
      </c>
      <c r="GQ135">
        <v>260</v>
      </c>
      <c r="GR135">
        <v>343.91</v>
      </c>
      <c r="GS135" t="s">
        <v>183</v>
      </c>
      <c r="GT135">
        <v>3.77</v>
      </c>
      <c r="GU135">
        <v>11.41</v>
      </c>
      <c r="GV135">
        <v>71.13</v>
      </c>
      <c r="GW135" t="s">
        <v>183</v>
      </c>
    </row>
    <row r="136" spans="1:205" x14ac:dyDescent="0.25">
      <c r="A136" s="1">
        <v>36798</v>
      </c>
      <c r="B136">
        <v>2887.36</v>
      </c>
      <c r="C136" t="s">
        <v>183</v>
      </c>
      <c r="D136" t="s">
        <v>183</v>
      </c>
      <c r="E136">
        <v>113.36</v>
      </c>
      <c r="F136">
        <v>425.86</v>
      </c>
      <c r="G136" t="s">
        <v>183</v>
      </c>
      <c r="I136">
        <v>23</v>
      </c>
      <c r="J136" t="s">
        <v>183</v>
      </c>
      <c r="K136" t="s">
        <v>183</v>
      </c>
      <c r="L136">
        <v>2023.64</v>
      </c>
      <c r="M136" t="s">
        <v>183</v>
      </c>
      <c r="N136">
        <v>74.5</v>
      </c>
      <c r="O136">
        <v>386.94</v>
      </c>
      <c r="P136">
        <v>98.67</v>
      </c>
      <c r="Q136">
        <v>110</v>
      </c>
      <c r="R136">
        <v>199.99</v>
      </c>
      <c r="S136">
        <v>9837.5400000000009</v>
      </c>
      <c r="T136">
        <v>1056.19</v>
      </c>
      <c r="U136">
        <v>114.69</v>
      </c>
      <c r="V136">
        <v>59.44</v>
      </c>
      <c r="W136">
        <v>2.93</v>
      </c>
      <c r="X136">
        <v>250</v>
      </c>
      <c r="Y136" t="s">
        <v>183</v>
      </c>
      <c r="Z136">
        <v>242.19</v>
      </c>
      <c r="AA136" t="s">
        <v>183</v>
      </c>
      <c r="AB136">
        <v>147.11000000000001</v>
      </c>
      <c r="AC136">
        <v>232.55</v>
      </c>
      <c r="AD136">
        <v>100.73</v>
      </c>
      <c r="AE136" t="s">
        <v>183</v>
      </c>
      <c r="AF136">
        <v>480.97</v>
      </c>
      <c r="AG136">
        <v>1.75</v>
      </c>
      <c r="AH136">
        <v>429.9</v>
      </c>
      <c r="AI136">
        <v>105.77</v>
      </c>
      <c r="AJ136">
        <v>48.33</v>
      </c>
      <c r="AK136">
        <v>162.38</v>
      </c>
      <c r="AL136" t="s">
        <v>183</v>
      </c>
      <c r="AM136">
        <v>2.74</v>
      </c>
      <c r="AN136">
        <v>76.510000000000005</v>
      </c>
      <c r="AO136">
        <v>92.3</v>
      </c>
      <c r="AQ136">
        <v>8760.4500000000007</v>
      </c>
      <c r="AR136">
        <v>133.88999999999999</v>
      </c>
      <c r="AS136">
        <v>14.49</v>
      </c>
      <c r="AV136">
        <v>23598.47</v>
      </c>
      <c r="AW136">
        <v>165.43</v>
      </c>
      <c r="AX136" t="s">
        <v>183</v>
      </c>
      <c r="AY136" t="s">
        <v>183</v>
      </c>
      <c r="AZ136" t="s">
        <v>183</v>
      </c>
      <c r="BA136">
        <v>1145.56</v>
      </c>
      <c r="BB136" t="s">
        <v>183</v>
      </c>
      <c r="BC136">
        <v>138.19</v>
      </c>
      <c r="BD136">
        <v>50.15</v>
      </c>
      <c r="BE136">
        <v>76.069999999999993</v>
      </c>
      <c r="BF136">
        <v>378.32</v>
      </c>
      <c r="BG136">
        <v>100</v>
      </c>
      <c r="BH136">
        <v>13.7</v>
      </c>
      <c r="BJ136">
        <v>153.78</v>
      </c>
      <c r="BK136">
        <v>54.91</v>
      </c>
      <c r="BL136">
        <v>99.98</v>
      </c>
      <c r="BM136">
        <v>55.36</v>
      </c>
      <c r="BN136" t="s">
        <v>183</v>
      </c>
      <c r="BO136">
        <v>3046.31</v>
      </c>
      <c r="BQ136">
        <v>278.2</v>
      </c>
      <c r="BR136">
        <v>1516.27</v>
      </c>
      <c r="BS136">
        <v>2087.4</v>
      </c>
      <c r="BU136" t="s">
        <v>183</v>
      </c>
      <c r="BV136" t="s">
        <v>183</v>
      </c>
      <c r="BW136" t="s">
        <v>183</v>
      </c>
      <c r="BX136" t="s">
        <v>183</v>
      </c>
      <c r="BY136" t="s">
        <v>183</v>
      </c>
      <c r="BZ136" t="s">
        <v>183</v>
      </c>
      <c r="CC136" t="s">
        <v>183</v>
      </c>
      <c r="CD136" t="s">
        <v>183</v>
      </c>
      <c r="CE136" t="s">
        <v>183</v>
      </c>
      <c r="CG136">
        <v>804.37</v>
      </c>
      <c r="CH136">
        <v>103.28</v>
      </c>
      <c r="CI136" t="s">
        <v>183</v>
      </c>
      <c r="CJ136">
        <v>58.13</v>
      </c>
      <c r="CK136">
        <v>559.65</v>
      </c>
      <c r="CL136">
        <v>693.56</v>
      </c>
      <c r="CM136">
        <v>2300.4299999999998</v>
      </c>
      <c r="CO136">
        <v>1224.78</v>
      </c>
      <c r="CP136">
        <v>158.49</v>
      </c>
      <c r="CS136" t="s">
        <v>183</v>
      </c>
      <c r="CT136">
        <v>22.73</v>
      </c>
      <c r="CU136">
        <v>130.79</v>
      </c>
      <c r="CV136">
        <v>271.74</v>
      </c>
      <c r="CW136">
        <v>100.03</v>
      </c>
      <c r="CX136">
        <v>54529.02</v>
      </c>
      <c r="CY136">
        <v>92.3</v>
      </c>
      <c r="CZ136">
        <v>888.55</v>
      </c>
      <c r="DA136">
        <v>256.22000000000003</v>
      </c>
      <c r="DB136">
        <v>4495</v>
      </c>
      <c r="DC136">
        <v>3616.89</v>
      </c>
      <c r="DD136">
        <v>547.12</v>
      </c>
      <c r="DE136">
        <v>10722.12</v>
      </c>
      <c r="DF136">
        <v>753.97</v>
      </c>
      <c r="DH136">
        <v>226.19</v>
      </c>
      <c r="DI136">
        <v>5472.68</v>
      </c>
      <c r="DJ136">
        <v>119.74</v>
      </c>
      <c r="DK136">
        <v>43.14</v>
      </c>
      <c r="DL136">
        <v>575.77</v>
      </c>
      <c r="DM136">
        <v>406.06</v>
      </c>
      <c r="DN136">
        <v>32.200000000000003</v>
      </c>
      <c r="DO136">
        <v>1284.76</v>
      </c>
      <c r="DQ136">
        <v>6261.95</v>
      </c>
      <c r="DR136">
        <v>630.44000000000005</v>
      </c>
      <c r="DS136">
        <v>210.29</v>
      </c>
      <c r="DT136">
        <v>194.21</v>
      </c>
      <c r="DU136">
        <v>2145.31</v>
      </c>
      <c r="DV136">
        <v>601.52</v>
      </c>
      <c r="DW136">
        <v>153.72999999999999</v>
      </c>
      <c r="DX136">
        <v>2124.9299999999998</v>
      </c>
      <c r="DY136">
        <v>957.39</v>
      </c>
      <c r="DZ136" t="s">
        <v>183</v>
      </c>
      <c r="EA136">
        <v>80</v>
      </c>
      <c r="EB136">
        <v>8.8699999999999992</v>
      </c>
      <c r="EC136">
        <v>48194.17</v>
      </c>
      <c r="ED136">
        <v>18.399999999999999</v>
      </c>
      <c r="EE136">
        <v>154.69999999999999</v>
      </c>
      <c r="EF136" t="s">
        <v>183</v>
      </c>
      <c r="EG136">
        <v>324.23</v>
      </c>
      <c r="EI136">
        <v>17.940000000000001</v>
      </c>
      <c r="EJ136" t="s">
        <v>183</v>
      </c>
      <c r="EK136">
        <v>180.91</v>
      </c>
      <c r="EL136">
        <v>19.690000000000001</v>
      </c>
      <c r="EM136" t="s">
        <v>183</v>
      </c>
      <c r="EN136">
        <v>350.47</v>
      </c>
      <c r="EO136">
        <v>25163.93</v>
      </c>
      <c r="EP136" t="s">
        <v>183</v>
      </c>
      <c r="EQ136">
        <v>154.04</v>
      </c>
      <c r="ER136" t="s">
        <v>183</v>
      </c>
      <c r="ES136">
        <v>167.1</v>
      </c>
      <c r="ET136">
        <v>71.66</v>
      </c>
      <c r="EU136">
        <v>925</v>
      </c>
      <c r="EV136">
        <v>6.29</v>
      </c>
      <c r="EW136">
        <v>74.61</v>
      </c>
      <c r="EX136" t="s">
        <v>183</v>
      </c>
      <c r="EY136">
        <v>2.02</v>
      </c>
      <c r="EZ136">
        <v>35.340000000000003</v>
      </c>
      <c r="FA136">
        <v>33.299999999999997</v>
      </c>
      <c r="FB136">
        <v>45</v>
      </c>
      <c r="FC136">
        <v>145.86000000000001</v>
      </c>
      <c r="FD136">
        <v>126.98</v>
      </c>
      <c r="FE136">
        <v>81.99</v>
      </c>
      <c r="FF136">
        <v>285.43</v>
      </c>
      <c r="FH136">
        <v>39</v>
      </c>
      <c r="FI136">
        <v>1235.27</v>
      </c>
      <c r="FJ136">
        <v>12.99</v>
      </c>
      <c r="FK136">
        <v>106.69</v>
      </c>
      <c r="FL136" t="s">
        <v>183</v>
      </c>
      <c r="FN136">
        <v>97898.31</v>
      </c>
      <c r="FP136">
        <v>12862.39</v>
      </c>
      <c r="FQ136">
        <v>56.25</v>
      </c>
      <c r="FR136">
        <v>99.99</v>
      </c>
      <c r="FS136">
        <v>100</v>
      </c>
      <c r="FT136">
        <v>35.47</v>
      </c>
      <c r="FU136">
        <v>146.85</v>
      </c>
      <c r="FW136">
        <v>23.28</v>
      </c>
      <c r="FX136">
        <v>169.23</v>
      </c>
      <c r="FZ136">
        <v>8.94</v>
      </c>
      <c r="GA136" t="s">
        <v>183</v>
      </c>
      <c r="GB136">
        <v>6756.84</v>
      </c>
      <c r="GC136">
        <v>114.64</v>
      </c>
      <c r="GD136">
        <v>723.78</v>
      </c>
      <c r="GE136" t="s">
        <v>183</v>
      </c>
      <c r="GF136">
        <v>311.39</v>
      </c>
      <c r="GG136">
        <v>2598.5100000000002</v>
      </c>
      <c r="GH136">
        <v>160.97999999999999</v>
      </c>
      <c r="GI136">
        <v>276.57</v>
      </c>
      <c r="GJ136">
        <v>194.19</v>
      </c>
      <c r="GK136">
        <v>10053.799999999999</v>
      </c>
      <c r="GM136" t="s">
        <v>183</v>
      </c>
      <c r="GN136">
        <v>24.85</v>
      </c>
      <c r="GO136">
        <v>372.37</v>
      </c>
      <c r="GP136">
        <v>3926.38</v>
      </c>
      <c r="GQ136">
        <v>260</v>
      </c>
      <c r="GR136">
        <v>343.91</v>
      </c>
      <c r="GS136" t="s">
        <v>183</v>
      </c>
      <c r="GT136">
        <v>3.77</v>
      </c>
      <c r="GU136">
        <v>11.41</v>
      </c>
      <c r="GV136">
        <v>71.13</v>
      </c>
      <c r="GW136" t="s">
        <v>183</v>
      </c>
    </row>
    <row r="137" spans="1:205" x14ac:dyDescent="0.25">
      <c r="A137" s="1">
        <v>36830</v>
      </c>
      <c r="B137">
        <v>2887.76</v>
      </c>
      <c r="C137" t="s">
        <v>183</v>
      </c>
      <c r="D137" t="s">
        <v>183</v>
      </c>
      <c r="E137">
        <v>113.36</v>
      </c>
      <c r="F137">
        <v>397.88</v>
      </c>
      <c r="G137" t="s">
        <v>183</v>
      </c>
      <c r="I137">
        <v>23</v>
      </c>
      <c r="J137" t="s">
        <v>183</v>
      </c>
      <c r="K137" t="s">
        <v>183</v>
      </c>
      <c r="L137">
        <v>2146.71</v>
      </c>
      <c r="M137" t="s">
        <v>183</v>
      </c>
      <c r="N137">
        <v>74.5</v>
      </c>
      <c r="O137">
        <v>386.94</v>
      </c>
      <c r="P137">
        <v>93.48</v>
      </c>
      <c r="Q137">
        <v>110</v>
      </c>
      <c r="R137">
        <v>199.99</v>
      </c>
      <c r="S137">
        <v>9582.91</v>
      </c>
      <c r="T137">
        <v>1035.94</v>
      </c>
      <c r="U137">
        <v>114.08</v>
      </c>
      <c r="V137">
        <v>55.09</v>
      </c>
      <c r="W137">
        <v>2.93</v>
      </c>
      <c r="X137">
        <v>250</v>
      </c>
      <c r="Y137">
        <v>100</v>
      </c>
      <c r="Z137">
        <v>242.19</v>
      </c>
      <c r="AA137" t="s">
        <v>183</v>
      </c>
      <c r="AB137">
        <v>173.87</v>
      </c>
      <c r="AC137">
        <v>232.55</v>
      </c>
      <c r="AD137">
        <v>100.59</v>
      </c>
      <c r="AE137" t="s">
        <v>183</v>
      </c>
      <c r="AF137">
        <v>480.97</v>
      </c>
      <c r="AG137">
        <v>1.75</v>
      </c>
      <c r="AH137">
        <v>429.9</v>
      </c>
      <c r="AI137">
        <v>99.02</v>
      </c>
      <c r="AJ137">
        <v>48.33</v>
      </c>
      <c r="AK137">
        <v>162.38</v>
      </c>
      <c r="AL137" t="s">
        <v>183</v>
      </c>
      <c r="AM137">
        <v>2.74</v>
      </c>
      <c r="AN137">
        <v>76.67</v>
      </c>
      <c r="AO137">
        <v>92.3</v>
      </c>
      <c r="AQ137">
        <v>8760.4500000000007</v>
      </c>
      <c r="AR137">
        <v>204.77</v>
      </c>
      <c r="AS137">
        <v>14.49</v>
      </c>
      <c r="AV137">
        <v>23598.47</v>
      </c>
      <c r="AW137">
        <v>165.43</v>
      </c>
      <c r="AX137" t="s">
        <v>183</v>
      </c>
      <c r="AY137" t="s">
        <v>183</v>
      </c>
      <c r="AZ137" t="s">
        <v>183</v>
      </c>
      <c r="BA137">
        <v>1145.56</v>
      </c>
      <c r="BB137" t="s">
        <v>183</v>
      </c>
      <c r="BC137">
        <v>163.32</v>
      </c>
      <c r="BD137">
        <v>50.15</v>
      </c>
      <c r="BE137">
        <v>76.069999999999993</v>
      </c>
      <c r="BF137">
        <v>380.19</v>
      </c>
      <c r="BG137">
        <v>100</v>
      </c>
      <c r="BH137">
        <v>13.7</v>
      </c>
      <c r="BJ137">
        <v>150.57</v>
      </c>
      <c r="BK137">
        <v>54.91</v>
      </c>
      <c r="BL137">
        <v>99.98</v>
      </c>
      <c r="BM137">
        <v>72.27</v>
      </c>
      <c r="BN137" t="s">
        <v>183</v>
      </c>
      <c r="BO137">
        <v>2993.06</v>
      </c>
      <c r="BQ137">
        <v>278.2</v>
      </c>
      <c r="BR137">
        <v>1769.31</v>
      </c>
      <c r="BS137">
        <v>2087.4</v>
      </c>
      <c r="BU137" t="s">
        <v>183</v>
      </c>
      <c r="BV137" t="s">
        <v>183</v>
      </c>
      <c r="BW137" t="s">
        <v>183</v>
      </c>
      <c r="BX137" t="s">
        <v>183</v>
      </c>
      <c r="BY137" t="s">
        <v>183</v>
      </c>
      <c r="BZ137" t="s">
        <v>183</v>
      </c>
      <c r="CC137" t="s">
        <v>183</v>
      </c>
      <c r="CD137" t="s">
        <v>183</v>
      </c>
      <c r="CE137" t="s">
        <v>183</v>
      </c>
      <c r="CG137">
        <v>804.37</v>
      </c>
      <c r="CH137">
        <v>103.28</v>
      </c>
      <c r="CI137" t="s">
        <v>183</v>
      </c>
      <c r="CJ137">
        <v>63.94</v>
      </c>
      <c r="CK137">
        <v>559.65</v>
      </c>
      <c r="CL137">
        <v>693.56</v>
      </c>
      <c r="CM137">
        <v>2300.4299999999998</v>
      </c>
      <c r="CO137">
        <v>1389.38</v>
      </c>
      <c r="CP137">
        <v>158.49</v>
      </c>
      <c r="CS137" t="s">
        <v>183</v>
      </c>
      <c r="CT137">
        <v>21.46</v>
      </c>
      <c r="CU137">
        <v>131.19999999999999</v>
      </c>
      <c r="CV137">
        <v>271.74</v>
      </c>
      <c r="CW137">
        <v>100.03</v>
      </c>
      <c r="CX137">
        <v>51620.01</v>
      </c>
      <c r="CY137">
        <v>92.3</v>
      </c>
      <c r="CZ137">
        <v>1000.83</v>
      </c>
      <c r="DA137">
        <v>249.77</v>
      </c>
      <c r="DB137">
        <v>4754.91</v>
      </c>
      <c r="DC137">
        <v>3616.89</v>
      </c>
      <c r="DD137">
        <v>547.12</v>
      </c>
      <c r="DE137">
        <v>9936.2000000000007</v>
      </c>
      <c r="DF137">
        <v>753.97</v>
      </c>
      <c r="DH137">
        <v>202.38</v>
      </c>
      <c r="DI137">
        <v>5481.39</v>
      </c>
      <c r="DJ137">
        <v>145.63</v>
      </c>
      <c r="DK137">
        <v>43.14</v>
      </c>
      <c r="DL137">
        <v>575.77</v>
      </c>
      <c r="DM137">
        <v>370.97</v>
      </c>
      <c r="DN137">
        <v>32.200000000000003</v>
      </c>
      <c r="DO137">
        <v>1284.76</v>
      </c>
      <c r="DQ137">
        <v>6261.95</v>
      </c>
      <c r="DR137">
        <v>630.44000000000005</v>
      </c>
      <c r="DS137">
        <v>207.33</v>
      </c>
      <c r="DT137">
        <v>192.71</v>
      </c>
      <c r="DU137">
        <v>2145.31</v>
      </c>
      <c r="DV137">
        <v>537.07000000000005</v>
      </c>
      <c r="DW137">
        <v>157.94</v>
      </c>
      <c r="DX137">
        <v>2124.9299999999998</v>
      </c>
      <c r="DY137">
        <v>986.51</v>
      </c>
      <c r="DZ137" t="s">
        <v>183</v>
      </c>
      <c r="EA137">
        <v>80</v>
      </c>
      <c r="EB137">
        <v>8.0399999999999991</v>
      </c>
      <c r="EC137">
        <v>48194.17</v>
      </c>
      <c r="ED137">
        <v>18.399999999999999</v>
      </c>
      <c r="EE137">
        <v>133.6</v>
      </c>
      <c r="EF137" t="s">
        <v>183</v>
      </c>
      <c r="EG137">
        <v>345.25</v>
      </c>
      <c r="EI137">
        <v>17.940000000000001</v>
      </c>
      <c r="EJ137" t="s">
        <v>183</v>
      </c>
      <c r="EK137">
        <v>180.91</v>
      </c>
      <c r="EL137">
        <v>19.690000000000001</v>
      </c>
      <c r="EM137" t="s">
        <v>183</v>
      </c>
      <c r="EN137">
        <v>539.48</v>
      </c>
      <c r="EO137">
        <v>25163.93</v>
      </c>
      <c r="EP137" t="s">
        <v>183</v>
      </c>
      <c r="EQ137">
        <v>154.61000000000001</v>
      </c>
      <c r="ER137" t="s">
        <v>183</v>
      </c>
      <c r="ES137">
        <v>167.1</v>
      </c>
      <c r="ET137">
        <v>71.849999999999994</v>
      </c>
      <c r="EU137">
        <v>925</v>
      </c>
      <c r="EV137">
        <v>6.29</v>
      </c>
      <c r="EW137">
        <v>74.61</v>
      </c>
      <c r="EX137" t="s">
        <v>183</v>
      </c>
      <c r="EY137">
        <v>2.02</v>
      </c>
      <c r="EZ137">
        <v>35.340000000000003</v>
      </c>
      <c r="FA137">
        <v>33.299999999999997</v>
      </c>
      <c r="FB137">
        <v>41.22</v>
      </c>
      <c r="FC137">
        <v>145.86000000000001</v>
      </c>
      <c r="FD137">
        <v>117.02</v>
      </c>
      <c r="FE137">
        <v>81.99</v>
      </c>
      <c r="FF137">
        <v>363.27</v>
      </c>
      <c r="FH137">
        <v>43</v>
      </c>
      <c r="FI137">
        <v>1235.27</v>
      </c>
      <c r="FJ137">
        <v>16.23</v>
      </c>
      <c r="FK137">
        <v>97.8</v>
      </c>
      <c r="FL137" t="s">
        <v>183</v>
      </c>
      <c r="FN137">
        <v>103670.9</v>
      </c>
      <c r="FP137">
        <v>12885.2</v>
      </c>
      <c r="FQ137">
        <v>56.25</v>
      </c>
      <c r="FR137">
        <v>99.99</v>
      </c>
      <c r="FS137">
        <v>100</v>
      </c>
      <c r="FT137">
        <v>35.47</v>
      </c>
      <c r="FU137">
        <v>139.86000000000001</v>
      </c>
      <c r="FW137">
        <v>23.28</v>
      </c>
      <c r="FX137">
        <v>187.18</v>
      </c>
      <c r="FZ137">
        <v>10.24</v>
      </c>
      <c r="GA137" t="s">
        <v>183</v>
      </c>
      <c r="GB137">
        <v>7777.05</v>
      </c>
      <c r="GC137">
        <v>114.64</v>
      </c>
      <c r="GD137">
        <v>769.2</v>
      </c>
      <c r="GE137" t="s">
        <v>183</v>
      </c>
      <c r="GF137">
        <v>340.18</v>
      </c>
      <c r="GG137">
        <v>1991.56</v>
      </c>
      <c r="GH137">
        <v>160.97999999999999</v>
      </c>
      <c r="GI137">
        <v>311.91000000000003</v>
      </c>
      <c r="GJ137">
        <v>194.19</v>
      </c>
      <c r="GK137">
        <v>11154.58</v>
      </c>
      <c r="GM137" t="s">
        <v>183</v>
      </c>
      <c r="GN137">
        <v>24.85</v>
      </c>
      <c r="GO137">
        <v>396.78</v>
      </c>
      <c r="GP137">
        <v>3926.38</v>
      </c>
      <c r="GQ137">
        <v>260</v>
      </c>
      <c r="GR137">
        <v>343.91</v>
      </c>
      <c r="GS137" t="s">
        <v>183</v>
      </c>
      <c r="GT137">
        <v>3.77</v>
      </c>
      <c r="GU137">
        <v>11.41</v>
      </c>
      <c r="GV137">
        <v>71.13</v>
      </c>
      <c r="GW137" t="s">
        <v>183</v>
      </c>
    </row>
    <row r="138" spans="1:205" x14ac:dyDescent="0.25">
      <c r="A138" s="1">
        <v>36860</v>
      </c>
      <c r="B138">
        <v>2887.76</v>
      </c>
      <c r="C138" t="s">
        <v>183</v>
      </c>
      <c r="D138" t="s">
        <v>183</v>
      </c>
      <c r="E138">
        <v>113.36</v>
      </c>
      <c r="F138">
        <v>323.05</v>
      </c>
      <c r="G138" t="s">
        <v>183</v>
      </c>
      <c r="I138">
        <v>23</v>
      </c>
      <c r="J138" t="s">
        <v>183</v>
      </c>
      <c r="K138" t="s">
        <v>183</v>
      </c>
      <c r="L138">
        <v>2191.42</v>
      </c>
      <c r="M138" t="s">
        <v>183</v>
      </c>
      <c r="N138">
        <v>74.5</v>
      </c>
      <c r="O138">
        <v>386.94</v>
      </c>
      <c r="P138">
        <v>93.48</v>
      </c>
      <c r="Q138">
        <v>110</v>
      </c>
      <c r="R138">
        <v>199.99</v>
      </c>
      <c r="S138">
        <v>9684.57</v>
      </c>
      <c r="T138">
        <v>1015.68</v>
      </c>
      <c r="U138">
        <v>114.08</v>
      </c>
      <c r="V138">
        <v>63.77</v>
      </c>
      <c r="W138">
        <v>2.93</v>
      </c>
      <c r="X138">
        <v>250</v>
      </c>
      <c r="Y138">
        <v>108.98</v>
      </c>
      <c r="Z138">
        <v>242.19</v>
      </c>
      <c r="AA138" t="s">
        <v>183</v>
      </c>
      <c r="AB138">
        <v>149.71</v>
      </c>
      <c r="AC138">
        <v>232.55</v>
      </c>
      <c r="AD138">
        <v>235.61</v>
      </c>
      <c r="AE138" t="s">
        <v>183</v>
      </c>
      <c r="AF138">
        <v>480.97</v>
      </c>
      <c r="AG138">
        <v>1.75</v>
      </c>
      <c r="AH138">
        <v>429.9</v>
      </c>
      <c r="AI138">
        <v>83.27</v>
      </c>
      <c r="AJ138">
        <v>48.33</v>
      </c>
      <c r="AK138">
        <v>162.38</v>
      </c>
      <c r="AL138" t="s">
        <v>183</v>
      </c>
      <c r="AM138">
        <v>2.74</v>
      </c>
      <c r="AN138">
        <v>71.819999999999993</v>
      </c>
      <c r="AO138">
        <v>92.3</v>
      </c>
      <c r="AQ138">
        <v>8760.4500000000007</v>
      </c>
      <c r="AR138">
        <v>173.26</v>
      </c>
      <c r="AS138">
        <v>14.49</v>
      </c>
      <c r="AV138">
        <v>23598.47</v>
      </c>
      <c r="AW138">
        <v>165.43</v>
      </c>
      <c r="AX138" t="s">
        <v>183</v>
      </c>
      <c r="AY138" t="s">
        <v>183</v>
      </c>
      <c r="AZ138" t="s">
        <v>183</v>
      </c>
      <c r="BA138">
        <v>1145.56</v>
      </c>
      <c r="BB138" t="s">
        <v>183</v>
      </c>
      <c r="BC138">
        <v>138.19</v>
      </c>
      <c r="BD138">
        <v>50.15</v>
      </c>
      <c r="BE138">
        <v>76.069999999999993</v>
      </c>
      <c r="BF138">
        <v>399.77</v>
      </c>
      <c r="BG138">
        <v>100</v>
      </c>
      <c r="BH138">
        <v>16.07</v>
      </c>
      <c r="BJ138">
        <v>140.96</v>
      </c>
      <c r="BK138">
        <v>54.91</v>
      </c>
      <c r="BL138">
        <v>99.98</v>
      </c>
      <c r="BM138">
        <v>56.68</v>
      </c>
      <c r="BN138" t="s">
        <v>183</v>
      </c>
      <c r="BO138">
        <v>2974.35</v>
      </c>
      <c r="BQ138">
        <v>278.2</v>
      </c>
      <c r="BR138">
        <v>1668.62</v>
      </c>
      <c r="BS138">
        <v>2087.4</v>
      </c>
      <c r="BU138" t="s">
        <v>183</v>
      </c>
      <c r="BV138" t="s">
        <v>183</v>
      </c>
      <c r="BW138" t="s">
        <v>183</v>
      </c>
      <c r="BX138" t="s">
        <v>183</v>
      </c>
      <c r="BY138" t="s">
        <v>183</v>
      </c>
      <c r="BZ138" t="s">
        <v>183</v>
      </c>
      <c r="CC138" t="s">
        <v>183</v>
      </c>
      <c r="CD138" t="s">
        <v>183</v>
      </c>
      <c r="CE138" t="s">
        <v>183</v>
      </c>
      <c r="CG138">
        <v>804.37</v>
      </c>
      <c r="CH138">
        <v>103.28</v>
      </c>
      <c r="CI138" t="s">
        <v>183</v>
      </c>
      <c r="CJ138">
        <v>61.04</v>
      </c>
      <c r="CK138">
        <v>559.65</v>
      </c>
      <c r="CL138">
        <v>693.56</v>
      </c>
      <c r="CM138">
        <v>2300.4299999999998</v>
      </c>
      <c r="CO138">
        <v>1090.82</v>
      </c>
      <c r="CP138">
        <v>158.49</v>
      </c>
      <c r="CS138" t="s">
        <v>183</v>
      </c>
      <c r="CT138">
        <v>21.46</v>
      </c>
      <c r="CU138">
        <v>119.09</v>
      </c>
      <c r="CV138">
        <v>274.35000000000002</v>
      </c>
      <c r="CW138">
        <v>100.03</v>
      </c>
      <c r="CX138">
        <v>48487.32</v>
      </c>
      <c r="CY138">
        <v>92.3</v>
      </c>
      <c r="CZ138">
        <v>990.77</v>
      </c>
      <c r="DA138">
        <v>227.5</v>
      </c>
      <c r="DB138">
        <v>4588.07</v>
      </c>
      <c r="DC138">
        <v>3616.89</v>
      </c>
      <c r="DD138">
        <v>547.12</v>
      </c>
      <c r="DE138">
        <v>9762.18</v>
      </c>
      <c r="DF138">
        <v>753.97</v>
      </c>
      <c r="DH138">
        <v>169.05</v>
      </c>
      <c r="DI138">
        <v>5481.39</v>
      </c>
      <c r="DJ138">
        <v>117.8</v>
      </c>
      <c r="DK138">
        <v>43.14</v>
      </c>
      <c r="DL138">
        <v>575.77</v>
      </c>
      <c r="DM138">
        <v>315.83</v>
      </c>
      <c r="DN138">
        <v>32.200000000000003</v>
      </c>
      <c r="DO138">
        <v>1284.76</v>
      </c>
      <c r="DQ138">
        <v>6261.95</v>
      </c>
      <c r="DR138">
        <v>630.44000000000005</v>
      </c>
      <c r="DS138">
        <v>171.79</v>
      </c>
      <c r="DT138">
        <v>208.14</v>
      </c>
      <c r="DU138">
        <v>2145.31</v>
      </c>
      <c r="DV138">
        <v>558.54999999999995</v>
      </c>
      <c r="DW138">
        <v>156.07</v>
      </c>
      <c r="DX138">
        <v>2124.9299999999998</v>
      </c>
      <c r="DY138">
        <v>938.43</v>
      </c>
      <c r="DZ138" t="s">
        <v>183</v>
      </c>
      <c r="EA138">
        <v>80</v>
      </c>
      <c r="EB138">
        <v>8.0399999999999991</v>
      </c>
      <c r="EC138">
        <v>48194.17</v>
      </c>
      <c r="ED138">
        <v>18.399999999999999</v>
      </c>
      <c r="EE138">
        <v>105.48</v>
      </c>
      <c r="EF138" t="s">
        <v>183</v>
      </c>
      <c r="EG138">
        <v>359.36</v>
      </c>
      <c r="EI138">
        <v>17.940000000000001</v>
      </c>
      <c r="EJ138" t="s">
        <v>183</v>
      </c>
      <c r="EK138">
        <v>181.55</v>
      </c>
      <c r="EL138">
        <v>22.15</v>
      </c>
      <c r="EM138" t="s">
        <v>183</v>
      </c>
      <c r="EN138">
        <v>570.98</v>
      </c>
      <c r="EO138">
        <v>25163.93</v>
      </c>
      <c r="EP138" t="s">
        <v>183</v>
      </c>
      <c r="EQ138">
        <v>138.6</v>
      </c>
      <c r="ER138" t="s">
        <v>183</v>
      </c>
      <c r="ES138">
        <v>167.1</v>
      </c>
      <c r="ET138">
        <v>62.46</v>
      </c>
      <c r="EU138">
        <v>925</v>
      </c>
      <c r="EV138">
        <v>6.29</v>
      </c>
      <c r="EW138">
        <v>74.61</v>
      </c>
      <c r="EX138" t="s">
        <v>183</v>
      </c>
      <c r="EY138">
        <v>2.02</v>
      </c>
      <c r="EZ138">
        <v>35.340000000000003</v>
      </c>
      <c r="FA138">
        <v>33.299999999999997</v>
      </c>
      <c r="FB138">
        <v>38.17</v>
      </c>
      <c r="FC138">
        <v>145.86000000000001</v>
      </c>
      <c r="FD138">
        <v>117.22</v>
      </c>
      <c r="FE138">
        <v>81.99</v>
      </c>
      <c r="FF138">
        <v>311.37</v>
      </c>
      <c r="FH138">
        <v>41.5</v>
      </c>
      <c r="FI138">
        <v>1235.27</v>
      </c>
      <c r="FJ138">
        <v>14.61</v>
      </c>
      <c r="FK138">
        <v>97.8</v>
      </c>
      <c r="FL138" t="s">
        <v>183</v>
      </c>
      <c r="FN138">
        <v>90640.94</v>
      </c>
      <c r="FP138">
        <v>11790.45</v>
      </c>
      <c r="FQ138">
        <v>56.25</v>
      </c>
      <c r="FR138">
        <v>99.99</v>
      </c>
      <c r="FS138">
        <v>100</v>
      </c>
      <c r="FT138">
        <v>35.47</v>
      </c>
      <c r="FU138">
        <v>125.87</v>
      </c>
      <c r="FW138">
        <v>23.28</v>
      </c>
      <c r="FX138">
        <v>151.28</v>
      </c>
      <c r="FZ138">
        <v>7.19</v>
      </c>
      <c r="GA138" t="s">
        <v>183</v>
      </c>
      <c r="GB138">
        <v>7863.66</v>
      </c>
      <c r="GC138">
        <v>114.64</v>
      </c>
      <c r="GD138">
        <v>823.54</v>
      </c>
      <c r="GE138" t="s">
        <v>183</v>
      </c>
      <c r="GF138">
        <v>298.45</v>
      </c>
      <c r="GG138">
        <v>1991.56</v>
      </c>
      <c r="GH138">
        <v>160.97999999999999</v>
      </c>
      <c r="GI138">
        <v>282.32</v>
      </c>
      <c r="GJ138">
        <v>194.19</v>
      </c>
      <c r="GK138">
        <v>9465.4599999999991</v>
      </c>
      <c r="GM138" t="s">
        <v>183</v>
      </c>
      <c r="GN138">
        <v>24.85</v>
      </c>
      <c r="GO138">
        <v>369.24</v>
      </c>
      <c r="GP138">
        <v>3926.38</v>
      </c>
      <c r="GQ138">
        <v>260</v>
      </c>
      <c r="GR138">
        <v>343.91</v>
      </c>
      <c r="GS138" t="s">
        <v>183</v>
      </c>
      <c r="GT138">
        <v>3.77</v>
      </c>
      <c r="GU138">
        <v>11.41</v>
      </c>
      <c r="GV138">
        <v>71.13</v>
      </c>
      <c r="GW138" t="s">
        <v>183</v>
      </c>
    </row>
    <row r="139" spans="1:205" x14ac:dyDescent="0.25">
      <c r="A139" s="1">
        <v>36889</v>
      </c>
      <c r="B139">
        <v>2887.76</v>
      </c>
      <c r="C139" t="s">
        <v>183</v>
      </c>
      <c r="D139" t="s">
        <v>183</v>
      </c>
      <c r="E139">
        <v>113.36</v>
      </c>
      <c r="F139">
        <v>317.16000000000003</v>
      </c>
      <c r="G139" t="s">
        <v>183</v>
      </c>
      <c r="I139">
        <v>23</v>
      </c>
      <c r="J139" t="s">
        <v>183</v>
      </c>
      <c r="K139" t="s">
        <v>183</v>
      </c>
      <c r="L139">
        <v>2482.9899999999998</v>
      </c>
      <c r="M139" t="s">
        <v>183</v>
      </c>
      <c r="N139">
        <v>74.5</v>
      </c>
      <c r="O139">
        <v>386.94</v>
      </c>
      <c r="P139">
        <v>83.09</v>
      </c>
      <c r="Q139">
        <v>110</v>
      </c>
      <c r="R139">
        <v>199.99</v>
      </c>
      <c r="S139">
        <v>9641.39</v>
      </c>
      <c r="T139">
        <v>967.75</v>
      </c>
      <c r="U139">
        <v>114.08</v>
      </c>
      <c r="V139">
        <v>88.65</v>
      </c>
      <c r="W139">
        <v>2.93</v>
      </c>
      <c r="X139">
        <v>250</v>
      </c>
      <c r="Y139">
        <v>108.98</v>
      </c>
      <c r="Z139">
        <v>242.19</v>
      </c>
      <c r="AA139" t="s">
        <v>183</v>
      </c>
      <c r="AB139">
        <v>158.96</v>
      </c>
      <c r="AC139">
        <v>232.55</v>
      </c>
      <c r="AD139">
        <v>235.61</v>
      </c>
      <c r="AE139" t="s">
        <v>183</v>
      </c>
      <c r="AF139">
        <v>480.97</v>
      </c>
      <c r="AG139">
        <v>1.75</v>
      </c>
      <c r="AH139">
        <v>429.9</v>
      </c>
      <c r="AI139">
        <v>87.77</v>
      </c>
      <c r="AJ139">
        <v>48.33</v>
      </c>
      <c r="AK139">
        <v>162.38</v>
      </c>
      <c r="AL139" t="s">
        <v>183</v>
      </c>
      <c r="AM139">
        <v>2.74</v>
      </c>
      <c r="AN139">
        <v>71.98</v>
      </c>
      <c r="AO139">
        <v>92.3</v>
      </c>
      <c r="AQ139">
        <v>8760.4500000000007</v>
      </c>
      <c r="AR139">
        <v>165.39</v>
      </c>
      <c r="AS139">
        <v>14.49</v>
      </c>
      <c r="AV139">
        <v>23598.47</v>
      </c>
      <c r="AW139">
        <v>165.43</v>
      </c>
      <c r="AX139" t="s">
        <v>183</v>
      </c>
      <c r="AY139" t="s">
        <v>183</v>
      </c>
      <c r="AZ139" t="s">
        <v>183</v>
      </c>
      <c r="BA139">
        <v>1145.56</v>
      </c>
      <c r="BB139" t="s">
        <v>183</v>
      </c>
      <c r="BC139">
        <v>106.78</v>
      </c>
      <c r="BD139">
        <v>50.15</v>
      </c>
      <c r="BE139">
        <v>76.069999999999993</v>
      </c>
      <c r="BF139">
        <v>429.94</v>
      </c>
      <c r="BG139">
        <v>100</v>
      </c>
      <c r="BH139">
        <v>15.6</v>
      </c>
      <c r="BJ139">
        <v>134.55000000000001</v>
      </c>
      <c r="BK139">
        <v>54.91</v>
      </c>
      <c r="BL139">
        <v>99.98</v>
      </c>
      <c r="BM139">
        <v>59.64</v>
      </c>
      <c r="BN139" t="s">
        <v>183</v>
      </c>
      <c r="BO139">
        <v>2485.02</v>
      </c>
      <c r="BQ139">
        <v>278.2</v>
      </c>
      <c r="BR139">
        <v>1669.02</v>
      </c>
      <c r="BS139">
        <v>2087.4</v>
      </c>
      <c r="BU139" t="s">
        <v>183</v>
      </c>
      <c r="BV139" t="s">
        <v>183</v>
      </c>
      <c r="BW139" t="s">
        <v>183</v>
      </c>
      <c r="BX139" t="s">
        <v>183</v>
      </c>
      <c r="BY139" t="s">
        <v>183</v>
      </c>
      <c r="BZ139" t="s">
        <v>183</v>
      </c>
      <c r="CC139" t="s">
        <v>183</v>
      </c>
      <c r="CD139" t="s">
        <v>183</v>
      </c>
      <c r="CE139" t="s">
        <v>183</v>
      </c>
      <c r="CG139">
        <v>804.37</v>
      </c>
      <c r="CH139">
        <v>103.28</v>
      </c>
      <c r="CI139" t="s">
        <v>183</v>
      </c>
      <c r="CJ139">
        <v>63.94</v>
      </c>
      <c r="CK139">
        <v>559.65</v>
      </c>
      <c r="CL139">
        <v>693.56</v>
      </c>
      <c r="CM139">
        <v>2300.4299999999998</v>
      </c>
      <c r="CO139">
        <v>1610.83</v>
      </c>
      <c r="CP139">
        <v>158.49</v>
      </c>
      <c r="CS139" t="s">
        <v>183</v>
      </c>
      <c r="CT139">
        <v>20.2</v>
      </c>
      <c r="CU139">
        <v>120.75</v>
      </c>
      <c r="CV139">
        <v>274.35000000000002</v>
      </c>
      <c r="CW139">
        <v>100.03</v>
      </c>
      <c r="CX139">
        <v>47286.89</v>
      </c>
      <c r="CY139">
        <v>92.3</v>
      </c>
      <c r="CZ139">
        <v>1013.47</v>
      </c>
      <c r="DA139">
        <v>260.95</v>
      </c>
      <c r="DB139">
        <v>4379.5200000000004</v>
      </c>
      <c r="DC139">
        <v>3616.89</v>
      </c>
      <c r="DD139">
        <v>547.12</v>
      </c>
      <c r="DE139">
        <v>9791.9</v>
      </c>
      <c r="DF139">
        <v>753.97</v>
      </c>
      <c r="DH139">
        <v>161.9</v>
      </c>
      <c r="DI139">
        <v>5481.39</v>
      </c>
      <c r="DJ139">
        <v>116.5</v>
      </c>
      <c r="DK139">
        <v>43.14</v>
      </c>
      <c r="DL139">
        <v>575.77</v>
      </c>
      <c r="DM139">
        <v>386.01</v>
      </c>
      <c r="DN139">
        <v>31.26</v>
      </c>
      <c r="DO139">
        <v>1284.76</v>
      </c>
      <c r="DQ139">
        <v>6261.95</v>
      </c>
      <c r="DR139">
        <v>630.44000000000005</v>
      </c>
      <c r="DS139">
        <v>177.71</v>
      </c>
      <c r="DT139">
        <v>230.87</v>
      </c>
      <c r="DU139">
        <v>2145.31</v>
      </c>
      <c r="DV139">
        <v>623</v>
      </c>
      <c r="DW139">
        <v>164.96</v>
      </c>
      <c r="DX139">
        <v>2124.9299999999998</v>
      </c>
      <c r="DY139">
        <v>999.63</v>
      </c>
      <c r="DZ139" t="s">
        <v>183</v>
      </c>
      <c r="EA139">
        <v>80</v>
      </c>
      <c r="EB139">
        <v>8.0399999999999991</v>
      </c>
      <c r="EC139">
        <v>48194.17</v>
      </c>
      <c r="ED139">
        <v>18.399999999999999</v>
      </c>
      <c r="EE139">
        <v>98.45</v>
      </c>
      <c r="EF139" t="s">
        <v>183</v>
      </c>
      <c r="EG139">
        <v>332.02</v>
      </c>
      <c r="EI139">
        <v>17.940000000000001</v>
      </c>
      <c r="EJ139" t="s">
        <v>183</v>
      </c>
      <c r="EK139">
        <v>181.55</v>
      </c>
      <c r="EL139">
        <v>13.78</v>
      </c>
      <c r="EM139" t="s">
        <v>183</v>
      </c>
      <c r="EN139">
        <v>515.85</v>
      </c>
      <c r="EO139">
        <v>25163.93</v>
      </c>
      <c r="EP139" t="s">
        <v>183</v>
      </c>
      <c r="EQ139">
        <v>139.18</v>
      </c>
      <c r="ER139" t="s">
        <v>183</v>
      </c>
      <c r="ES139">
        <v>167.1</v>
      </c>
      <c r="ET139">
        <v>72.25</v>
      </c>
      <c r="EU139">
        <v>925</v>
      </c>
      <c r="EV139">
        <v>6.29</v>
      </c>
      <c r="EW139">
        <v>74.61</v>
      </c>
      <c r="EX139" t="s">
        <v>183</v>
      </c>
      <c r="EY139">
        <v>2.02</v>
      </c>
      <c r="EZ139">
        <v>35.340000000000003</v>
      </c>
      <c r="FA139">
        <v>33.299999999999997</v>
      </c>
      <c r="FB139">
        <v>45.8</v>
      </c>
      <c r="FC139">
        <v>145.86000000000001</v>
      </c>
      <c r="FD139">
        <v>122.01</v>
      </c>
      <c r="FE139">
        <v>81.99</v>
      </c>
      <c r="FF139">
        <v>363.27</v>
      </c>
      <c r="FH139">
        <v>36.5</v>
      </c>
      <c r="FI139">
        <v>1235.27</v>
      </c>
      <c r="FJ139">
        <v>12.17</v>
      </c>
      <c r="FK139">
        <v>102.25</v>
      </c>
      <c r="FL139" t="s">
        <v>183</v>
      </c>
      <c r="FN139">
        <v>104350.6</v>
      </c>
      <c r="FP139">
        <v>12072.36</v>
      </c>
      <c r="FQ139">
        <v>56.25</v>
      </c>
      <c r="FR139">
        <v>99.99</v>
      </c>
      <c r="FS139">
        <v>100</v>
      </c>
      <c r="FT139">
        <v>35.47</v>
      </c>
      <c r="FU139">
        <v>73.430000000000007</v>
      </c>
      <c r="FW139">
        <v>23.28</v>
      </c>
      <c r="FX139">
        <v>148.72</v>
      </c>
      <c r="FZ139">
        <v>7.41</v>
      </c>
      <c r="GA139" t="s">
        <v>183</v>
      </c>
      <c r="GB139">
        <v>7765.17</v>
      </c>
      <c r="GC139">
        <v>114.64</v>
      </c>
      <c r="GD139">
        <v>954.16</v>
      </c>
      <c r="GE139" t="s">
        <v>183</v>
      </c>
      <c r="GF139">
        <v>276</v>
      </c>
      <c r="GG139">
        <v>1915.69</v>
      </c>
      <c r="GH139">
        <v>160.97999999999999</v>
      </c>
      <c r="GI139">
        <v>278.42</v>
      </c>
      <c r="GJ139">
        <v>194.19</v>
      </c>
      <c r="GK139">
        <v>9714.7199999999993</v>
      </c>
      <c r="GM139" t="s">
        <v>183</v>
      </c>
      <c r="GN139">
        <v>24.85</v>
      </c>
      <c r="GO139">
        <v>337.95</v>
      </c>
      <c r="GP139">
        <v>3926.38</v>
      </c>
      <c r="GQ139">
        <v>260</v>
      </c>
      <c r="GR139">
        <v>343.91</v>
      </c>
      <c r="GS139" t="s">
        <v>183</v>
      </c>
      <c r="GT139">
        <v>3.77</v>
      </c>
      <c r="GU139">
        <v>11.41</v>
      </c>
      <c r="GV139">
        <v>71.13</v>
      </c>
      <c r="GW139" t="s">
        <v>183</v>
      </c>
    </row>
    <row r="140" spans="1:205" x14ac:dyDescent="0.25">
      <c r="A140" s="1">
        <v>36922</v>
      </c>
      <c r="B140">
        <v>2887.76</v>
      </c>
      <c r="C140" t="s">
        <v>183</v>
      </c>
      <c r="D140" t="s">
        <v>183</v>
      </c>
      <c r="E140">
        <v>113.36</v>
      </c>
      <c r="F140">
        <v>411.37</v>
      </c>
      <c r="G140" t="s">
        <v>183</v>
      </c>
      <c r="I140">
        <v>23</v>
      </c>
      <c r="J140" t="s">
        <v>183</v>
      </c>
      <c r="K140" t="s">
        <v>183</v>
      </c>
      <c r="L140">
        <v>2832.22</v>
      </c>
      <c r="M140" t="s">
        <v>183</v>
      </c>
      <c r="N140">
        <v>74.5</v>
      </c>
      <c r="O140">
        <v>386.94</v>
      </c>
      <c r="P140">
        <v>83.09</v>
      </c>
      <c r="Q140">
        <v>110</v>
      </c>
      <c r="R140">
        <v>199.99</v>
      </c>
      <c r="S140">
        <v>10105.91</v>
      </c>
      <c r="T140">
        <v>968.23</v>
      </c>
      <c r="U140">
        <v>114.08</v>
      </c>
      <c r="V140">
        <v>87.43</v>
      </c>
      <c r="W140">
        <v>2.93</v>
      </c>
      <c r="X140">
        <v>250</v>
      </c>
      <c r="Y140">
        <v>108.98</v>
      </c>
      <c r="Z140">
        <v>242.19</v>
      </c>
      <c r="AA140" t="s">
        <v>183</v>
      </c>
      <c r="AB140">
        <v>194.84</v>
      </c>
      <c r="AC140">
        <v>232.55</v>
      </c>
      <c r="AD140">
        <v>235.61</v>
      </c>
      <c r="AE140" t="s">
        <v>183</v>
      </c>
      <c r="AF140">
        <v>480.97</v>
      </c>
      <c r="AG140">
        <v>1.75</v>
      </c>
      <c r="AH140">
        <v>429.9</v>
      </c>
      <c r="AI140">
        <v>49.51</v>
      </c>
      <c r="AJ140">
        <v>48.33</v>
      </c>
      <c r="AK140">
        <v>162.38</v>
      </c>
      <c r="AL140" t="s">
        <v>183</v>
      </c>
      <c r="AM140">
        <v>2.74</v>
      </c>
      <c r="AN140">
        <v>72.150000000000006</v>
      </c>
      <c r="AO140">
        <v>92.3</v>
      </c>
      <c r="AQ140">
        <v>8760.4500000000007</v>
      </c>
      <c r="AR140">
        <v>126.01</v>
      </c>
      <c r="AS140">
        <v>14.49</v>
      </c>
      <c r="AV140">
        <v>23598.47</v>
      </c>
      <c r="AW140">
        <v>165.43</v>
      </c>
      <c r="AX140" t="s">
        <v>183</v>
      </c>
      <c r="AY140" t="s">
        <v>183</v>
      </c>
      <c r="AZ140" t="s">
        <v>183</v>
      </c>
      <c r="BA140">
        <v>1145.56</v>
      </c>
      <c r="BB140" t="s">
        <v>183</v>
      </c>
      <c r="BC140">
        <v>113.07</v>
      </c>
      <c r="BD140">
        <v>50.15</v>
      </c>
      <c r="BE140">
        <v>76.069999999999993</v>
      </c>
      <c r="BF140">
        <v>426.17</v>
      </c>
      <c r="BG140">
        <v>100</v>
      </c>
      <c r="BH140">
        <v>15.6</v>
      </c>
      <c r="BJ140">
        <v>137.76</v>
      </c>
      <c r="BK140">
        <v>54.91</v>
      </c>
      <c r="BL140">
        <v>99.98</v>
      </c>
      <c r="BM140">
        <v>57.88</v>
      </c>
      <c r="BN140" t="s">
        <v>183</v>
      </c>
      <c r="BO140">
        <v>2643.34</v>
      </c>
      <c r="BQ140">
        <v>278.2</v>
      </c>
      <c r="BR140">
        <v>1568.36</v>
      </c>
      <c r="BS140">
        <v>2087.4</v>
      </c>
      <c r="BU140" t="s">
        <v>183</v>
      </c>
      <c r="BV140" t="s">
        <v>183</v>
      </c>
      <c r="BW140" t="s">
        <v>183</v>
      </c>
      <c r="BX140" t="s">
        <v>183</v>
      </c>
      <c r="BY140" t="s">
        <v>183</v>
      </c>
      <c r="BZ140" t="s">
        <v>183</v>
      </c>
      <c r="CC140" t="s">
        <v>183</v>
      </c>
      <c r="CD140" t="s">
        <v>183</v>
      </c>
      <c r="CE140" t="s">
        <v>183</v>
      </c>
      <c r="CG140">
        <v>804.37</v>
      </c>
      <c r="CH140">
        <v>103.28</v>
      </c>
      <c r="CI140" t="s">
        <v>183</v>
      </c>
      <c r="CJ140">
        <v>71.209999999999994</v>
      </c>
      <c r="CK140">
        <v>559.65</v>
      </c>
      <c r="CL140">
        <v>693.56</v>
      </c>
      <c r="CM140">
        <v>2300.4299999999998</v>
      </c>
      <c r="CO140">
        <v>1633.15</v>
      </c>
      <c r="CP140">
        <v>158.49</v>
      </c>
      <c r="CS140" t="s">
        <v>183</v>
      </c>
      <c r="CT140">
        <v>16.41</v>
      </c>
      <c r="CU140">
        <v>130</v>
      </c>
      <c r="CV140">
        <v>274.35000000000002</v>
      </c>
      <c r="CW140">
        <v>100.03</v>
      </c>
      <c r="CX140">
        <v>59489.03</v>
      </c>
      <c r="CY140">
        <v>92.3</v>
      </c>
      <c r="CZ140">
        <v>1072.01</v>
      </c>
      <c r="DA140">
        <v>268.5</v>
      </c>
      <c r="DB140">
        <v>3962.43</v>
      </c>
      <c r="DC140">
        <v>3616.89</v>
      </c>
      <c r="DD140">
        <v>547.12</v>
      </c>
      <c r="DE140">
        <v>12097.01</v>
      </c>
      <c r="DF140">
        <v>753.97</v>
      </c>
      <c r="DH140">
        <v>171.43</v>
      </c>
      <c r="DI140">
        <v>5481.39</v>
      </c>
      <c r="DJ140">
        <v>161.81</v>
      </c>
      <c r="DK140">
        <v>43.14</v>
      </c>
      <c r="DL140">
        <v>575.77</v>
      </c>
      <c r="DM140">
        <v>313.32</v>
      </c>
      <c r="DN140">
        <v>37.89</v>
      </c>
      <c r="DO140">
        <v>1284.76</v>
      </c>
      <c r="DQ140">
        <v>6261.95</v>
      </c>
      <c r="DR140">
        <v>630.44000000000005</v>
      </c>
      <c r="DS140">
        <v>103.67</v>
      </c>
      <c r="DT140">
        <v>219.69</v>
      </c>
      <c r="DU140">
        <v>2145.31</v>
      </c>
      <c r="DV140">
        <v>601.52</v>
      </c>
      <c r="DW140">
        <v>184.85</v>
      </c>
      <c r="DX140">
        <v>2124.9299999999998</v>
      </c>
      <c r="DY140">
        <v>1091.05</v>
      </c>
      <c r="DZ140" t="s">
        <v>183</v>
      </c>
      <c r="EA140">
        <v>80</v>
      </c>
      <c r="EB140">
        <v>5.27</v>
      </c>
      <c r="EC140">
        <v>48194.17</v>
      </c>
      <c r="ED140">
        <v>18.399999999999999</v>
      </c>
      <c r="EE140">
        <v>91.41</v>
      </c>
      <c r="EF140" t="s">
        <v>183</v>
      </c>
      <c r="EG140">
        <v>342.03</v>
      </c>
      <c r="EI140">
        <v>17.940000000000001</v>
      </c>
      <c r="EJ140" t="s">
        <v>183</v>
      </c>
      <c r="EK140">
        <v>154.51</v>
      </c>
      <c r="EL140">
        <v>13.29</v>
      </c>
      <c r="EM140" t="s">
        <v>183</v>
      </c>
      <c r="EN140">
        <v>787.56</v>
      </c>
      <c r="EO140">
        <v>25163.93</v>
      </c>
      <c r="EP140" t="s">
        <v>183</v>
      </c>
      <c r="EQ140">
        <v>145.38</v>
      </c>
      <c r="ER140" t="s">
        <v>183</v>
      </c>
      <c r="ES140">
        <v>167.1</v>
      </c>
      <c r="ET140">
        <v>66.41</v>
      </c>
      <c r="EU140">
        <v>925</v>
      </c>
      <c r="EV140">
        <v>6.29</v>
      </c>
      <c r="EW140">
        <v>74.61</v>
      </c>
      <c r="EX140" t="s">
        <v>183</v>
      </c>
      <c r="EY140">
        <v>2.02</v>
      </c>
      <c r="EZ140">
        <v>35.340000000000003</v>
      </c>
      <c r="FA140">
        <v>33.299999999999997</v>
      </c>
      <c r="FB140">
        <v>59.54</v>
      </c>
      <c r="FC140">
        <v>145.86000000000001</v>
      </c>
      <c r="FD140">
        <v>158.51</v>
      </c>
      <c r="FE140">
        <v>81.99</v>
      </c>
      <c r="FF140">
        <v>285.43</v>
      </c>
      <c r="FH140">
        <v>40</v>
      </c>
      <c r="FI140">
        <v>1235.27</v>
      </c>
      <c r="FJ140">
        <v>10.55</v>
      </c>
      <c r="FK140">
        <v>93.36</v>
      </c>
      <c r="FL140" t="s">
        <v>183</v>
      </c>
      <c r="FN140">
        <v>101719.1</v>
      </c>
      <c r="FP140">
        <v>12097.54</v>
      </c>
      <c r="FQ140">
        <v>56.25</v>
      </c>
      <c r="FR140">
        <v>99.99</v>
      </c>
      <c r="FS140">
        <v>100</v>
      </c>
      <c r="FT140">
        <v>35.47</v>
      </c>
      <c r="FU140">
        <v>58.04</v>
      </c>
      <c r="FW140">
        <v>23.28</v>
      </c>
      <c r="FX140">
        <v>169.23</v>
      </c>
      <c r="FZ140">
        <v>23.97</v>
      </c>
      <c r="GA140" t="s">
        <v>183</v>
      </c>
      <c r="GB140">
        <v>8105.3</v>
      </c>
      <c r="GC140">
        <v>114.64</v>
      </c>
      <c r="GD140">
        <v>985.74</v>
      </c>
      <c r="GE140" t="s">
        <v>183</v>
      </c>
      <c r="GF140">
        <v>270.72000000000003</v>
      </c>
      <c r="GG140">
        <v>1915.69</v>
      </c>
      <c r="GH140">
        <v>160.97999999999999</v>
      </c>
      <c r="GI140">
        <v>272.77</v>
      </c>
      <c r="GJ140">
        <v>194.19</v>
      </c>
      <c r="GK140">
        <v>9732.1299999999992</v>
      </c>
      <c r="GM140" t="s">
        <v>183</v>
      </c>
      <c r="GN140">
        <v>24.85</v>
      </c>
      <c r="GO140">
        <v>357.97</v>
      </c>
      <c r="GP140">
        <v>3926.38</v>
      </c>
      <c r="GQ140">
        <v>260</v>
      </c>
      <c r="GR140">
        <v>343.91</v>
      </c>
      <c r="GS140" t="s">
        <v>183</v>
      </c>
      <c r="GT140">
        <v>3.77</v>
      </c>
      <c r="GU140">
        <v>11.41</v>
      </c>
      <c r="GV140">
        <v>71.13</v>
      </c>
      <c r="GW140" t="s">
        <v>183</v>
      </c>
    </row>
    <row r="141" spans="1:205" x14ac:dyDescent="0.25">
      <c r="A141" s="1">
        <v>36950</v>
      </c>
      <c r="B141">
        <v>2887.76</v>
      </c>
      <c r="C141" t="s">
        <v>183</v>
      </c>
      <c r="D141" t="s">
        <v>183</v>
      </c>
      <c r="E141">
        <v>113.36</v>
      </c>
      <c r="F141">
        <v>357.71</v>
      </c>
      <c r="G141" t="s">
        <v>183</v>
      </c>
      <c r="I141">
        <v>23</v>
      </c>
      <c r="J141" t="s">
        <v>183</v>
      </c>
      <c r="K141" t="s">
        <v>183</v>
      </c>
      <c r="L141">
        <v>3141.36</v>
      </c>
      <c r="M141" t="s">
        <v>183</v>
      </c>
      <c r="N141">
        <v>74.5</v>
      </c>
      <c r="O141">
        <v>386.94</v>
      </c>
      <c r="P141">
        <v>77.900000000000006</v>
      </c>
      <c r="Q141">
        <v>110</v>
      </c>
      <c r="R141">
        <v>199.99</v>
      </c>
      <c r="S141">
        <v>9916.94</v>
      </c>
      <c r="T141">
        <v>970.1</v>
      </c>
      <c r="U141">
        <v>114.08</v>
      </c>
      <c r="V141">
        <v>87.67</v>
      </c>
      <c r="W141">
        <v>2.93</v>
      </c>
      <c r="X141">
        <v>250</v>
      </c>
      <c r="Y141">
        <v>108.98</v>
      </c>
      <c r="Z141">
        <v>242.19</v>
      </c>
      <c r="AA141" t="s">
        <v>183</v>
      </c>
      <c r="AB141">
        <v>205.93</v>
      </c>
      <c r="AC141">
        <v>232.55</v>
      </c>
      <c r="AD141">
        <v>235.61</v>
      </c>
      <c r="AE141" t="s">
        <v>183</v>
      </c>
      <c r="AF141">
        <v>480.97</v>
      </c>
      <c r="AG141">
        <v>1.75</v>
      </c>
      <c r="AH141">
        <v>429.9</v>
      </c>
      <c r="AI141">
        <v>67.510000000000005</v>
      </c>
      <c r="AJ141">
        <v>48.33</v>
      </c>
      <c r="AK141">
        <v>162.38</v>
      </c>
      <c r="AL141" t="s">
        <v>183</v>
      </c>
      <c r="AM141">
        <v>2.74</v>
      </c>
      <c r="AN141">
        <v>72.290000000000006</v>
      </c>
      <c r="AO141">
        <v>92.3</v>
      </c>
      <c r="AQ141">
        <v>8760.4500000000007</v>
      </c>
      <c r="AR141">
        <v>118.13</v>
      </c>
      <c r="AS141">
        <v>14.49</v>
      </c>
      <c r="AV141">
        <v>23598.47</v>
      </c>
      <c r="AW141">
        <v>165.43</v>
      </c>
      <c r="AX141" t="s">
        <v>183</v>
      </c>
      <c r="AY141" t="s">
        <v>183</v>
      </c>
      <c r="AZ141" t="s">
        <v>183</v>
      </c>
      <c r="BA141">
        <v>1145.56</v>
      </c>
      <c r="BB141" t="s">
        <v>183</v>
      </c>
      <c r="BC141">
        <v>119.35</v>
      </c>
      <c r="BD141">
        <v>50.15</v>
      </c>
      <c r="BE141">
        <v>76.069999999999993</v>
      </c>
      <c r="BF141">
        <v>446.91</v>
      </c>
      <c r="BG141">
        <v>100</v>
      </c>
      <c r="BH141">
        <v>14.18</v>
      </c>
      <c r="BJ141">
        <v>131.35</v>
      </c>
      <c r="BK141">
        <v>54.91</v>
      </c>
      <c r="BL141">
        <v>99.98</v>
      </c>
      <c r="BM141">
        <v>52.57</v>
      </c>
      <c r="BN141" t="s">
        <v>183</v>
      </c>
      <c r="BO141">
        <v>2854.42</v>
      </c>
      <c r="BQ141">
        <v>278.2</v>
      </c>
      <c r="BR141">
        <v>1265.17</v>
      </c>
      <c r="BS141">
        <v>2087.4</v>
      </c>
      <c r="BU141" t="s">
        <v>183</v>
      </c>
      <c r="BV141" t="s">
        <v>183</v>
      </c>
      <c r="BW141" t="s">
        <v>183</v>
      </c>
      <c r="BX141" t="s">
        <v>183</v>
      </c>
      <c r="BY141" t="s">
        <v>183</v>
      </c>
      <c r="BZ141" t="s">
        <v>183</v>
      </c>
      <c r="CC141" t="s">
        <v>183</v>
      </c>
      <c r="CD141" t="s">
        <v>183</v>
      </c>
      <c r="CE141" t="s">
        <v>183</v>
      </c>
      <c r="CG141">
        <v>804.37</v>
      </c>
      <c r="CH141">
        <v>103.28</v>
      </c>
      <c r="CI141" t="s">
        <v>183</v>
      </c>
      <c r="CJ141">
        <v>74.989999999999995</v>
      </c>
      <c r="CK141">
        <v>559.65</v>
      </c>
      <c r="CL141">
        <v>693.56</v>
      </c>
      <c r="CM141">
        <v>2300.4299999999998</v>
      </c>
      <c r="CO141">
        <v>1557.54</v>
      </c>
      <c r="CP141">
        <v>158.49</v>
      </c>
      <c r="CS141" t="s">
        <v>183</v>
      </c>
      <c r="CT141">
        <v>12.63</v>
      </c>
      <c r="CU141">
        <v>110.14</v>
      </c>
      <c r="CV141">
        <v>281.02999999999997</v>
      </c>
      <c r="CW141">
        <v>100.03</v>
      </c>
      <c r="CX141">
        <v>64990.03</v>
      </c>
      <c r="CY141">
        <v>92.3</v>
      </c>
      <c r="CZ141">
        <v>1109.03</v>
      </c>
      <c r="DA141">
        <v>283.45999999999998</v>
      </c>
      <c r="DB141">
        <v>3879.01</v>
      </c>
      <c r="DC141">
        <v>3616.89</v>
      </c>
      <c r="DD141">
        <v>547.12</v>
      </c>
      <c r="DE141">
        <v>13473.41</v>
      </c>
      <c r="DF141">
        <v>753.97</v>
      </c>
      <c r="DH141">
        <v>154.76</v>
      </c>
      <c r="DI141">
        <v>5481.39</v>
      </c>
      <c r="DJ141">
        <v>186.08</v>
      </c>
      <c r="DK141">
        <v>43.14</v>
      </c>
      <c r="DL141">
        <v>575.77</v>
      </c>
      <c r="DM141">
        <v>270.70999999999998</v>
      </c>
      <c r="DN141">
        <v>43.57</v>
      </c>
      <c r="DO141">
        <v>1284.76</v>
      </c>
      <c r="DQ141">
        <v>6261.95</v>
      </c>
      <c r="DR141">
        <v>630.44000000000005</v>
      </c>
      <c r="DS141">
        <v>97.74</v>
      </c>
      <c r="DT141">
        <v>238.88</v>
      </c>
      <c r="DU141">
        <v>2145.31</v>
      </c>
      <c r="DV141">
        <v>451.14</v>
      </c>
      <c r="DW141">
        <v>172.44</v>
      </c>
      <c r="DX141">
        <v>2124.9299999999998</v>
      </c>
      <c r="DY141">
        <v>1225.6300000000001</v>
      </c>
      <c r="DZ141" t="s">
        <v>183</v>
      </c>
      <c r="EA141">
        <v>80</v>
      </c>
      <c r="EB141">
        <v>5.27</v>
      </c>
      <c r="EC141">
        <v>48194.17</v>
      </c>
      <c r="ED141">
        <v>18.399999999999999</v>
      </c>
      <c r="EE141">
        <v>70.319999999999993</v>
      </c>
      <c r="EF141" t="s">
        <v>183</v>
      </c>
      <c r="EG141">
        <v>353.41</v>
      </c>
      <c r="EI141">
        <v>17.940000000000001</v>
      </c>
      <c r="EJ141" t="s">
        <v>183</v>
      </c>
      <c r="EK141">
        <v>142.93</v>
      </c>
      <c r="EL141">
        <v>11.81</v>
      </c>
      <c r="EM141" t="s">
        <v>183</v>
      </c>
      <c r="EN141">
        <v>681.24</v>
      </c>
      <c r="EO141">
        <v>25163.93</v>
      </c>
      <c r="EP141" t="s">
        <v>183</v>
      </c>
      <c r="EQ141">
        <v>145.91999999999999</v>
      </c>
      <c r="ER141" t="s">
        <v>183</v>
      </c>
      <c r="ES141">
        <v>167.1</v>
      </c>
      <c r="ET141">
        <v>60.54</v>
      </c>
      <c r="EU141">
        <v>925</v>
      </c>
      <c r="EV141">
        <v>6.29</v>
      </c>
      <c r="EW141">
        <v>74.61</v>
      </c>
      <c r="EX141" t="s">
        <v>183</v>
      </c>
      <c r="EY141">
        <v>2.02</v>
      </c>
      <c r="EZ141">
        <v>35.340000000000003</v>
      </c>
      <c r="FA141">
        <v>33.299999999999997</v>
      </c>
      <c r="FB141">
        <v>50.38</v>
      </c>
      <c r="FC141">
        <v>145.86000000000001</v>
      </c>
      <c r="FD141">
        <v>152.04</v>
      </c>
      <c r="FE141">
        <v>81.99</v>
      </c>
      <c r="FF141">
        <v>389.22</v>
      </c>
      <c r="FH141">
        <v>42</v>
      </c>
      <c r="FI141">
        <v>1235.27</v>
      </c>
      <c r="FJ141">
        <v>14.61</v>
      </c>
      <c r="FK141">
        <v>88.91</v>
      </c>
      <c r="FL141" t="s">
        <v>183</v>
      </c>
      <c r="FN141">
        <v>99047.06</v>
      </c>
      <c r="FP141">
        <v>12812.14</v>
      </c>
      <c r="FQ141">
        <v>56.25</v>
      </c>
      <c r="FR141">
        <v>99.99</v>
      </c>
      <c r="FS141">
        <v>100</v>
      </c>
      <c r="FT141">
        <v>35.47</v>
      </c>
      <c r="FU141">
        <v>97.9</v>
      </c>
      <c r="FW141">
        <v>23.28</v>
      </c>
      <c r="FX141">
        <v>138.46</v>
      </c>
      <c r="FZ141">
        <v>15.25</v>
      </c>
      <c r="GA141" t="s">
        <v>183</v>
      </c>
      <c r="GB141">
        <v>7397.51</v>
      </c>
      <c r="GC141">
        <v>114.64</v>
      </c>
      <c r="GD141">
        <v>1033.19</v>
      </c>
      <c r="GE141" t="s">
        <v>183</v>
      </c>
      <c r="GF141">
        <v>282.48</v>
      </c>
      <c r="GG141">
        <v>1801.89</v>
      </c>
      <c r="GH141">
        <v>160.97999999999999</v>
      </c>
      <c r="GI141">
        <v>303.02999999999997</v>
      </c>
      <c r="GJ141">
        <v>194.19</v>
      </c>
      <c r="GK141">
        <v>10605.35</v>
      </c>
      <c r="GM141" t="s">
        <v>183</v>
      </c>
      <c r="GN141">
        <v>24.85</v>
      </c>
      <c r="GO141">
        <v>319.17</v>
      </c>
      <c r="GP141">
        <v>3926.38</v>
      </c>
      <c r="GQ141">
        <v>260</v>
      </c>
      <c r="GR141">
        <v>343.91</v>
      </c>
      <c r="GS141" t="s">
        <v>183</v>
      </c>
      <c r="GT141">
        <v>3.77</v>
      </c>
      <c r="GU141">
        <v>11.41</v>
      </c>
      <c r="GV141">
        <v>71.13</v>
      </c>
      <c r="GW141" t="s">
        <v>183</v>
      </c>
    </row>
    <row r="142" spans="1:205" x14ac:dyDescent="0.25">
      <c r="A142" s="1">
        <v>36980</v>
      </c>
      <c r="B142">
        <v>2887.76</v>
      </c>
      <c r="C142" t="s">
        <v>183</v>
      </c>
      <c r="D142" t="s">
        <v>183</v>
      </c>
      <c r="E142">
        <v>113.36</v>
      </c>
      <c r="F142">
        <v>288.39999999999998</v>
      </c>
      <c r="G142" t="s">
        <v>183</v>
      </c>
      <c r="I142">
        <v>23</v>
      </c>
      <c r="J142" t="s">
        <v>183</v>
      </c>
      <c r="K142" t="s">
        <v>183</v>
      </c>
      <c r="L142">
        <v>2512.48</v>
      </c>
      <c r="M142" t="s">
        <v>183</v>
      </c>
      <c r="N142">
        <v>74.5</v>
      </c>
      <c r="O142">
        <v>386.94</v>
      </c>
      <c r="P142">
        <v>51.93</v>
      </c>
      <c r="Q142">
        <v>110</v>
      </c>
      <c r="R142">
        <v>199.99</v>
      </c>
      <c r="S142">
        <v>9440.2999999999993</v>
      </c>
      <c r="T142">
        <v>1019.08</v>
      </c>
      <c r="U142">
        <v>114.08</v>
      </c>
      <c r="V142">
        <v>87.67</v>
      </c>
      <c r="W142">
        <v>2.93</v>
      </c>
      <c r="X142">
        <v>250</v>
      </c>
      <c r="Y142">
        <v>100.04</v>
      </c>
      <c r="Z142">
        <v>242.19</v>
      </c>
      <c r="AA142" t="s">
        <v>183</v>
      </c>
      <c r="AB142">
        <v>174.44</v>
      </c>
      <c r="AC142">
        <v>232.55</v>
      </c>
      <c r="AD142">
        <v>245.29</v>
      </c>
      <c r="AE142" t="s">
        <v>183</v>
      </c>
      <c r="AF142">
        <v>480.97</v>
      </c>
      <c r="AG142">
        <v>1.75</v>
      </c>
      <c r="AH142">
        <v>429.9</v>
      </c>
      <c r="AI142">
        <v>47.26</v>
      </c>
      <c r="AJ142">
        <v>48.33</v>
      </c>
      <c r="AK142">
        <v>162.38</v>
      </c>
      <c r="AL142" t="s">
        <v>183</v>
      </c>
      <c r="AM142">
        <v>2.74</v>
      </c>
      <c r="AN142">
        <v>72.45</v>
      </c>
      <c r="AO142">
        <v>92.3</v>
      </c>
      <c r="AQ142">
        <v>8760.4500000000007</v>
      </c>
      <c r="AR142">
        <v>102.38</v>
      </c>
      <c r="AS142">
        <v>14.49</v>
      </c>
      <c r="AV142">
        <v>23598.47</v>
      </c>
      <c r="AW142">
        <v>165.43</v>
      </c>
      <c r="AX142" t="s">
        <v>183</v>
      </c>
      <c r="AY142" t="s">
        <v>183</v>
      </c>
      <c r="AZ142" t="s">
        <v>183</v>
      </c>
      <c r="BA142">
        <v>1145.56</v>
      </c>
      <c r="BB142" t="s">
        <v>183</v>
      </c>
      <c r="BC142">
        <v>94.89</v>
      </c>
      <c r="BD142">
        <v>50.15</v>
      </c>
      <c r="BE142">
        <v>76.069999999999993</v>
      </c>
      <c r="BF142">
        <v>397.89</v>
      </c>
      <c r="BG142">
        <v>100</v>
      </c>
      <c r="BH142">
        <v>24.57</v>
      </c>
      <c r="BJ142">
        <v>121.74</v>
      </c>
      <c r="BK142">
        <v>54.91</v>
      </c>
      <c r="BL142">
        <v>99.98</v>
      </c>
      <c r="BM142">
        <v>53.02</v>
      </c>
      <c r="BN142" t="s">
        <v>183</v>
      </c>
      <c r="BO142">
        <v>2926.38</v>
      </c>
      <c r="BQ142">
        <v>278.2</v>
      </c>
      <c r="BR142">
        <v>1012.5</v>
      </c>
      <c r="BS142">
        <v>2087.4</v>
      </c>
      <c r="BU142" t="s">
        <v>183</v>
      </c>
      <c r="BV142" t="s">
        <v>183</v>
      </c>
      <c r="BW142" t="s">
        <v>183</v>
      </c>
      <c r="BX142" t="s">
        <v>183</v>
      </c>
      <c r="BY142" t="s">
        <v>183</v>
      </c>
      <c r="BZ142" t="s">
        <v>183</v>
      </c>
      <c r="CC142" t="s">
        <v>183</v>
      </c>
      <c r="CD142" t="s">
        <v>183</v>
      </c>
      <c r="CE142" t="s">
        <v>183</v>
      </c>
      <c r="CG142">
        <v>804.37</v>
      </c>
      <c r="CH142">
        <v>103.28</v>
      </c>
      <c r="CI142" t="s">
        <v>183</v>
      </c>
      <c r="CJ142">
        <v>72.66</v>
      </c>
      <c r="CK142">
        <v>559.65</v>
      </c>
      <c r="CL142">
        <v>693.56</v>
      </c>
      <c r="CM142">
        <v>2300.4299999999998</v>
      </c>
      <c r="CO142">
        <v>1352.01</v>
      </c>
      <c r="CP142">
        <v>158.49</v>
      </c>
      <c r="CS142" t="s">
        <v>183</v>
      </c>
      <c r="CT142">
        <v>5.05</v>
      </c>
      <c r="CU142">
        <v>101.7</v>
      </c>
      <c r="CV142">
        <v>244.21</v>
      </c>
      <c r="CW142">
        <v>100.03</v>
      </c>
      <c r="CX142">
        <v>68358.38</v>
      </c>
      <c r="CY142">
        <v>92.3</v>
      </c>
      <c r="CZ142">
        <v>1046.03</v>
      </c>
      <c r="DA142">
        <v>246.82</v>
      </c>
      <c r="DB142">
        <v>3044.81</v>
      </c>
      <c r="DC142">
        <v>3616.89</v>
      </c>
      <c r="DD142">
        <v>547.12</v>
      </c>
      <c r="DE142">
        <v>11259.43</v>
      </c>
      <c r="DF142">
        <v>753.97</v>
      </c>
      <c r="DH142">
        <v>95.24</v>
      </c>
      <c r="DI142">
        <v>5481.39</v>
      </c>
      <c r="DJ142">
        <v>165.05</v>
      </c>
      <c r="DK142">
        <v>43.14</v>
      </c>
      <c r="DL142">
        <v>575.77</v>
      </c>
      <c r="DM142">
        <v>213.06</v>
      </c>
      <c r="DN142">
        <v>36.950000000000003</v>
      </c>
      <c r="DO142">
        <v>1284.76</v>
      </c>
      <c r="DQ142">
        <v>6261.95</v>
      </c>
      <c r="DR142">
        <v>630.44000000000005</v>
      </c>
      <c r="DS142">
        <v>74.05</v>
      </c>
      <c r="DT142">
        <v>196.91</v>
      </c>
      <c r="DU142">
        <v>2145.31</v>
      </c>
      <c r="DV142">
        <v>429.66</v>
      </c>
      <c r="DW142">
        <v>197.01</v>
      </c>
      <c r="DX142">
        <v>2124.9299999999998</v>
      </c>
      <c r="DY142">
        <v>861.06</v>
      </c>
      <c r="DZ142" t="s">
        <v>183</v>
      </c>
      <c r="EA142">
        <v>80</v>
      </c>
      <c r="EB142">
        <v>4.4400000000000004</v>
      </c>
      <c r="EC142">
        <v>48194.17</v>
      </c>
      <c r="ED142">
        <v>18.399999999999999</v>
      </c>
      <c r="EE142">
        <v>35.159999999999997</v>
      </c>
      <c r="EF142" t="s">
        <v>183</v>
      </c>
      <c r="EG142">
        <v>328.76</v>
      </c>
      <c r="EI142">
        <v>17.940000000000001</v>
      </c>
      <c r="EJ142" t="s">
        <v>183</v>
      </c>
      <c r="EK142">
        <v>127.47</v>
      </c>
      <c r="EL142">
        <v>12.31</v>
      </c>
      <c r="EM142" t="s">
        <v>183</v>
      </c>
      <c r="EN142">
        <v>590.66999999999996</v>
      </c>
      <c r="EO142">
        <v>25163.93</v>
      </c>
      <c r="EP142" t="s">
        <v>183</v>
      </c>
      <c r="EQ142">
        <v>124.12</v>
      </c>
      <c r="ER142" t="s">
        <v>183</v>
      </c>
      <c r="ES142">
        <v>167.1</v>
      </c>
      <c r="ET142">
        <v>66.8</v>
      </c>
      <c r="EU142">
        <v>925</v>
      </c>
      <c r="EV142">
        <v>6.29</v>
      </c>
      <c r="EW142">
        <v>74.61</v>
      </c>
      <c r="EX142" t="s">
        <v>183</v>
      </c>
      <c r="EY142">
        <v>2.02</v>
      </c>
      <c r="EZ142">
        <v>35.340000000000003</v>
      </c>
      <c r="FA142">
        <v>33.299999999999997</v>
      </c>
      <c r="FB142">
        <v>39.700000000000003</v>
      </c>
      <c r="FC142">
        <v>145.86000000000001</v>
      </c>
      <c r="FD142">
        <v>146.11000000000001</v>
      </c>
      <c r="FE142">
        <v>81.99</v>
      </c>
      <c r="FF142">
        <v>207.58</v>
      </c>
      <c r="FH142">
        <v>40</v>
      </c>
      <c r="FI142">
        <v>1235.27</v>
      </c>
      <c r="FJ142">
        <v>16.23</v>
      </c>
      <c r="FK142">
        <v>80.91</v>
      </c>
      <c r="FL142" t="s">
        <v>183</v>
      </c>
      <c r="FN142">
        <v>94926.63</v>
      </c>
      <c r="FP142">
        <v>12143.96</v>
      </c>
      <c r="FQ142">
        <v>56.25</v>
      </c>
      <c r="FR142">
        <v>99.99</v>
      </c>
      <c r="FS142">
        <v>100</v>
      </c>
      <c r="FT142">
        <v>35.47</v>
      </c>
      <c r="FU142">
        <v>80.42</v>
      </c>
      <c r="FW142">
        <v>23.28</v>
      </c>
      <c r="FX142">
        <v>143.59</v>
      </c>
      <c r="FZ142">
        <v>15.25</v>
      </c>
      <c r="GA142" t="s">
        <v>183</v>
      </c>
      <c r="GB142">
        <v>5446.19</v>
      </c>
      <c r="GC142">
        <v>114.64</v>
      </c>
      <c r="GD142">
        <v>988.28</v>
      </c>
      <c r="GE142" t="s">
        <v>183</v>
      </c>
      <c r="GF142">
        <v>267.76</v>
      </c>
      <c r="GG142">
        <v>1536.35</v>
      </c>
      <c r="GH142">
        <v>160.97999999999999</v>
      </c>
      <c r="GI142">
        <v>250.12</v>
      </c>
      <c r="GJ142">
        <v>194.19</v>
      </c>
      <c r="GK142">
        <v>8750.9500000000007</v>
      </c>
      <c r="GM142" t="s">
        <v>183</v>
      </c>
      <c r="GN142">
        <v>24.85</v>
      </c>
      <c r="GO142">
        <v>279.75</v>
      </c>
      <c r="GP142">
        <v>3926.38</v>
      </c>
      <c r="GQ142">
        <v>260</v>
      </c>
      <c r="GR142">
        <v>343.91</v>
      </c>
      <c r="GS142" t="s">
        <v>183</v>
      </c>
      <c r="GT142">
        <v>3.77</v>
      </c>
      <c r="GU142">
        <v>11.41</v>
      </c>
      <c r="GV142">
        <v>71.13</v>
      </c>
      <c r="GW142" t="s">
        <v>183</v>
      </c>
    </row>
    <row r="143" spans="1:205" x14ac:dyDescent="0.25">
      <c r="A143" s="1">
        <v>37011</v>
      </c>
      <c r="B143">
        <v>2887.76</v>
      </c>
      <c r="C143" t="s">
        <v>183</v>
      </c>
      <c r="D143" t="s">
        <v>183</v>
      </c>
      <c r="E143">
        <v>113.36</v>
      </c>
      <c r="F143">
        <v>268.27999999999997</v>
      </c>
      <c r="G143" t="s">
        <v>183</v>
      </c>
      <c r="I143">
        <v>23</v>
      </c>
      <c r="J143" t="s">
        <v>183</v>
      </c>
      <c r="K143" t="s">
        <v>183</v>
      </c>
      <c r="L143">
        <v>2967.35</v>
      </c>
      <c r="M143" t="s">
        <v>183</v>
      </c>
      <c r="N143">
        <v>74.5</v>
      </c>
      <c r="O143">
        <v>386.94</v>
      </c>
      <c r="P143">
        <v>46.74</v>
      </c>
      <c r="Q143">
        <v>110</v>
      </c>
      <c r="R143">
        <v>199.99</v>
      </c>
      <c r="S143">
        <v>10199.799999999999</v>
      </c>
      <c r="T143">
        <v>971.02</v>
      </c>
      <c r="U143">
        <v>114.08</v>
      </c>
      <c r="V143">
        <v>87.67</v>
      </c>
      <c r="W143">
        <v>2.93</v>
      </c>
      <c r="X143">
        <v>250</v>
      </c>
      <c r="Y143">
        <v>98.71</v>
      </c>
      <c r="Z143">
        <v>242.19</v>
      </c>
      <c r="AA143" t="s">
        <v>183</v>
      </c>
      <c r="AB143">
        <v>164.21</v>
      </c>
      <c r="AC143">
        <v>232.55</v>
      </c>
      <c r="AD143">
        <v>245.29</v>
      </c>
      <c r="AE143" t="s">
        <v>183</v>
      </c>
      <c r="AF143">
        <v>480.97</v>
      </c>
      <c r="AG143">
        <v>1.75</v>
      </c>
      <c r="AH143">
        <v>429.9</v>
      </c>
      <c r="AI143">
        <v>42.76</v>
      </c>
      <c r="AJ143">
        <v>48.33</v>
      </c>
      <c r="AK143">
        <v>162.38</v>
      </c>
      <c r="AL143" t="s">
        <v>183</v>
      </c>
      <c r="AM143">
        <v>2.74</v>
      </c>
      <c r="AN143">
        <v>72.61</v>
      </c>
      <c r="AO143">
        <v>92.3</v>
      </c>
      <c r="AQ143">
        <v>8760.4500000000007</v>
      </c>
      <c r="AR143">
        <v>102.38</v>
      </c>
      <c r="AS143">
        <v>14.49</v>
      </c>
      <c r="AV143">
        <v>23598.47</v>
      </c>
      <c r="AW143">
        <v>165.43</v>
      </c>
      <c r="AX143">
        <v>98.41</v>
      </c>
      <c r="AY143" t="s">
        <v>183</v>
      </c>
      <c r="AZ143" t="s">
        <v>183</v>
      </c>
      <c r="BA143">
        <v>1145.56</v>
      </c>
      <c r="BB143" t="s">
        <v>183</v>
      </c>
      <c r="BC143">
        <v>69.59</v>
      </c>
      <c r="BD143">
        <v>50.15</v>
      </c>
      <c r="BE143">
        <v>76.069999999999993</v>
      </c>
      <c r="BF143">
        <v>380.91</v>
      </c>
      <c r="BG143">
        <v>100</v>
      </c>
      <c r="BH143">
        <v>21.74</v>
      </c>
      <c r="BJ143">
        <v>140.96</v>
      </c>
      <c r="BK143">
        <v>54.91</v>
      </c>
      <c r="BL143">
        <v>99.98</v>
      </c>
      <c r="BM143">
        <v>59.2</v>
      </c>
      <c r="BN143" t="s">
        <v>183</v>
      </c>
      <c r="BO143">
        <v>2770.47</v>
      </c>
      <c r="BQ143">
        <v>278.2</v>
      </c>
      <c r="BR143">
        <v>962.33</v>
      </c>
      <c r="BS143">
        <v>2087.4</v>
      </c>
      <c r="BU143" t="s">
        <v>183</v>
      </c>
      <c r="BV143" t="s">
        <v>183</v>
      </c>
      <c r="BW143" t="s">
        <v>183</v>
      </c>
      <c r="BX143" t="s">
        <v>183</v>
      </c>
      <c r="BY143" t="s">
        <v>183</v>
      </c>
      <c r="BZ143" t="s">
        <v>183</v>
      </c>
      <c r="CC143" t="s">
        <v>183</v>
      </c>
      <c r="CD143" t="s">
        <v>183</v>
      </c>
      <c r="CE143" t="s">
        <v>183</v>
      </c>
      <c r="CG143">
        <v>804.37</v>
      </c>
      <c r="CH143">
        <v>103.28</v>
      </c>
      <c r="CI143" t="s">
        <v>183</v>
      </c>
      <c r="CJ143">
        <v>81.67</v>
      </c>
      <c r="CK143">
        <v>559.65</v>
      </c>
      <c r="CL143">
        <v>693.56</v>
      </c>
      <c r="CM143">
        <v>2300.4299999999998</v>
      </c>
      <c r="CO143">
        <v>1634.94</v>
      </c>
      <c r="CP143">
        <v>158.49</v>
      </c>
      <c r="CS143" t="s">
        <v>183</v>
      </c>
      <c r="CT143">
        <v>5.05</v>
      </c>
      <c r="CU143">
        <v>108.5</v>
      </c>
      <c r="CV143">
        <v>244.21</v>
      </c>
      <c r="CW143">
        <v>100.03</v>
      </c>
      <c r="CX143">
        <v>69562.25</v>
      </c>
      <c r="CY143">
        <v>92.3</v>
      </c>
      <c r="CZ143">
        <v>1047.4000000000001</v>
      </c>
      <c r="DA143">
        <v>244.95</v>
      </c>
      <c r="DB143">
        <v>3503.62</v>
      </c>
      <c r="DC143">
        <v>3616.89</v>
      </c>
      <c r="DD143">
        <v>547.12</v>
      </c>
      <c r="DE143">
        <v>11986.12</v>
      </c>
      <c r="DF143">
        <v>753.97</v>
      </c>
      <c r="DH143">
        <v>100</v>
      </c>
      <c r="DI143">
        <v>5481.39</v>
      </c>
      <c r="DJ143">
        <v>165.05</v>
      </c>
      <c r="DK143">
        <v>43.14</v>
      </c>
      <c r="DL143">
        <v>575.77</v>
      </c>
      <c r="DM143">
        <v>240.63</v>
      </c>
      <c r="DN143">
        <v>39.03</v>
      </c>
      <c r="DO143">
        <v>1284.76</v>
      </c>
      <c r="DQ143">
        <v>6261.95</v>
      </c>
      <c r="DR143">
        <v>630.44000000000005</v>
      </c>
      <c r="DS143">
        <v>50.35</v>
      </c>
      <c r="DT143">
        <v>222.45</v>
      </c>
      <c r="DU143">
        <v>2145.31</v>
      </c>
      <c r="DV143">
        <v>386.69</v>
      </c>
      <c r="DW143">
        <v>201.22</v>
      </c>
      <c r="DX143">
        <v>2124.9299999999998</v>
      </c>
      <c r="DY143">
        <v>1057.27</v>
      </c>
      <c r="DZ143" t="s">
        <v>183</v>
      </c>
      <c r="EA143">
        <v>80</v>
      </c>
      <c r="EB143">
        <v>3.6</v>
      </c>
      <c r="EC143">
        <v>48194.17</v>
      </c>
      <c r="ED143">
        <v>18.399999999999999</v>
      </c>
      <c r="EE143">
        <v>49.22</v>
      </c>
      <c r="EF143" t="s">
        <v>183</v>
      </c>
      <c r="EG143">
        <v>360.97</v>
      </c>
      <c r="EI143">
        <v>17.940000000000001</v>
      </c>
      <c r="EJ143" t="s">
        <v>183</v>
      </c>
      <c r="EK143">
        <v>127.47</v>
      </c>
      <c r="EL143">
        <v>9.84</v>
      </c>
      <c r="EM143" t="s">
        <v>183</v>
      </c>
      <c r="EN143">
        <v>661.55</v>
      </c>
      <c r="EO143">
        <v>25163.93</v>
      </c>
      <c r="EP143" t="s">
        <v>183</v>
      </c>
      <c r="EQ143">
        <v>124.73</v>
      </c>
      <c r="ER143" t="s">
        <v>183</v>
      </c>
      <c r="ES143">
        <v>167.1</v>
      </c>
      <c r="ET143">
        <v>63.33</v>
      </c>
      <c r="EU143">
        <v>925</v>
      </c>
      <c r="EV143">
        <v>6.29</v>
      </c>
      <c r="EW143">
        <v>74.61</v>
      </c>
      <c r="EX143" t="s">
        <v>183</v>
      </c>
      <c r="EY143">
        <v>2.02</v>
      </c>
      <c r="EZ143">
        <v>35.340000000000003</v>
      </c>
      <c r="FA143">
        <v>33.299999999999997</v>
      </c>
      <c r="FB143">
        <v>38.17</v>
      </c>
      <c r="FC143">
        <v>145.86000000000001</v>
      </c>
      <c r="FD143">
        <v>148.88</v>
      </c>
      <c r="FE143">
        <v>81.99</v>
      </c>
      <c r="FF143">
        <v>233.53</v>
      </c>
      <c r="FH143">
        <v>47</v>
      </c>
      <c r="FI143">
        <v>1235.27</v>
      </c>
      <c r="FJ143">
        <v>17.04</v>
      </c>
      <c r="FK143">
        <v>75.569999999999993</v>
      </c>
      <c r="FL143" t="s">
        <v>183</v>
      </c>
      <c r="FN143">
        <v>105880.1</v>
      </c>
      <c r="FP143">
        <v>11649.82</v>
      </c>
      <c r="FQ143">
        <v>56.25</v>
      </c>
      <c r="FR143">
        <v>99.99</v>
      </c>
      <c r="FS143">
        <v>100</v>
      </c>
      <c r="FT143">
        <v>35.47</v>
      </c>
      <c r="FU143">
        <v>76.92</v>
      </c>
      <c r="FW143">
        <v>23.28</v>
      </c>
      <c r="FX143">
        <v>143.59</v>
      </c>
      <c r="FZ143">
        <v>15.25</v>
      </c>
      <c r="GA143" t="s">
        <v>183</v>
      </c>
      <c r="GB143">
        <v>6028.21</v>
      </c>
      <c r="GC143">
        <v>114.64</v>
      </c>
      <c r="GD143">
        <v>1034.1400000000001</v>
      </c>
      <c r="GE143" t="s">
        <v>183</v>
      </c>
      <c r="GF143">
        <v>263.47000000000003</v>
      </c>
      <c r="GG143">
        <v>1365.64</v>
      </c>
      <c r="GH143">
        <v>160.97999999999999</v>
      </c>
      <c r="GI143">
        <v>290.26</v>
      </c>
      <c r="GJ143">
        <v>194.19</v>
      </c>
      <c r="GK143">
        <v>9238.9599999999991</v>
      </c>
      <c r="GM143" t="s">
        <v>183</v>
      </c>
      <c r="GN143">
        <v>24.85</v>
      </c>
      <c r="GO143">
        <v>283.61</v>
      </c>
      <c r="GP143">
        <v>3926.38</v>
      </c>
      <c r="GQ143">
        <v>260</v>
      </c>
      <c r="GR143">
        <v>343.91</v>
      </c>
      <c r="GS143" t="s">
        <v>183</v>
      </c>
      <c r="GT143">
        <v>3.77</v>
      </c>
      <c r="GU143">
        <v>11.41</v>
      </c>
      <c r="GV143">
        <v>71.13</v>
      </c>
      <c r="GW143" t="s">
        <v>183</v>
      </c>
    </row>
    <row r="144" spans="1:205" x14ac:dyDescent="0.25">
      <c r="A144" s="1">
        <v>37042</v>
      </c>
      <c r="B144">
        <v>2887.76</v>
      </c>
      <c r="C144" t="s">
        <v>183</v>
      </c>
      <c r="D144" t="s">
        <v>183</v>
      </c>
      <c r="E144">
        <v>113.36</v>
      </c>
      <c r="F144">
        <v>236.98</v>
      </c>
      <c r="G144" t="s">
        <v>183</v>
      </c>
      <c r="I144">
        <v>23</v>
      </c>
      <c r="J144" t="s">
        <v>183</v>
      </c>
      <c r="K144" t="s">
        <v>183</v>
      </c>
      <c r="L144">
        <v>3445.84</v>
      </c>
      <c r="M144" t="s">
        <v>183</v>
      </c>
      <c r="N144">
        <v>74.5</v>
      </c>
      <c r="O144">
        <v>386.94</v>
      </c>
      <c r="P144">
        <v>51.93</v>
      </c>
      <c r="Q144">
        <v>110</v>
      </c>
      <c r="R144">
        <v>199.99</v>
      </c>
      <c r="S144">
        <v>10089.24</v>
      </c>
      <c r="T144">
        <v>1029.79</v>
      </c>
      <c r="U144">
        <v>114.08</v>
      </c>
      <c r="V144">
        <v>87.67</v>
      </c>
      <c r="W144">
        <v>2.93</v>
      </c>
      <c r="X144">
        <v>250</v>
      </c>
      <c r="Y144">
        <v>98.71</v>
      </c>
      <c r="Z144">
        <v>242.19</v>
      </c>
      <c r="AA144" t="s">
        <v>183</v>
      </c>
      <c r="AB144">
        <v>150.41</v>
      </c>
      <c r="AC144">
        <v>232.55</v>
      </c>
      <c r="AD144">
        <v>245.29</v>
      </c>
      <c r="AE144" t="s">
        <v>183</v>
      </c>
      <c r="AF144">
        <v>480.97</v>
      </c>
      <c r="AG144">
        <v>1.75</v>
      </c>
      <c r="AH144">
        <v>429.9</v>
      </c>
      <c r="AI144">
        <v>49.51</v>
      </c>
      <c r="AJ144">
        <v>48.33</v>
      </c>
      <c r="AK144">
        <v>162.38</v>
      </c>
      <c r="AL144" t="s">
        <v>183</v>
      </c>
      <c r="AM144">
        <v>2.74</v>
      </c>
      <c r="AN144">
        <v>72.78</v>
      </c>
      <c r="AO144">
        <v>92.3</v>
      </c>
      <c r="AQ144">
        <v>8760.4500000000007</v>
      </c>
      <c r="AR144">
        <v>94.51</v>
      </c>
      <c r="AS144">
        <v>14.49</v>
      </c>
      <c r="AV144">
        <v>23598.47</v>
      </c>
      <c r="AW144">
        <v>165.43</v>
      </c>
      <c r="AX144">
        <v>96.3</v>
      </c>
      <c r="AY144" t="s">
        <v>183</v>
      </c>
      <c r="AZ144" t="s">
        <v>183</v>
      </c>
      <c r="BA144">
        <v>1145.56</v>
      </c>
      <c r="BB144" t="s">
        <v>183</v>
      </c>
      <c r="BC144">
        <v>86.04</v>
      </c>
      <c r="BD144">
        <v>50.15</v>
      </c>
      <c r="BE144">
        <v>76.069999999999993</v>
      </c>
      <c r="BF144">
        <v>404.59</v>
      </c>
      <c r="BG144">
        <v>100</v>
      </c>
      <c r="BH144">
        <v>24.1</v>
      </c>
      <c r="BJ144">
        <v>121.74</v>
      </c>
      <c r="BK144">
        <v>54.91</v>
      </c>
      <c r="BL144">
        <v>99.98</v>
      </c>
      <c r="BM144">
        <v>64.239999999999995</v>
      </c>
      <c r="BN144" t="s">
        <v>183</v>
      </c>
      <c r="BO144">
        <v>3221.42</v>
      </c>
      <c r="BQ144">
        <v>278.2</v>
      </c>
      <c r="BR144">
        <v>912.13</v>
      </c>
      <c r="BS144">
        <v>2087.4</v>
      </c>
      <c r="BU144" t="s">
        <v>183</v>
      </c>
      <c r="BV144" t="s">
        <v>183</v>
      </c>
      <c r="BW144" t="s">
        <v>183</v>
      </c>
      <c r="BX144" t="s">
        <v>183</v>
      </c>
      <c r="BY144" t="s">
        <v>183</v>
      </c>
      <c r="BZ144" t="s">
        <v>183</v>
      </c>
      <c r="CC144" t="s">
        <v>183</v>
      </c>
      <c r="CD144" t="s">
        <v>183</v>
      </c>
      <c r="CE144" t="s">
        <v>183</v>
      </c>
      <c r="CG144">
        <v>804.37</v>
      </c>
      <c r="CH144">
        <v>103.28</v>
      </c>
      <c r="CI144" t="s">
        <v>183</v>
      </c>
      <c r="CJ144">
        <v>87.05</v>
      </c>
      <c r="CK144">
        <v>559.65</v>
      </c>
      <c r="CL144">
        <v>693.56</v>
      </c>
      <c r="CM144">
        <v>2300.4299999999998</v>
      </c>
      <c r="CO144">
        <v>1641.08</v>
      </c>
      <c r="CP144">
        <v>158.49</v>
      </c>
      <c r="CS144" t="s">
        <v>183</v>
      </c>
      <c r="CT144">
        <v>6.31</v>
      </c>
      <c r="CU144">
        <v>134.52000000000001</v>
      </c>
      <c r="CV144">
        <v>244.21</v>
      </c>
      <c r="CW144">
        <v>100.03</v>
      </c>
      <c r="CX144">
        <v>68817.56</v>
      </c>
      <c r="CY144">
        <v>92.3</v>
      </c>
      <c r="CZ144">
        <v>1086.28</v>
      </c>
      <c r="DA144">
        <v>242.2</v>
      </c>
      <c r="DB144">
        <v>3754.74</v>
      </c>
      <c r="DC144">
        <v>3616.89</v>
      </c>
      <c r="DD144">
        <v>547.12</v>
      </c>
      <c r="DE144">
        <v>12023.22</v>
      </c>
      <c r="DF144">
        <v>753.97</v>
      </c>
      <c r="DH144">
        <v>46.9</v>
      </c>
      <c r="DI144">
        <v>5481.39</v>
      </c>
      <c r="DJ144">
        <v>165.05</v>
      </c>
      <c r="DK144">
        <v>43.14</v>
      </c>
      <c r="DL144">
        <v>575.77</v>
      </c>
      <c r="DM144">
        <v>225.59</v>
      </c>
      <c r="DN144">
        <v>35.42</v>
      </c>
      <c r="DO144">
        <v>1284.76</v>
      </c>
      <c r="DQ144">
        <v>6261.95</v>
      </c>
      <c r="DR144">
        <v>630.44000000000005</v>
      </c>
      <c r="DS144">
        <v>65.16</v>
      </c>
      <c r="DT144">
        <v>223.49</v>
      </c>
      <c r="DU144">
        <v>2145.31</v>
      </c>
      <c r="DV144">
        <v>386.69</v>
      </c>
      <c r="DW144">
        <v>212.68</v>
      </c>
      <c r="DX144">
        <v>2124.9299999999998</v>
      </c>
      <c r="DY144">
        <v>1003.33</v>
      </c>
      <c r="DZ144" t="s">
        <v>183</v>
      </c>
      <c r="EA144">
        <v>80</v>
      </c>
      <c r="EB144">
        <v>3.6</v>
      </c>
      <c r="EC144">
        <v>48194.17</v>
      </c>
      <c r="ED144">
        <v>18.399999999999999</v>
      </c>
      <c r="EE144">
        <v>33.049999999999997</v>
      </c>
      <c r="EF144" t="s">
        <v>183</v>
      </c>
      <c r="EG144">
        <v>375.19</v>
      </c>
      <c r="EI144">
        <v>17.940000000000001</v>
      </c>
      <c r="EJ144" t="s">
        <v>183</v>
      </c>
      <c r="EK144">
        <v>127.47</v>
      </c>
      <c r="EL144">
        <v>11.81</v>
      </c>
      <c r="EM144" t="s">
        <v>183</v>
      </c>
      <c r="EN144">
        <v>850.57</v>
      </c>
      <c r="EO144">
        <v>25163.93</v>
      </c>
      <c r="EP144" t="s">
        <v>183</v>
      </c>
      <c r="EQ144">
        <v>85.67</v>
      </c>
      <c r="ER144" t="s">
        <v>183</v>
      </c>
      <c r="ES144">
        <v>167.1</v>
      </c>
      <c r="ET144">
        <v>61.1</v>
      </c>
      <c r="EU144">
        <v>925</v>
      </c>
      <c r="EV144">
        <v>6.29</v>
      </c>
      <c r="EW144">
        <v>74.61</v>
      </c>
      <c r="EX144" t="s">
        <v>183</v>
      </c>
      <c r="EY144">
        <v>2.02</v>
      </c>
      <c r="EZ144">
        <v>35.340000000000003</v>
      </c>
      <c r="FA144">
        <v>33.299999999999997</v>
      </c>
      <c r="FB144">
        <v>24.43</v>
      </c>
      <c r="FC144">
        <v>145.86000000000001</v>
      </c>
      <c r="FD144">
        <v>154.25</v>
      </c>
      <c r="FE144">
        <v>81.99</v>
      </c>
      <c r="FF144">
        <v>311.37</v>
      </c>
      <c r="FH144">
        <v>53</v>
      </c>
      <c r="FI144">
        <v>1235.27</v>
      </c>
      <c r="FJ144">
        <v>17.04</v>
      </c>
      <c r="FK144">
        <v>75.569999999999993</v>
      </c>
      <c r="FL144" t="s">
        <v>183</v>
      </c>
      <c r="FN144">
        <v>106278</v>
      </c>
      <c r="FP144">
        <v>12928.36</v>
      </c>
      <c r="FQ144">
        <v>56.25</v>
      </c>
      <c r="FR144">
        <v>99.99</v>
      </c>
      <c r="FS144">
        <v>100</v>
      </c>
      <c r="FT144">
        <v>35.47</v>
      </c>
      <c r="FU144">
        <v>69.930000000000007</v>
      </c>
      <c r="FW144">
        <v>23.28</v>
      </c>
      <c r="FX144">
        <v>117.95</v>
      </c>
      <c r="FZ144">
        <v>15.25</v>
      </c>
      <c r="GA144" t="s">
        <v>183</v>
      </c>
      <c r="GB144">
        <v>5862.55</v>
      </c>
      <c r="GC144">
        <v>114.64</v>
      </c>
      <c r="GD144">
        <v>1071.26</v>
      </c>
      <c r="GE144" t="s">
        <v>183</v>
      </c>
      <c r="GF144">
        <v>299.89</v>
      </c>
      <c r="GG144">
        <v>1479.45</v>
      </c>
      <c r="GH144">
        <v>160.97999999999999</v>
      </c>
      <c r="GI144">
        <v>312.91000000000003</v>
      </c>
      <c r="GJ144">
        <v>194.19</v>
      </c>
      <c r="GK144">
        <v>8945.2999999999993</v>
      </c>
      <c r="GM144" t="s">
        <v>183</v>
      </c>
      <c r="GN144">
        <v>24.85</v>
      </c>
      <c r="GO144">
        <v>275.95</v>
      </c>
      <c r="GP144">
        <v>3926.38</v>
      </c>
      <c r="GQ144">
        <v>260</v>
      </c>
      <c r="GR144">
        <v>343.91</v>
      </c>
      <c r="GS144" t="s">
        <v>183</v>
      </c>
      <c r="GT144">
        <v>3.77</v>
      </c>
      <c r="GU144">
        <v>11.41</v>
      </c>
      <c r="GV144">
        <v>71.13</v>
      </c>
      <c r="GW144" t="s">
        <v>183</v>
      </c>
    </row>
    <row r="145" spans="1:205" x14ac:dyDescent="0.25">
      <c r="A145" s="1">
        <v>37071</v>
      </c>
      <c r="B145">
        <v>2887.76</v>
      </c>
      <c r="C145" t="s">
        <v>183</v>
      </c>
      <c r="D145" t="s">
        <v>183</v>
      </c>
      <c r="E145">
        <v>113.36</v>
      </c>
      <c r="F145">
        <v>308.52999999999997</v>
      </c>
      <c r="G145" t="s">
        <v>183</v>
      </c>
      <c r="I145">
        <v>23</v>
      </c>
      <c r="J145" t="s">
        <v>183</v>
      </c>
      <c r="K145" t="s">
        <v>183</v>
      </c>
      <c r="L145">
        <v>3604.2</v>
      </c>
      <c r="M145" t="s">
        <v>183</v>
      </c>
      <c r="N145">
        <v>74.5</v>
      </c>
      <c r="O145">
        <v>386.94</v>
      </c>
      <c r="P145">
        <v>32.97</v>
      </c>
      <c r="Q145">
        <v>110</v>
      </c>
      <c r="R145">
        <v>199.99</v>
      </c>
      <c r="S145">
        <v>10853.81</v>
      </c>
      <c r="T145">
        <v>1048.29</v>
      </c>
      <c r="U145">
        <v>114.08</v>
      </c>
      <c r="V145">
        <v>87.67</v>
      </c>
      <c r="W145">
        <v>2.93</v>
      </c>
      <c r="X145">
        <v>250</v>
      </c>
      <c r="Y145">
        <v>98.71</v>
      </c>
      <c r="Z145">
        <v>242.19</v>
      </c>
      <c r="AA145" t="s">
        <v>183</v>
      </c>
      <c r="AB145">
        <v>145.51</v>
      </c>
      <c r="AC145">
        <v>232.55</v>
      </c>
      <c r="AD145">
        <v>220.55</v>
      </c>
      <c r="AE145" t="s">
        <v>183</v>
      </c>
      <c r="AF145">
        <v>480.97</v>
      </c>
      <c r="AG145">
        <v>1.75</v>
      </c>
      <c r="AH145">
        <v>429.9</v>
      </c>
      <c r="AI145">
        <v>51.76</v>
      </c>
      <c r="AJ145">
        <v>48.33</v>
      </c>
      <c r="AK145">
        <v>162.38</v>
      </c>
      <c r="AL145" t="s">
        <v>183</v>
      </c>
      <c r="AM145">
        <v>2.74</v>
      </c>
      <c r="AN145">
        <v>72.930000000000007</v>
      </c>
      <c r="AO145">
        <v>92.3</v>
      </c>
      <c r="AQ145">
        <v>8760.4500000000007</v>
      </c>
      <c r="AR145">
        <v>133.88999999999999</v>
      </c>
      <c r="AS145">
        <v>14.49</v>
      </c>
      <c r="AV145">
        <v>23598.47</v>
      </c>
      <c r="AW145">
        <v>165.43</v>
      </c>
      <c r="AX145">
        <v>55.56</v>
      </c>
      <c r="AY145" t="s">
        <v>183</v>
      </c>
      <c r="AZ145" t="s">
        <v>183</v>
      </c>
      <c r="BA145">
        <v>1145.56</v>
      </c>
      <c r="BB145" t="s">
        <v>183</v>
      </c>
      <c r="BC145">
        <v>86.04</v>
      </c>
      <c r="BD145">
        <v>50.15</v>
      </c>
      <c r="BE145">
        <v>76.069999999999993</v>
      </c>
      <c r="BF145">
        <v>419.86</v>
      </c>
      <c r="BG145">
        <v>100</v>
      </c>
      <c r="BH145">
        <v>29.77</v>
      </c>
      <c r="BJ145">
        <v>118.54</v>
      </c>
      <c r="BK145">
        <v>54.91</v>
      </c>
      <c r="BL145">
        <v>99.98</v>
      </c>
      <c r="BM145">
        <v>71.38</v>
      </c>
      <c r="BN145" t="s">
        <v>183</v>
      </c>
      <c r="BO145">
        <v>3502.06</v>
      </c>
      <c r="BQ145">
        <v>278.2</v>
      </c>
      <c r="BR145">
        <v>1013.9</v>
      </c>
      <c r="BS145">
        <v>2087.4</v>
      </c>
      <c r="BU145" t="s">
        <v>183</v>
      </c>
      <c r="BV145" t="s">
        <v>183</v>
      </c>
      <c r="BW145" t="s">
        <v>183</v>
      </c>
      <c r="BX145" t="s">
        <v>183</v>
      </c>
      <c r="BY145" t="s">
        <v>183</v>
      </c>
      <c r="BZ145" t="s">
        <v>183</v>
      </c>
      <c r="CC145" t="s">
        <v>183</v>
      </c>
      <c r="CD145" t="s">
        <v>183</v>
      </c>
      <c r="CE145" t="s">
        <v>183</v>
      </c>
      <c r="CG145">
        <v>804.37</v>
      </c>
      <c r="CH145">
        <v>103.28</v>
      </c>
      <c r="CI145" t="s">
        <v>183</v>
      </c>
      <c r="CJ145">
        <v>87.65</v>
      </c>
      <c r="CK145">
        <v>559.65</v>
      </c>
      <c r="CL145">
        <v>693.56</v>
      </c>
      <c r="CM145">
        <v>2300.4299999999998</v>
      </c>
      <c r="CO145">
        <v>2025.4</v>
      </c>
      <c r="CP145">
        <v>158.49</v>
      </c>
      <c r="CS145" t="s">
        <v>183</v>
      </c>
      <c r="CT145">
        <v>5.05</v>
      </c>
      <c r="CU145">
        <v>194.39</v>
      </c>
      <c r="CV145">
        <v>244.21</v>
      </c>
      <c r="CW145">
        <v>100.03</v>
      </c>
      <c r="CX145">
        <v>73940.25</v>
      </c>
      <c r="CY145">
        <v>92.3</v>
      </c>
      <c r="CZ145">
        <v>1122.1600000000001</v>
      </c>
      <c r="DA145">
        <v>243.18</v>
      </c>
      <c r="DB145">
        <v>4199.1000000000004</v>
      </c>
      <c r="DC145">
        <v>3616.89</v>
      </c>
      <c r="DD145">
        <v>547.12</v>
      </c>
      <c r="DE145">
        <v>11706.54</v>
      </c>
      <c r="DF145">
        <v>753.97</v>
      </c>
      <c r="DH145">
        <v>38.1</v>
      </c>
      <c r="DI145">
        <v>5481.39</v>
      </c>
      <c r="DJ145">
        <v>239.48</v>
      </c>
      <c r="DK145">
        <v>43.14</v>
      </c>
      <c r="DL145">
        <v>575.77</v>
      </c>
      <c r="DM145">
        <v>228.1</v>
      </c>
      <c r="DN145">
        <v>38.5</v>
      </c>
      <c r="DO145">
        <v>1284.76</v>
      </c>
      <c r="DQ145">
        <v>6261.95</v>
      </c>
      <c r="DR145">
        <v>630.44000000000005</v>
      </c>
      <c r="DS145">
        <v>47.39</v>
      </c>
      <c r="DT145">
        <v>220.7</v>
      </c>
      <c r="DU145">
        <v>2145.31</v>
      </c>
      <c r="DV145">
        <v>386.69</v>
      </c>
      <c r="DW145">
        <v>212.68</v>
      </c>
      <c r="DX145">
        <v>2124.9299999999998</v>
      </c>
      <c r="DY145">
        <v>977.05</v>
      </c>
      <c r="DZ145" t="s">
        <v>183</v>
      </c>
      <c r="EA145">
        <v>80</v>
      </c>
      <c r="EB145">
        <v>3.88</v>
      </c>
      <c r="EC145">
        <v>48194.17</v>
      </c>
      <c r="ED145">
        <v>18.399999999999999</v>
      </c>
      <c r="EE145">
        <v>36.57</v>
      </c>
      <c r="EF145" t="s">
        <v>183</v>
      </c>
      <c r="EG145">
        <v>329.61</v>
      </c>
      <c r="EI145">
        <v>17.940000000000001</v>
      </c>
      <c r="EJ145" t="s">
        <v>183</v>
      </c>
      <c r="EK145">
        <v>127.47</v>
      </c>
      <c r="EL145">
        <v>10.83</v>
      </c>
      <c r="EM145" t="s">
        <v>183</v>
      </c>
      <c r="EN145">
        <v>708.81</v>
      </c>
      <c r="EO145">
        <v>25163.93</v>
      </c>
      <c r="EP145" t="s">
        <v>183</v>
      </c>
      <c r="EQ145">
        <v>80.56</v>
      </c>
      <c r="ER145" t="s">
        <v>183</v>
      </c>
      <c r="ES145">
        <v>167.1</v>
      </c>
      <c r="ET145">
        <v>64.95</v>
      </c>
      <c r="EU145">
        <v>925</v>
      </c>
      <c r="EV145">
        <v>6.29</v>
      </c>
      <c r="EW145">
        <v>74.61</v>
      </c>
      <c r="EX145" t="s">
        <v>183</v>
      </c>
      <c r="EY145">
        <v>2.02</v>
      </c>
      <c r="EZ145">
        <v>35.340000000000003</v>
      </c>
      <c r="FA145">
        <v>33.299999999999997</v>
      </c>
      <c r="FB145">
        <v>27.48</v>
      </c>
      <c r="FC145">
        <v>145.86000000000001</v>
      </c>
      <c r="FD145">
        <v>151.88999999999999</v>
      </c>
      <c r="FE145">
        <v>81.99</v>
      </c>
      <c r="FF145">
        <v>311.37</v>
      </c>
      <c r="FH145">
        <v>55.1</v>
      </c>
      <c r="FI145">
        <v>1235.27</v>
      </c>
      <c r="FJ145">
        <v>17.04</v>
      </c>
      <c r="FK145">
        <v>80.02</v>
      </c>
      <c r="FL145" t="s">
        <v>183</v>
      </c>
      <c r="FN145">
        <v>110703.9</v>
      </c>
      <c r="FP145">
        <v>12720.11</v>
      </c>
      <c r="FQ145">
        <v>56.25</v>
      </c>
      <c r="FR145">
        <v>99.99</v>
      </c>
      <c r="FS145">
        <v>100</v>
      </c>
      <c r="FT145">
        <v>35.47</v>
      </c>
      <c r="FU145">
        <v>69.930000000000007</v>
      </c>
      <c r="FW145">
        <v>23.28</v>
      </c>
      <c r="FX145">
        <v>115.38</v>
      </c>
      <c r="FZ145">
        <v>15.25</v>
      </c>
      <c r="GA145" t="s">
        <v>183</v>
      </c>
      <c r="GB145">
        <v>5295.14</v>
      </c>
      <c r="GC145">
        <v>114.64</v>
      </c>
      <c r="GD145">
        <v>1139.6600000000001</v>
      </c>
      <c r="GE145" t="s">
        <v>183</v>
      </c>
      <c r="GF145">
        <v>300.95999999999998</v>
      </c>
      <c r="GG145">
        <v>1301.8699999999999</v>
      </c>
      <c r="GH145">
        <v>160.97999999999999</v>
      </c>
      <c r="GI145">
        <v>280.18</v>
      </c>
      <c r="GJ145">
        <v>194.19</v>
      </c>
      <c r="GK145">
        <v>8492.7900000000009</v>
      </c>
      <c r="GM145" t="s">
        <v>183</v>
      </c>
      <c r="GN145">
        <v>24.85</v>
      </c>
      <c r="GO145">
        <v>267.64999999999998</v>
      </c>
      <c r="GP145">
        <v>3926.38</v>
      </c>
      <c r="GQ145">
        <v>260</v>
      </c>
      <c r="GR145">
        <v>343.91</v>
      </c>
      <c r="GS145" t="s">
        <v>183</v>
      </c>
      <c r="GT145">
        <v>3.77</v>
      </c>
      <c r="GU145">
        <v>11.41</v>
      </c>
      <c r="GV145">
        <v>71.13</v>
      </c>
      <c r="GW145" t="s">
        <v>183</v>
      </c>
    </row>
    <row r="146" spans="1:205" x14ac:dyDescent="0.25">
      <c r="A146" s="1">
        <v>37103</v>
      </c>
      <c r="B146">
        <v>2887.76</v>
      </c>
      <c r="C146" t="s">
        <v>183</v>
      </c>
      <c r="D146" t="s">
        <v>183</v>
      </c>
      <c r="E146">
        <v>113.36</v>
      </c>
      <c r="F146">
        <v>243.24</v>
      </c>
      <c r="G146" t="s">
        <v>183</v>
      </c>
      <c r="I146">
        <v>23</v>
      </c>
      <c r="J146" t="s">
        <v>183</v>
      </c>
      <c r="K146" t="s">
        <v>183</v>
      </c>
      <c r="L146">
        <v>3377.35</v>
      </c>
      <c r="M146" t="s">
        <v>183</v>
      </c>
      <c r="N146">
        <v>74.5</v>
      </c>
      <c r="O146">
        <v>386.94</v>
      </c>
      <c r="P146">
        <v>49.46</v>
      </c>
      <c r="Q146">
        <v>110</v>
      </c>
      <c r="R146">
        <v>199.99</v>
      </c>
      <c r="S146">
        <v>10741.01</v>
      </c>
      <c r="T146">
        <v>1125.1600000000001</v>
      </c>
      <c r="U146">
        <v>114.08</v>
      </c>
      <c r="V146">
        <v>87.67</v>
      </c>
      <c r="W146">
        <v>2.93</v>
      </c>
      <c r="X146">
        <v>250</v>
      </c>
      <c r="Y146">
        <v>98.71</v>
      </c>
      <c r="Z146">
        <v>242.19</v>
      </c>
      <c r="AA146" t="s">
        <v>183</v>
      </c>
      <c r="AB146">
        <v>126.22</v>
      </c>
      <c r="AC146">
        <v>232.55</v>
      </c>
      <c r="AD146">
        <v>184.24</v>
      </c>
      <c r="AE146" t="s">
        <v>183</v>
      </c>
      <c r="AF146">
        <v>480.97</v>
      </c>
      <c r="AG146">
        <v>1.75</v>
      </c>
      <c r="AH146">
        <v>429.9</v>
      </c>
      <c r="AI146">
        <v>40.51</v>
      </c>
      <c r="AJ146">
        <v>48.33</v>
      </c>
      <c r="AK146">
        <v>162.38</v>
      </c>
      <c r="AL146" t="s">
        <v>183</v>
      </c>
      <c r="AM146">
        <v>2.74</v>
      </c>
      <c r="AN146">
        <v>73.099999999999994</v>
      </c>
      <c r="AO146">
        <v>92.3</v>
      </c>
      <c r="AQ146">
        <v>8760.4500000000007</v>
      </c>
      <c r="AR146">
        <v>141.76</v>
      </c>
      <c r="AS146">
        <v>14.49</v>
      </c>
      <c r="AV146">
        <v>23598.47</v>
      </c>
      <c r="AW146">
        <v>165.43</v>
      </c>
      <c r="AX146">
        <v>54.5</v>
      </c>
      <c r="AY146" t="s">
        <v>183</v>
      </c>
      <c r="AZ146" t="s">
        <v>183</v>
      </c>
      <c r="BA146">
        <v>1145.56</v>
      </c>
      <c r="BB146" t="s">
        <v>183</v>
      </c>
      <c r="BC146">
        <v>88.57</v>
      </c>
      <c r="BD146">
        <v>50.15</v>
      </c>
      <c r="BE146">
        <v>76.069999999999993</v>
      </c>
      <c r="BF146">
        <v>421.77</v>
      </c>
      <c r="BG146">
        <v>100</v>
      </c>
      <c r="BH146">
        <v>28.35</v>
      </c>
      <c r="BJ146">
        <v>121.74</v>
      </c>
      <c r="BK146">
        <v>54.91</v>
      </c>
      <c r="BL146">
        <v>99.98</v>
      </c>
      <c r="BM146">
        <v>73.58</v>
      </c>
      <c r="BN146" t="s">
        <v>183</v>
      </c>
      <c r="BO146">
        <v>3161.45</v>
      </c>
      <c r="BQ146">
        <v>278.2</v>
      </c>
      <c r="BR146">
        <v>1014.35</v>
      </c>
      <c r="BS146">
        <v>2087.4</v>
      </c>
      <c r="BU146" t="s">
        <v>183</v>
      </c>
      <c r="BV146" t="s">
        <v>183</v>
      </c>
      <c r="BW146" t="s">
        <v>183</v>
      </c>
      <c r="BX146" t="s">
        <v>183</v>
      </c>
      <c r="BY146" t="s">
        <v>183</v>
      </c>
      <c r="BZ146" t="s">
        <v>183</v>
      </c>
      <c r="CC146" t="s">
        <v>183</v>
      </c>
      <c r="CD146" t="s">
        <v>183</v>
      </c>
      <c r="CE146" t="s">
        <v>183</v>
      </c>
      <c r="CG146">
        <v>804.37</v>
      </c>
      <c r="CH146">
        <v>103.28</v>
      </c>
      <c r="CI146" t="s">
        <v>183</v>
      </c>
      <c r="CJ146">
        <v>89.74</v>
      </c>
      <c r="CK146">
        <v>559.65</v>
      </c>
      <c r="CL146">
        <v>693.56</v>
      </c>
      <c r="CM146">
        <v>2300.4299999999998</v>
      </c>
      <c r="CO146">
        <v>1932.31</v>
      </c>
      <c r="CP146">
        <v>158.49</v>
      </c>
      <c r="CS146" t="s">
        <v>183</v>
      </c>
      <c r="CT146">
        <v>5.17</v>
      </c>
      <c r="CU146">
        <v>196.13</v>
      </c>
      <c r="CV146">
        <v>244.21</v>
      </c>
      <c r="CW146">
        <v>100.03</v>
      </c>
      <c r="CX146">
        <v>66640.31</v>
      </c>
      <c r="CY146">
        <v>92.3</v>
      </c>
      <c r="CZ146">
        <v>1037.22</v>
      </c>
      <c r="DA146">
        <v>258.55</v>
      </c>
      <c r="DB146">
        <v>4107.82</v>
      </c>
      <c r="DC146">
        <v>3616.89</v>
      </c>
      <c r="DD146">
        <v>547.12</v>
      </c>
      <c r="DE146">
        <v>11225.02</v>
      </c>
      <c r="DF146">
        <v>753.97</v>
      </c>
      <c r="DH146">
        <v>26.19</v>
      </c>
      <c r="DI146">
        <v>5481.39</v>
      </c>
      <c r="DJ146">
        <v>268.61</v>
      </c>
      <c r="DK146">
        <v>43.14</v>
      </c>
      <c r="DL146">
        <v>575.77</v>
      </c>
      <c r="DM146">
        <v>100.26</v>
      </c>
      <c r="DN146">
        <v>38.5</v>
      </c>
      <c r="DO146">
        <v>1284.76</v>
      </c>
      <c r="DQ146">
        <v>6261.95</v>
      </c>
      <c r="DR146">
        <v>630.44000000000005</v>
      </c>
      <c r="DS146">
        <v>38.5</v>
      </c>
      <c r="DT146">
        <v>219.22</v>
      </c>
      <c r="DU146">
        <v>2145.31</v>
      </c>
      <c r="DV146">
        <v>386.69</v>
      </c>
      <c r="DW146">
        <v>212.68</v>
      </c>
      <c r="DX146">
        <v>2124.9299999999998</v>
      </c>
      <c r="DY146">
        <v>1107.3599999999999</v>
      </c>
      <c r="DZ146" t="s">
        <v>183</v>
      </c>
      <c r="EA146">
        <v>80</v>
      </c>
      <c r="EB146">
        <v>3.6</v>
      </c>
      <c r="EC146">
        <v>48194.17</v>
      </c>
      <c r="ED146">
        <v>18.399999999999999</v>
      </c>
      <c r="EE146">
        <v>36.57</v>
      </c>
      <c r="EF146" t="s">
        <v>183</v>
      </c>
      <c r="EG146">
        <v>299.32</v>
      </c>
      <c r="EI146">
        <v>17.940000000000001</v>
      </c>
      <c r="EJ146" t="s">
        <v>183</v>
      </c>
      <c r="EK146">
        <v>127.47</v>
      </c>
      <c r="EL146">
        <v>12.31</v>
      </c>
      <c r="EM146" t="s">
        <v>183</v>
      </c>
      <c r="EN146">
        <v>578.86</v>
      </c>
      <c r="EO146">
        <v>25163.93</v>
      </c>
      <c r="EP146" t="s">
        <v>183</v>
      </c>
      <c r="EQ146">
        <v>74.28</v>
      </c>
      <c r="ER146" t="s">
        <v>183</v>
      </c>
      <c r="ES146">
        <v>167.1</v>
      </c>
      <c r="ET146">
        <v>59</v>
      </c>
      <c r="EU146">
        <v>925</v>
      </c>
      <c r="EV146">
        <v>6.29</v>
      </c>
      <c r="EW146">
        <v>74.61</v>
      </c>
      <c r="EX146" t="s">
        <v>183</v>
      </c>
      <c r="EY146">
        <v>2.02</v>
      </c>
      <c r="EZ146">
        <v>35.340000000000003</v>
      </c>
      <c r="FA146">
        <v>33.299999999999997</v>
      </c>
      <c r="FB146">
        <v>27.48</v>
      </c>
      <c r="FC146">
        <v>145.86000000000001</v>
      </c>
      <c r="FD146">
        <v>144.38</v>
      </c>
      <c r="FE146">
        <v>81.99</v>
      </c>
      <c r="FF146">
        <v>311.37</v>
      </c>
      <c r="FH146">
        <v>50.5</v>
      </c>
      <c r="FI146">
        <v>1235.27</v>
      </c>
      <c r="FJ146">
        <v>17.04</v>
      </c>
      <c r="FK146">
        <v>72.38</v>
      </c>
      <c r="FL146" t="s">
        <v>183</v>
      </c>
      <c r="FN146">
        <v>119230.9</v>
      </c>
      <c r="FP146">
        <v>12336.53</v>
      </c>
      <c r="FQ146">
        <v>56.25</v>
      </c>
      <c r="FR146">
        <v>99.99</v>
      </c>
      <c r="FS146">
        <v>100</v>
      </c>
      <c r="FT146">
        <v>35.47</v>
      </c>
      <c r="FU146">
        <v>69.930000000000007</v>
      </c>
      <c r="FW146">
        <v>23.28</v>
      </c>
      <c r="FX146">
        <v>102.56</v>
      </c>
      <c r="FZ146">
        <v>15.25</v>
      </c>
      <c r="GA146" t="s">
        <v>183</v>
      </c>
      <c r="GB146">
        <v>5180.46</v>
      </c>
      <c r="GC146">
        <v>114.64</v>
      </c>
      <c r="GD146">
        <v>1190.3800000000001</v>
      </c>
      <c r="GE146" t="s">
        <v>183</v>
      </c>
      <c r="GF146">
        <v>279.81</v>
      </c>
      <c r="GG146">
        <v>1072.1300000000001</v>
      </c>
      <c r="GH146">
        <v>160.97999999999999</v>
      </c>
      <c r="GI146">
        <v>250.39</v>
      </c>
      <c r="GJ146">
        <v>194.19</v>
      </c>
      <c r="GK146">
        <v>8512.3799999999992</v>
      </c>
      <c r="GM146" t="s">
        <v>183</v>
      </c>
      <c r="GN146">
        <v>24.85</v>
      </c>
      <c r="GO146">
        <v>267.64999999999998</v>
      </c>
      <c r="GP146">
        <v>3926.38</v>
      </c>
      <c r="GQ146">
        <v>260</v>
      </c>
      <c r="GR146">
        <v>343.91</v>
      </c>
      <c r="GS146" t="s">
        <v>183</v>
      </c>
      <c r="GT146">
        <v>3.77</v>
      </c>
      <c r="GU146">
        <v>11.41</v>
      </c>
      <c r="GV146">
        <v>71.13</v>
      </c>
      <c r="GW146" t="s">
        <v>183</v>
      </c>
    </row>
    <row r="147" spans="1:205" x14ac:dyDescent="0.25">
      <c r="A147" s="1">
        <v>37134</v>
      </c>
      <c r="B147">
        <v>2887.76</v>
      </c>
      <c r="C147" t="s">
        <v>183</v>
      </c>
      <c r="D147" t="s">
        <v>183</v>
      </c>
      <c r="E147">
        <v>113.36</v>
      </c>
      <c r="F147">
        <v>228.04</v>
      </c>
      <c r="G147" t="s">
        <v>183</v>
      </c>
      <c r="I147">
        <v>23</v>
      </c>
      <c r="J147" t="s">
        <v>183</v>
      </c>
      <c r="K147" t="s">
        <v>183</v>
      </c>
      <c r="L147">
        <v>3311.63</v>
      </c>
      <c r="M147" t="s">
        <v>183</v>
      </c>
      <c r="N147">
        <v>74.5</v>
      </c>
      <c r="O147">
        <v>386.94</v>
      </c>
      <c r="P147">
        <v>32.97</v>
      </c>
      <c r="Q147">
        <v>110</v>
      </c>
      <c r="R147">
        <v>199.99</v>
      </c>
      <c r="S147">
        <v>10040.26</v>
      </c>
      <c r="T147">
        <v>1181.26</v>
      </c>
      <c r="U147">
        <v>114.08</v>
      </c>
      <c r="V147">
        <v>87.67</v>
      </c>
      <c r="W147">
        <v>2.93</v>
      </c>
      <c r="X147">
        <v>250</v>
      </c>
      <c r="Y147">
        <v>98.71</v>
      </c>
      <c r="Z147">
        <v>242.19</v>
      </c>
      <c r="AA147" t="s">
        <v>183</v>
      </c>
      <c r="AB147">
        <v>143.03</v>
      </c>
      <c r="AC147">
        <v>232.55</v>
      </c>
      <c r="AD147">
        <v>184.24</v>
      </c>
      <c r="AE147" t="s">
        <v>183</v>
      </c>
      <c r="AF147">
        <v>480.97</v>
      </c>
      <c r="AG147">
        <v>1.75</v>
      </c>
      <c r="AH147">
        <v>429.9</v>
      </c>
      <c r="AI147">
        <v>54.01</v>
      </c>
      <c r="AJ147">
        <v>48.33</v>
      </c>
      <c r="AK147">
        <v>162.38</v>
      </c>
      <c r="AL147" t="s">
        <v>183</v>
      </c>
      <c r="AM147">
        <v>2.74</v>
      </c>
      <c r="AN147">
        <v>73.27</v>
      </c>
      <c r="AO147">
        <v>92.3</v>
      </c>
      <c r="AQ147">
        <v>8760.4500000000007</v>
      </c>
      <c r="AR147">
        <v>149.63999999999999</v>
      </c>
      <c r="AS147">
        <v>14.49</v>
      </c>
      <c r="AV147">
        <v>23598.47</v>
      </c>
      <c r="AW147">
        <v>165.43</v>
      </c>
      <c r="AX147">
        <v>63.49</v>
      </c>
      <c r="AY147" t="s">
        <v>183</v>
      </c>
      <c r="AZ147" t="s">
        <v>183</v>
      </c>
      <c r="BA147">
        <v>1145.56</v>
      </c>
      <c r="BB147" t="s">
        <v>183</v>
      </c>
      <c r="BC147">
        <v>88.57</v>
      </c>
      <c r="BD147">
        <v>50.15</v>
      </c>
      <c r="BE147">
        <v>76.069999999999993</v>
      </c>
      <c r="BF147">
        <v>387.41</v>
      </c>
      <c r="BG147">
        <v>100</v>
      </c>
      <c r="BH147">
        <v>26.46</v>
      </c>
      <c r="BJ147">
        <v>115.33</v>
      </c>
      <c r="BK147">
        <v>54.91</v>
      </c>
      <c r="BL147">
        <v>99.98</v>
      </c>
      <c r="BM147">
        <v>73.58</v>
      </c>
      <c r="BN147" t="s">
        <v>183</v>
      </c>
      <c r="BO147">
        <v>2734.49</v>
      </c>
      <c r="BQ147">
        <v>278.2</v>
      </c>
      <c r="BR147">
        <v>685.04</v>
      </c>
      <c r="BS147">
        <v>2087.4</v>
      </c>
      <c r="BU147" t="s">
        <v>183</v>
      </c>
      <c r="BV147" t="s">
        <v>183</v>
      </c>
      <c r="BW147" t="s">
        <v>183</v>
      </c>
      <c r="BX147" t="s">
        <v>183</v>
      </c>
      <c r="BY147" t="s">
        <v>183</v>
      </c>
      <c r="BZ147" t="s">
        <v>183</v>
      </c>
      <c r="CC147" t="s">
        <v>183</v>
      </c>
      <c r="CD147" t="s">
        <v>183</v>
      </c>
      <c r="CE147" t="s">
        <v>183</v>
      </c>
      <c r="CG147">
        <v>804.37</v>
      </c>
      <c r="CH147">
        <v>103.28</v>
      </c>
      <c r="CI147" t="s">
        <v>183</v>
      </c>
      <c r="CJ147">
        <v>106.21</v>
      </c>
      <c r="CK147">
        <v>559.65</v>
      </c>
      <c r="CL147">
        <v>693.56</v>
      </c>
      <c r="CM147">
        <v>2300.4299999999998</v>
      </c>
      <c r="CO147">
        <v>2186.75</v>
      </c>
      <c r="CP147">
        <v>158.49</v>
      </c>
      <c r="CS147" t="s">
        <v>183</v>
      </c>
      <c r="CT147">
        <v>3.88</v>
      </c>
      <c r="CU147">
        <v>197.9</v>
      </c>
      <c r="CV147">
        <v>244.21</v>
      </c>
      <c r="CW147">
        <v>100.03</v>
      </c>
      <c r="CX147">
        <v>69396.69</v>
      </c>
      <c r="CY147">
        <v>92.3</v>
      </c>
      <c r="CZ147">
        <v>1031.5999999999999</v>
      </c>
      <c r="DA147">
        <v>260.56</v>
      </c>
      <c r="DB147">
        <v>3788.32</v>
      </c>
      <c r="DC147">
        <v>3616.89</v>
      </c>
      <c r="DD147">
        <v>547.12</v>
      </c>
      <c r="DE147">
        <v>11625.8</v>
      </c>
      <c r="DF147">
        <v>753.97</v>
      </c>
      <c r="DH147">
        <v>20.71</v>
      </c>
      <c r="DI147">
        <v>5481.39</v>
      </c>
      <c r="DJ147">
        <v>249.19</v>
      </c>
      <c r="DK147">
        <v>43.14</v>
      </c>
      <c r="DL147">
        <v>575.77</v>
      </c>
      <c r="DM147">
        <v>87.83</v>
      </c>
      <c r="DN147">
        <v>38.5</v>
      </c>
      <c r="DO147">
        <v>1284.76</v>
      </c>
      <c r="DQ147">
        <v>6261.95</v>
      </c>
      <c r="DR147">
        <v>630.44000000000005</v>
      </c>
      <c r="DS147">
        <v>38.5</v>
      </c>
      <c r="DT147">
        <v>239.12</v>
      </c>
      <c r="DU147">
        <v>2145.31</v>
      </c>
      <c r="DV147">
        <v>386.69</v>
      </c>
      <c r="DW147">
        <v>212.68</v>
      </c>
      <c r="DX147">
        <v>2124.9299999999998</v>
      </c>
      <c r="DY147">
        <v>1056.74</v>
      </c>
      <c r="DZ147" t="s">
        <v>183</v>
      </c>
      <c r="EA147">
        <v>80</v>
      </c>
      <c r="EB147">
        <v>2.77</v>
      </c>
      <c r="EC147">
        <v>48194.17</v>
      </c>
      <c r="ED147">
        <v>18.399999999999999</v>
      </c>
      <c r="EE147">
        <v>35.86</v>
      </c>
      <c r="EF147" t="s">
        <v>183</v>
      </c>
      <c r="EG147">
        <v>278.77</v>
      </c>
      <c r="EI147">
        <v>17.940000000000001</v>
      </c>
      <c r="EJ147" t="s">
        <v>183</v>
      </c>
      <c r="EK147">
        <v>127.47</v>
      </c>
      <c r="EL147">
        <v>9.35</v>
      </c>
      <c r="EM147" t="s">
        <v>183</v>
      </c>
      <c r="EN147">
        <v>539.48</v>
      </c>
      <c r="EO147">
        <v>25163.93</v>
      </c>
      <c r="EP147" t="s">
        <v>183</v>
      </c>
      <c r="EQ147">
        <v>72.62</v>
      </c>
      <c r="ER147" t="s">
        <v>183</v>
      </c>
      <c r="ES147">
        <v>167.1</v>
      </c>
      <c r="ET147">
        <v>59.21</v>
      </c>
      <c r="EU147">
        <v>925</v>
      </c>
      <c r="EV147">
        <v>6.29</v>
      </c>
      <c r="EW147">
        <v>74.61</v>
      </c>
      <c r="EX147" t="s">
        <v>183</v>
      </c>
      <c r="EY147">
        <v>2.02</v>
      </c>
      <c r="EZ147">
        <v>35.340000000000003</v>
      </c>
      <c r="FA147">
        <v>33.299999999999997</v>
      </c>
      <c r="FB147">
        <v>22.9</v>
      </c>
      <c r="FC147">
        <v>145.86000000000001</v>
      </c>
      <c r="FD147">
        <v>139.44999999999999</v>
      </c>
      <c r="FE147">
        <v>81.99</v>
      </c>
      <c r="FF147">
        <v>389.22</v>
      </c>
      <c r="FH147">
        <v>41.5</v>
      </c>
      <c r="FI147">
        <v>1235.27</v>
      </c>
      <c r="FJ147">
        <v>17.04</v>
      </c>
      <c r="FK147">
        <v>58.81</v>
      </c>
      <c r="FL147" t="s">
        <v>183</v>
      </c>
      <c r="FN147">
        <v>125267.9</v>
      </c>
      <c r="FP147">
        <v>12395.39</v>
      </c>
      <c r="FQ147">
        <v>56.25</v>
      </c>
      <c r="FR147">
        <v>99.99</v>
      </c>
      <c r="FS147">
        <v>100</v>
      </c>
      <c r="FT147">
        <v>35.47</v>
      </c>
      <c r="FU147">
        <v>55.94</v>
      </c>
      <c r="FW147">
        <v>23.28</v>
      </c>
      <c r="FX147">
        <v>89.74</v>
      </c>
      <c r="FZ147">
        <v>15.25</v>
      </c>
      <c r="GA147" t="s">
        <v>183</v>
      </c>
      <c r="GB147">
        <v>5068.74</v>
      </c>
      <c r="GC147">
        <v>114.64</v>
      </c>
      <c r="GD147">
        <v>1198.25</v>
      </c>
      <c r="GE147" t="s">
        <v>183</v>
      </c>
      <c r="GF147">
        <v>283.72000000000003</v>
      </c>
      <c r="GG147">
        <v>1110.42</v>
      </c>
      <c r="GH147">
        <v>160.97999999999999</v>
      </c>
      <c r="GI147">
        <v>246.27</v>
      </c>
      <c r="GJ147">
        <v>194.19</v>
      </c>
      <c r="GK147">
        <v>8296.1200000000008</v>
      </c>
      <c r="GM147" t="s">
        <v>183</v>
      </c>
      <c r="GN147">
        <v>24.85</v>
      </c>
      <c r="GO147">
        <v>265.08999999999997</v>
      </c>
      <c r="GP147">
        <v>3926.38</v>
      </c>
      <c r="GQ147">
        <v>260</v>
      </c>
      <c r="GR147">
        <v>343.91</v>
      </c>
      <c r="GS147" t="s">
        <v>183</v>
      </c>
      <c r="GT147">
        <v>3.77</v>
      </c>
      <c r="GU147">
        <v>11.41</v>
      </c>
      <c r="GV147">
        <v>71.13</v>
      </c>
      <c r="GW147" t="s">
        <v>183</v>
      </c>
    </row>
    <row r="148" spans="1:205" x14ac:dyDescent="0.25">
      <c r="A148" s="1">
        <v>37162</v>
      </c>
      <c r="B148">
        <v>2887.76</v>
      </c>
      <c r="C148" t="s">
        <v>183</v>
      </c>
      <c r="D148" t="s">
        <v>183</v>
      </c>
      <c r="E148">
        <v>113.36</v>
      </c>
      <c r="F148">
        <v>186.46</v>
      </c>
      <c r="G148" t="s">
        <v>183</v>
      </c>
      <c r="I148">
        <v>23</v>
      </c>
      <c r="J148" t="s">
        <v>183</v>
      </c>
      <c r="K148" t="s">
        <v>183</v>
      </c>
      <c r="L148">
        <v>2631.96</v>
      </c>
      <c r="M148" t="s">
        <v>183</v>
      </c>
      <c r="N148">
        <v>74.5</v>
      </c>
      <c r="O148">
        <v>386.94</v>
      </c>
      <c r="P148">
        <v>27.48</v>
      </c>
      <c r="Q148">
        <v>110</v>
      </c>
      <c r="R148">
        <v>199.99</v>
      </c>
      <c r="S148">
        <v>9554.7900000000009</v>
      </c>
      <c r="T148">
        <v>1116.4000000000001</v>
      </c>
      <c r="U148">
        <v>114.08</v>
      </c>
      <c r="V148">
        <v>87.67</v>
      </c>
      <c r="W148">
        <v>2.93</v>
      </c>
      <c r="X148">
        <v>250</v>
      </c>
      <c r="Y148">
        <v>100.31</v>
      </c>
      <c r="Z148">
        <v>242.19</v>
      </c>
      <c r="AA148" t="s">
        <v>183</v>
      </c>
      <c r="AB148">
        <v>121.77</v>
      </c>
      <c r="AC148">
        <v>232.55</v>
      </c>
      <c r="AD148">
        <v>184.24</v>
      </c>
      <c r="AE148" t="s">
        <v>183</v>
      </c>
      <c r="AF148">
        <v>480.97</v>
      </c>
      <c r="AG148">
        <v>1.75</v>
      </c>
      <c r="AH148">
        <v>429.9</v>
      </c>
      <c r="AI148">
        <v>40.51</v>
      </c>
      <c r="AJ148">
        <v>48.33</v>
      </c>
      <c r="AK148">
        <v>162.38</v>
      </c>
      <c r="AL148" t="s">
        <v>183</v>
      </c>
      <c r="AM148">
        <v>2.74</v>
      </c>
      <c r="AN148">
        <v>73.42</v>
      </c>
      <c r="AO148">
        <v>92.3</v>
      </c>
      <c r="AQ148">
        <v>8760.4500000000007</v>
      </c>
      <c r="AR148">
        <v>149.63999999999999</v>
      </c>
      <c r="AS148">
        <v>14.49</v>
      </c>
      <c r="AV148">
        <v>23598.47</v>
      </c>
      <c r="AW148">
        <v>165.43</v>
      </c>
      <c r="AX148">
        <v>69.84</v>
      </c>
      <c r="AY148" t="s">
        <v>183</v>
      </c>
      <c r="AZ148" t="s">
        <v>183</v>
      </c>
      <c r="BA148">
        <v>1145.56</v>
      </c>
      <c r="BB148" t="s">
        <v>183</v>
      </c>
      <c r="BC148">
        <v>51.08</v>
      </c>
      <c r="BD148">
        <v>50.15</v>
      </c>
      <c r="BE148">
        <v>76.069999999999993</v>
      </c>
      <c r="BF148">
        <v>358.79</v>
      </c>
      <c r="BG148">
        <v>100</v>
      </c>
      <c r="BH148">
        <v>17.489999999999998</v>
      </c>
      <c r="BJ148">
        <v>73.680000000000007</v>
      </c>
      <c r="BK148">
        <v>54.91</v>
      </c>
      <c r="BL148">
        <v>99.98</v>
      </c>
      <c r="BM148">
        <v>74.680000000000007</v>
      </c>
      <c r="BN148" t="s">
        <v>183</v>
      </c>
      <c r="BO148">
        <v>2614.5500000000002</v>
      </c>
      <c r="BQ148">
        <v>278.2</v>
      </c>
      <c r="BR148">
        <v>670.43</v>
      </c>
      <c r="BS148">
        <v>2087.4</v>
      </c>
      <c r="BU148" t="s">
        <v>183</v>
      </c>
      <c r="BV148" t="s">
        <v>183</v>
      </c>
      <c r="BW148" t="s">
        <v>183</v>
      </c>
      <c r="BX148" t="s">
        <v>183</v>
      </c>
      <c r="BY148" t="s">
        <v>183</v>
      </c>
      <c r="BZ148" t="s">
        <v>183</v>
      </c>
      <c r="CC148" t="s">
        <v>183</v>
      </c>
      <c r="CD148" t="s">
        <v>183</v>
      </c>
      <c r="CE148" t="s">
        <v>183</v>
      </c>
      <c r="CG148">
        <v>804.37</v>
      </c>
      <c r="CH148">
        <v>103.28</v>
      </c>
      <c r="CI148" t="s">
        <v>183</v>
      </c>
      <c r="CJ148">
        <v>87.09</v>
      </c>
      <c r="CK148">
        <v>559.65</v>
      </c>
      <c r="CL148">
        <v>693.56</v>
      </c>
      <c r="CM148">
        <v>2300.4299999999998</v>
      </c>
      <c r="CO148">
        <v>2076.31</v>
      </c>
      <c r="CP148">
        <v>158.49</v>
      </c>
      <c r="CS148" t="s">
        <v>183</v>
      </c>
      <c r="CT148">
        <v>2.59</v>
      </c>
      <c r="CU148">
        <v>189.11</v>
      </c>
      <c r="CV148">
        <v>244.21</v>
      </c>
      <c r="CW148">
        <v>100.03</v>
      </c>
      <c r="CX148">
        <v>66893.13</v>
      </c>
      <c r="CY148">
        <v>92.3</v>
      </c>
      <c r="CZ148">
        <v>866.91</v>
      </c>
      <c r="DA148">
        <v>221.99</v>
      </c>
      <c r="DB148">
        <v>3194.97</v>
      </c>
      <c r="DC148">
        <v>3616.89</v>
      </c>
      <c r="DD148">
        <v>547.12</v>
      </c>
      <c r="DE148">
        <v>9728.2199999999993</v>
      </c>
      <c r="DF148">
        <v>753.97</v>
      </c>
      <c r="DH148">
        <v>15</v>
      </c>
      <c r="DI148">
        <v>5481.39</v>
      </c>
      <c r="DJ148">
        <v>247.18</v>
      </c>
      <c r="DK148">
        <v>43.14</v>
      </c>
      <c r="DL148">
        <v>575.77</v>
      </c>
      <c r="DM148">
        <v>47.17</v>
      </c>
      <c r="DN148">
        <v>38.5</v>
      </c>
      <c r="DO148">
        <v>1284.76</v>
      </c>
      <c r="DQ148">
        <v>6261.95</v>
      </c>
      <c r="DR148">
        <v>630.44000000000005</v>
      </c>
      <c r="DS148">
        <v>38.5</v>
      </c>
      <c r="DT148">
        <v>224.94</v>
      </c>
      <c r="DU148">
        <v>2145.31</v>
      </c>
      <c r="DV148">
        <v>386.69</v>
      </c>
      <c r="DW148">
        <v>212.68</v>
      </c>
      <c r="DX148">
        <v>2124.9299999999998</v>
      </c>
      <c r="DY148">
        <v>696.21</v>
      </c>
      <c r="DZ148" t="s">
        <v>183</v>
      </c>
      <c r="EA148">
        <v>80</v>
      </c>
      <c r="EB148">
        <v>2.77</v>
      </c>
      <c r="EC148">
        <v>48194.17</v>
      </c>
      <c r="ED148">
        <v>18.399999999999999</v>
      </c>
      <c r="EE148">
        <v>35.159999999999997</v>
      </c>
      <c r="EF148" t="s">
        <v>183</v>
      </c>
      <c r="EG148">
        <v>223.28</v>
      </c>
      <c r="EI148">
        <v>17.940000000000001</v>
      </c>
      <c r="EJ148" t="s">
        <v>183</v>
      </c>
      <c r="EK148">
        <v>127.47</v>
      </c>
      <c r="EL148">
        <v>9.35</v>
      </c>
      <c r="EM148" t="s">
        <v>183</v>
      </c>
      <c r="EN148">
        <v>507.98</v>
      </c>
      <c r="EO148">
        <v>25163.93</v>
      </c>
      <c r="EP148" t="s">
        <v>183</v>
      </c>
      <c r="EQ148">
        <v>70.87</v>
      </c>
      <c r="ER148" t="s">
        <v>183</v>
      </c>
      <c r="ES148">
        <v>167.1</v>
      </c>
      <c r="ET148">
        <v>59.39</v>
      </c>
      <c r="EU148">
        <v>925</v>
      </c>
      <c r="EV148">
        <v>6.29</v>
      </c>
      <c r="EW148">
        <v>74.61</v>
      </c>
      <c r="EX148" t="s">
        <v>183</v>
      </c>
      <c r="EY148">
        <v>2.02</v>
      </c>
      <c r="EZ148">
        <v>35.340000000000003</v>
      </c>
      <c r="FA148">
        <v>33.299999999999997</v>
      </c>
      <c r="FB148">
        <v>22.9</v>
      </c>
      <c r="FC148">
        <v>145.86000000000001</v>
      </c>
      <c r="FD148">
        <v>131.88999999999999</v>
      </c>
      <c r="FE148">
        <v>81.99</v>
      </c>
      <c r="FF148">
        <v>311.37</v>
      </c>
      <c r="FH148">
        <v>27</v>
      </c>
      <c r="FI148">
        <v>1235.27</v>
      </c>
      <c r="FJ148">
        <v>17.04</v>
      </c>
      <c r="FK148">
        <v>52.03</v>
      </c>
      <c r="FL148" t="s">
        <v>183</v>
      </c>
      <c r="FN148">
        <v>96454.69</v>
      </c>
      <c r="FP148">
        <v>10671.77</v>
      </c>
      <c r="FQ148">
        <v>56.25</v>
      </c>
      <c r="FR148">
        <v>99.99</v>
      </c>
      <c r="FS148">
        <v>100</v>
      </c>
      <c r="FT148">
        <v>35.47</v>
      </c>
      <c r="FU148">
        <v>48.95</v>
      </c>
      <c r="FW148">
        <v>23.28</v>
      </c>
      <c r="FX148">
        <v>89.74</v>
      </c>
      <c r="FZ148">
        <v>15.25</v>
      </c>
      <c r="GA148" t="s">
        <v>183</v>
      </c>
      <c r="GB148">
        <v>4399.1499999999996</v>
      </c>
      <c r="GC148">
        <v>114.64</v>
      </c>
      <c r="GD148">
        <v>1144.06</v>
      </c>
      <c r="GE148" t="s">
        <v>183</v>
      </c>
      <c r="GF148">
        <v>260.63</v>
      </c>
      <c r="GG148">
        <v>899.82</v>
      </c>
      <c r="GH148">
        <v>160.97999999999999</v>
      </c>
      <c r="GI148">
        <v>212.89</v>
      </c>
      <c r="GJ148">
        <v>194.19</v>
      </c>
      <c r="GK148">
        <v>4910.9399999999996</v>
      </c>
      <c r="GM148" t="s">
        <v>183</v>
      </c>
      <c r="GN148">
        <v>24.85</v>
      </c>
      <c r="GO148">
        <v>250.25</v>
      </c>
      <c r="GP148">
        <v>3926.38</v>
      </c>
      <c r="GQ148">
        <v>260</v>
      </c>
      <c r="GR148">
        <v>343.91</v>
      </c>
      <c r="GS148" t="s">
        <v>183</v>
      </c>
      <c r="GT148">
        <v>3.77</v>
      </c>
      <c r="GU148">
        <v>11.41</v>
      </c>
      <c r="GV148">
        <v>71.13</v>
      </c>
      <c r="GW148" t="s">
        <v>183</v>
      </c>
    </row>
    <row r="149" spans="1:205" x14ac:dyDescent="0.25">
      <c r="A149" s="1">
        <v>37195</v>
      </c>
      <c r="B149">
        <v>2887.76</v>
      </c>
      <c r="C149" t="s">
        <v>183</v>
      </c>
      <c r="D149" t="s">
        <v>183</v>
      </c>
      <c r="E149">
        <v>113.36</v>
      </c>
      <c r="F149">
        <v>196.74</v>
      </c>
      <c r="G149" t="s">
        <v>183</v>
      </c>
      <c r="I149">
        <v>23</v>
      </c>
      <c r="J149" t="s">
        <v>183</v>
      </c>
      <c r="K149" t="s">
        <v>183</v>
      </c>
      <c r="L149">
        <v>2727.84</v>
      </c>
      <c r="M149" t="s">
        <v>183</v>
      </c>
      <c r="N149">
        <v>74.5</v>
      </c>
      <c r="O149">
        <v>386.94</v>
      </c>
      <c r="P149">
        <v>21.98</v>
      </c>
      <c r="Q149">
        <v>110</v>
      </c>
      <c r="R149">
        <v>199.99</v>
      </c>
      <c r="S149">
        <v>9666.91</v>
      </c>
      <c r="T149">
        <v>1098.8900000000001</v>
      </c>
      <c r="U149">
        <v>114.08</v>
      </c>
      <c r="V149">
        <v>87.67</v>
      </c>
      <c r="W149">
        <v>2.93</v>
      </c>
      <c r="X149">
        <v>250</v>
      </c>
      <c r="Y149">
        <v>100.31</v>
      </c>
      <c r="Z149">
        <v>242.19</v>
      </c>
      <c r="AA149" t="s">
        <v>183</v>
      </c>
      <c r="AB149">
        <v>45.94</v>
      </c>
      <c r="AC149">
        <v>232.55</v>
      </c>
      <c r="AD149">
        <v>184.24</v>
      </c>
      <c r="AE149" t="s">
        <v>183</v>
      </c>
      <c r="AF149">
        <v>480.97</v>
      </c>
      <c r="AG149">
        <v>1.75</v>
      </c>
      <c r="AH149">
        <v>429.9</v>
      </c>
      <c r="AI149">
        <v>29.26</v>
      </c>
      <c r="AJ149">
        <v>48.33</v>
      </c>
      <c r="AK149">
        <v>162.38</v>
      </c>
      <c r="AL149" t="s">
        <v>183</v>
      </c>
      <c r="AM149">
        <v>2.74</v>
      </c>
      <c r="AN149">
        <v>73.59</v>
      </c>
      <c r="AO149">
        <v>92.3</v>
      </c>
      <c r="AQ149">
        <v>8760.4500000000007</v>
      </c>
      <c r="AR149">
        <v>118.13</v>
      </c>
      <c r="AS149">
        <v>14.49</v>
      </c>
      <c r="AV149">
        <v>23598.47</v>
      </c>
      <c r="AW149">
        <v>165.43</v>
      </c>
      <c r="AX149">
        <v>58.2</v>
      </c>
      <c r="AY149" t="s">
        <v>183</v>
      </c>
      <c r="AZ149" t="s">
        <v>183</v>
      </c>
      <c r="BA149">
        <v>1145.56</v>
      </c>
      <c r="BB149" t="s">
        <v>183</v>
      </c>
      <c r="BC149">
        <v>44.7</v>
      </c>
      <c r="BD149">
        <v>50.15</v>
      </c>
      <c r="BE149">
        <v>76.069999999999993</v>
      </c>
      <c r="BF149">
        <v>395.05</v>
      </c>
      <c r="BG149">
        <v>100</v>
      </c>
      <c r="BH149">
        <v>21.27</v>
      </c>
      <c r="BJ149">
        <v>83.3</v>
      </c>
      <c r="BK149">
        <v>54.91</v>
      </c>
      <c r="BL149">
        <v>99.98</v>
      </c>
      <c r="BM149">
        <v>73.03</v>
      </c>
      <c r="BN149" t="s">
        <v>183</v>
      </c>
      <c r="BO149">
        <v>2446.65</v>
      </c>
      <c r="BQ149">
        <v>278.2</v>
      </c>
      <c r="BR149">
        <v>464.14</v>
      </c>
      <c r="BS149">
        <v>2087.4</v>
      </c>
      <c r="BU149" t="s">
        <v>183</v>
      </c>
      <c r="BV149" t="s">
        <v>183</v>
      </c>
      <c r="BW149" t="s">
        <v>183</v>
      </c>
      <c r="BX149" t="s">
        <v>183</v>
      </c>
      <c r="BY149" t="s">
        <v>183</v>
      </c>
      <c r="BZ149" t="s">
        <v>183</v>
      </c>
      <c r="CC149" t="s">
        <v>183</v>
      </c>
      <c r="CD149" t="s">
        <v>183</v>
      </c>
      <c r="CE149" t="s">
        <v>183</v>
      </c>
      <c r="CG149">
        <v>804.37</v>
      </c>
      <c r="CH149">
        <v>103.28</v>
      </c>
      <c r="CI149" t="s">
        <v>183</v>
      </c>
      <c r="CJ149">
        <v>92.56</v>
      </c>
      <c r="CK149">
        <v>559.65</v>
      </c>
      <c r="CL149">
        <v>693.56</v>
      </c>
      <c r="CM149">
        <v>2300.4299999999998</v>
      </c>
      <c r="CO149">
        <v>2035.85</v>
      </c>
      <c r="CP149">
        <v>158.49</v>
      </c>
      <c r="CS149" t="s">
        <v>183</v>
      </c>
      <c r="CT149">
        <v>3.88</v>
      </c>
      <c r="CU149">
        <v>203.96</v>
      </c>
      <c r="CV149">
        <v>244.21</v>
      </c>
      <c r="CW149">
        <v>100.03</v>
      </c>
      <c r="CX149">
        <v>69671.25</v>
      </c>
      <c r="CY149">
        <v>92.3</v>
      </c>
      <c r="CZ149">
        <v>880.06</v>
      </c>
      <c r="DA149">
        <v>248.25</v>
      </c>
      <c r="DB149">
        <v>3720.94</v>
      </c>
      <c r="DC149">
        <v>3616.89</v>
      </c>
      <c r="DD149">
        <v>547.12</v>
      </c>
      <c r="DE149">
        <v>9599.27</v>
      </c>
      <c r="DF149">
        <v>753.97</v>
      </c>
      <c r="DH149">
        <v>17.86</v>
      </c>
      <c r="DI149">
        <v>5481.39</v>
      </c>
      <c r="DJ149">
        <v>223.3</v>
      </c>
      <c r="DK149">
        <v>43.14</v>
      </c>
      <c r="DL149">
        <v>575.77</v>
      </c>
      <c r="DM149">
        <v>67.63</v>
      </c>
      <c r="DN149">
        <v>38.5</v>
      </c>
      <c r="DO149">
        <v>1284.76</v>
      </c>
      <c r="DQ149">
        <v>6261.95</v>
      </c>
      <c r="DR149">
        <v>630.44000000000005</v>
      </c>
      <c r="DS149">
        <v>29.62</v>
      </c>
      <c r="DT149">
        <v>215.87</v>
      </c>
      <c r="DU149">
        <v>2145.31</v>
      </c>
      <c r="DV149">
        <v>386.69</v>
      </c>
      <c r="DW149">
        <v>212.68</v>
      </c>
      <c r="DX149">
        <v>2124.9299999999998</v>
      </c>
      <c r="DY149">
        <v>749.97</v>
      </c>
      <c r="DZ149" t="s">
        <v>183</v>
      </c>
      <c r="EA149">
        <v>80</v>
      </c>
      <c r="EB149">
        <v>2.77</v>
      </c>
      <c r="EC149">
        <v>48194.17</v>
      </c>
      <c r="ED149">
        <v>18.399999999999999</v>
      </c>
      <c r="EE149">
        <v>27.42</v>
      </c>
      <c r="EF149" t="s">
        <v>183</v>
      </c>
      <c r="EG149">
        <v>209.66</v>
      </c>
      <c r="EI149">
        <v>17.940000000000001</v>
      </c>
      <c r="EJ149" t="s">
        <v>183</v>
      </c>
      <c r="EK149">
        <v>127.47</v>
      </c>
      <c r="EL149">
        <v>8.86</v>
      </c>
      <c r="EM149" t="s">
        <v>183</v>
      </c>
      <c r="EN149">
        <v>311.08999999999997</v>
      </c>
      <c r="EO149">
        <v>25163.93</v>
      </c>
      <c r="EP149" t="s">
        <v>183</v>
      </c>
      <c r="EQ149">
        <v>69.34</v>
      </c>
      <c r="ER149" t="s">
        <v>183</v>
      </c>
      <c r="ES149">
        <v>167.1</v>
      </c>
      <c r="ET149">
        <v>55.89</v>
      </c>
      <c r="EU149">
        <v>925</v>
      </c>
      <c r="EV149">
        <v>6.29</v>
      </c>
      <c r="EW149">
        <v>74.61</v>
      </c>
      <c r="EX149" t="s">
        <v>183</v>
      </c>
      <c r="EY149">
        <v>2.02</v>
      </c>
      <c r="EZ149">
        <v>35.340000000000003</v>
      </c>
      <c r="FA149">
        <v>33.299999999999997</v>
      </c>
      <c r="FB149">
        <v>22.9</v>
      </c>
      <c r="FC149">
        <v>145.86000000000001</v>
      </c>
      <c r="FD149">
        <v>137.30000000000001</v>
      </c>
      <c r="FE149">
        <v>81.99</v>
      </c>
      <c r="FF149">
        <v>311.37</v>
      </c>
      <c r="FH149">
        <v>35.5</v>
      </c>
      <c r="FI149">
        <v>1235.27</v>
      </c>
      <c r="FJ149">
        <v>17.04</v>
      </c>
      <c r="FK149">
        <v>41.21</v>
      </c>
      <c r="FL149" t="s">
        <v>183</v>
      </c>
      <c r="FN149">
        <v>113848.3</v>
      </c>
      <c r="FP149">
        <v>9394.27</v>
      </c>
      <c r="FQ149">
        <v>56.25</v>
      </c>
      <c r="FR149">
        <v>99.99</v>
      </c>
      <c r="FS149">
        <v>100</v>
      </c>
      <c r="FT149">
        <v>35.47</v>
      </c>
      <c r="FU149">
        <v>26.57</v>
      </c>
      <c r="FW149">
        <v>23.28</v>
      </c>
      <c r="FX149">
        <v>84.62</v>
      </c>
      <c r="FZ149">
        <v>15.25</v>
      </c>
      <c r="GA149" t="s">
        <v>183</v>
      </c>
      <c r="GB149">
        <v>4655.53</v>
      </c>
      <c r="GC149">
        <v>114.64</v>
      </c>
      <c r="GD149">
        <v>1257.8800000000001</v>
      </c>
      <c r="GE149" t="s">
        <v>183</v>
      </c>
      <c r="GF149">
        <v>253.95</v>
      </c>
      <c r="GG149">
        <v>899.82</v>
      </c>
      <c r="GH149">
        <v>160.97999999999999</v>
      </c>
      <c r="GI149">
        <v>247.3</v>
      </c>
      <c r="GJ149">
        <v>194.19</v>
      </c>
      <c r="GK149">
        <v>5404.17</v>
      </c>
      <c r="GM149" t="s">
        <v>183</v>
      </c>
      <c r="GN149">
        <v>24.85</v>
      </c>
      <c r="GO149">
        <v>250.25</v>
      </c>
      <c r="GP149">
        <v>3926.38</v>
      </c>
      <c r="GQ149">
        <v>260</v>
      </c>
      <c r="GR149">
        <v>343.91</v>
      </c>
      <c r="GS149" t="s">
        <v>183</v>
      </c>
      <c r="GT149">
        <v>3.77</v>
      </c>
      <c r="GU149">
        <v>11.41</v>
      </c>
      <c r="GV149">
        <v>71.13</v>
      </c>
      <c r="GW149" t="s">
        <v>183</v>
      </c>
    </row>
    <row r="150" spans="1:205" x14ac:dyDescent="0.25">
      <c r="A150" s="1">
        <v>37225</v>
      </c>
      <c r="B150">
        <v>2887.76</v>
      </c>
      <c r="C150" t="s">
        <v>183</v>
      </c>
      <c r="D150" t="s">
        <v>183</v>
      </c>
      <c r="E150">
        <v>113.36</v>
      </c>
      <c r="F150">
        <v>198.98</v>
      </c>
      <c r="G150" t="s">
        <v>183</v>
      </c>
      <c r="I150">
        <v>23</v>
      </c>
      <c r="J150" t="s">
        <v>183</v>
      </c>
      <c r="K150" t="s">
        <v>183</v>
      </c>
      <c r="L150">
        <v>3407.06</v>
      </c>
      <c r="M150" t="s">
        <v>183</v>
      </c>
      <c r="N150">
        <v>74.5</v>
      </c>
      <c r="O150">
        <v>386.94</v>
      </c>
      <c r="P150">
        <v>21.98</v>
      </c>
      <c r="Q150">
        <v>110</v>
      </c>
      <c r="R150">
        <v>199.99</v>
      </c>
      <c r="S150">
        <v>10150.09</v>
      </c>
      <c r="T150">
        <v>1189.8699999999999</v>
      </c>
      <c r="U150">
        <v>114.08</v>
      </c>
      <c r="V150">
        <v>87.67</v>
      </c>
      <c r="W150">
        <v>2.93</v>
      </c>
      <c r="X150">
        <v>250</v>
      </c>
      <c r="Y150">
        <v>100.31</v>
      </c>
      <c r="Z150">
        <v>242.19</v>
      </c>
      <c r="AA150" t="s">
        <v>183</v>
      </c>
      <c r="AB150">
        <v>50.19</v>
      </c>
      <c r="AC150">
        <v>232.55</v>
      </c>
      <c r="AD150">
        <v>184.24</v>
      </c>
      <c r="AE150" t="s">
        <v>183</v>
      </c>
      <c r="AF150">
        <v>480.97</v>
      </c>
      <c r="AG150">
        <v>1.75</v>
      </c>
      <c r="AH150">
        <v>429.9</v>
      </c>
      <c r="AI150">
        <v>33.76</v>
      </c>
      <c r="AJ150">
        <v>48.33</v>
      </c>
      <c r="AK150">
        <v>162.38</v>
      </c>
      <c r="AL150" t="s">
        <v>183</v>
      </c>
      <c r="AM150">
        <v>2.74</v>
      </c>
      <c r="AN150">
        <v>73.75</v>
      </c>
      <c r="AO150">
        <v>92.3</v>
      </c>
      <c r="AQ150">
        <v>8760.4500000000007</v>
      </c>
      <c r="AR150">
        <v>126.01</v>
      </c>
      <c r="AS150">
        <v>14.49</v>
      </c>
      <c r="AV150">
        <v>23598.47</v>
      </c>
      <c r="AW150">
        <v>165.43</v>
      </c>
      <c r="AX150">
        <v>34.39</v>
      </c>
      <c r="AY150" t="s">
        <v>183</v>
      </c>
      <c r="AZ150" t="s">
        <v>183</v>
      </c>
      <c r="BA150">
        <v>1145.56</v>
      </c>
      <c r="BB150" t="s">
        <v>183</v>
      </c>
      <c r="BC150">
        <v>44.7</v>
      </c>
      <c r="BD150">
        <v>50.15</v>
      </c>
      <c r="BE150">
        <v>76.069999999999993</v>
      </c>
      <c r="BF150">
        <v>442.58</v>
      </c>
      <c r="BG150">
        <v>100</v>
      </c>
      <c r="BH150">
        <v>19.38</v>
      </c>
      <c r="BJ150">
        <v>80.09</v>
      </c>
      <c r="BK150">
        <v>54.91</v>
      </c>
      <c r="BL150">
        <v>99.98</v>
      </c>
      <c r="BM150">
        <v>72.989999999999995</v>
      </c>
      <c r="BN150" t="s">
        <v>183</v>
      </c>
      <c r="BO150">
        <v>2398.67</v>
      </c>
      <c r="BQ150">
        <v>278.2</v>
      </c>
      <c r="BR150">
        <v>696.21</v>
      </c>
      <c r="BS150">
        <v>2087.4</v>
      </c>
      <c r="BU150" t="s">
        <v>183</v>
      </c>
      <c r="BV150" t="s">
        <v>183</v>
      </c>
      <c r="BW150" t="s">
        <v>183</v>
      </c>
      <c r="BX150" t="s">
        <v>183</v>
      </c>
      <c r="BY150" t="s">
        <v>183</v>
      </c>
      <c r="BZ150" t="s">
        <v>183</v>
      </c>
      <c r="CC150" t="s">
        <v>183</v>
      </c>
      <c r="CD150" t="s">
        <v>183</v>
      </c>
      <c r="CE150" t="s">
        <v>183</v>
      </c>
      <c r="CG150">
        <v>804.37</v>
      </c>
      <c r="CH150">
        <v>103.28</v>
      </c>
      <c r="CI150" t="s">
        <v>183</v>
      </c>
      <c r="CJ150">
        <v>100.14</v>
      </c>
      <c r="CK150">
        <v>559.65</v>
      </c>
      <c r="CL150">
        <v>693.56</v>
      </c>
      <c r="CM150">
        <v>2300.4299999999998</v>
      </c>
      <c r="CO150">
        <v>2263.09</v>
      </c>
      <c r="CP150">
        <v>158.49</v>
      </c>
      <c r="CS150" t="s">
        <v>183</v>
      </c>
      <c r="CT150">
        <v>5.17</v>
      </c>
      <c r="CU150">
        <v>203.96</v>
      </c>
      <c r="CV150">
        <v>244.21</v>
      </c>
      <c r="CW150">
        <v>100.03</v>
      </c>
      <c r="CX150">
        <v>69150.31</v>
      </c>
      <c r="CY150">
        <v>92.3</v>
      </c>
      <c r="CZ150">
        <v>869.96</v>
      </c>
      <c r="DA150">
        <v>260.97000000000003</v>
      </c>
      <c r="DB150">
        <v>3534.89</v>
      </c>
      <c r="DC150">
        <v>3616.89</v>
      </c>
      <c r="DD150">
        <v>547.12</v>
      </c>
      <c r="DE150">
        <v>10008.16</v>
      </c>
      <c r="DF150">
        <v>753.97</v>
      </c>
      <c r="DH150">
        <v>19.52</v>
      </c>
      <c r="DI150">
        <v>5481.39</v>
      </c>
      <c r="DJ150">
        <v>190.94</v>
      </c>
      <c r="DK150">
        <v>43.14</v>
      </c>
      <c r="DL150">
        <v>575.77</v>
      </c>
      <c r="DM150">
        <v>97.76</v>
      </c>
      <c r="DN150">
        <v>38.5</v>
      </c>
      <c r="DO150">
        <v>1284.76</v>
      </c>
      <c r="DQ150">
        <v>6261.95</v>
      </c>
      <c r="DR150">
        <v>630.44000000000005</v>
      </c>
      <c r="DS150">
        <v>17.77</v>
      </c>
      <c r="DT150">
        <v>261.45</v>
      </c>
      <c r="DU150">
        <v>2145.31</v>
      </c>
      <c r="DV150">
        <v>386.69</v>
      </c>
      <c r="DW150">
        <v>212.68</v>
      </c>
      <c r="DX150">
        <v>2124.9299999999998</v>
      </c>
      <c r="DY150">
        <v>852.29</v>
      </c>
      <c r="DZ150" t="s">
        <v>183</v>
      </c>
      <c r="EA150">
        <v>80</v>
      </c>
      <c r="EB150">
        <v>3.88</v>
      </c>
      <c r="EC150">
        <v>48194.17</v>
      </c>
      <c r="ED150">
        <v>18.399999999999999</v>
      </c>
      <c r="EE150">
        <v>23.21</v>
      </c>
      <c r="EF150" t="s">
        <v>183</v>
      </c>
      <c r="EG150">
        <v>208.61</v>
      </c>
      <c r="EI150">
        <v>17.940000000000001</v>
      </c>
      <c r="EJ150" t="s">
        <v>183</v>
      </c>
      <c r="EK150">
        <v>127.47</v>
      </c>
      <c r="EL150">
        <v>7.88</v>
      </c>
      <c r="EM150" t="s">
        <v>183</v>
      </c>
      <c r="EN150">
        <v>267.77</v>
      </c>
      <c r="EO150">
        <v>25163.93</v>
      </c>
      <c r="EP150" t="s">
        <v>183</v>
      </c>
      <c r="EQ150">
        <v>54.44</v>
      </c>
      <c r="ER150" t="s">
        <v>183</v>
      </c>
      <c r="ES150">
        <v>167.1</v>
      </c>
      <c r="ET150">
        <v>47.38</v>
      </c>
      <c r="EU150">
        <v>925</v>
      </c>
      <c r="EV150">
        <v>6.29</v>
      </c>
      <c r="EW150">
        <v>74.61</v>
      </c>
      <c r="EX150" t="s">
        <v>183</v>
      </c>
      <c r="EY150">
        <v>2.02</v>
      </c>
      <c r="EZ150">
        <v>35.340000000000003</v>
      </c>
      <c r="FA150">
        <v>33.299999999999997</v>
      </c>
      <c r="FB150">
        <v>18.32</v>
      </c>
      <c r="FC150">
        <v>145.86000000000001</v>
      </c>
      <c r="FD150">
        <v>127.16</v>
      </c>
      <c r="FE150">
        <v>81.99</v>
      </c>
      <c r="FF150">
        <v>311.37</v>
      </c>
      <c r="FH150">
        <v>38</v>
      </c>
      <c r="FI150">
        <v>1235.27</v>
      </c>
      <c r="FJ150">
        <v>17.04</v>
      </c>
      <c r="FK150">
        <v>45.78</v>
      </c>
      <c r="FL150" t="s">
        <v>183</v>
      </c>
      <c r="FN150">
        <v>123544.3</v>
      </c>
      <c r="FP150">
        <v>9449.48</v>
      </c>
      <c r="FQ150">
        <v>56.25</v>
      </c>
      <c r="FR150">
        <v>99.99</v>
      </c>
      <c r="FS150">
        <v>100</v>
      </c>
      <c r="FT150">
        <v>35.47</v>
      </c>
      <c r="FU150">
        <v>26.57</v>
      </c>
      <c r="FW150">
        <v>23.28</v>
      </c>
      <c r="FX150">
        <v>92.31</v>
      </c>
      <c r="FZ150">
        <v>15.25</v>
      </c>
      <c r="GA150" t="s">
        <v>183</v>
      </c>
      <c r="GB150">
        <v>4759.74</v>
      </c>
      <c r="GC150">
        <v>114.64</v>
      </c>
      <c r="GD150">
        <v>1232.44</v>
      </c>
      <c r="GE150" t="s">
        <v>183</v>
      </c>
      <c r="GF150">
        <v>243.11</v>
      </c>
      <c r="GG150">
        <v>899.82</v>
      </c>
      <c r="GH150">
        <v>160.97999999999999</v>
      </c>
      <c r="GI150">
        <v>245.86</v>
      </c>
      <c r="GJ150">
        <v>194.19</v>
      </c>
      <c r="GK150">
        <v>6534.68</v>
      </c>
      <c r="GM150" t="s">
        <v>183</v>
      </c>
      <c r="GN150">
        <v>24.85</v>
      </c>
      <c r="GO150">
        <v>295.08999999999997</v>
      </c>
      <c r="GP150">
        <v>3926.38</v>
      </c>
      <c r="GQ150">
        <v>260</v>
      </c>
      <c r="GR150">
        <v>343.91</v>
      </c>
      <c r="GS150" t="s">
        <v>183</v>
      </c>
      <c r="GT150">
        <v>3.77</v>
      </c>
      <c r="GU150">
        <v>11.41</v>
      </c>
      <c r="GV150">
        <v>71.13</v>
      </c>
      <c r="GW150" t="s">
        <v>183</v>
      </c>
    </row>
    <row r="151" spans="1:205" x14ac:dyDescent="0.25">
      <c r="A151" s="1">
        <v>37256</v>
      </c>
      <c r="B151">
        <v>2887.76</v>
      </c>
      <c r="C151" t="s">
        <v>183</v>
      </c>
      <c r="D151" t="s">
        <v>183</v>
      </c>
      <c r="E151">
        <v>113.36</v>
      </c>
      <c r="F151">
        <v>167.68</v>
      </c>
      <c r="G151" t="s">
        <v>183</v>
      </c>
      <c r="I151">
        <v>23</v>
      </c>
      <c r="J151" t="s">
        <v>183</v>
      </c>
      <c r="K151" t="s">
        <v>183</v>
      </c>
      <c r="L151">
        <v>3535.87</v>
      </c>
      <c r="M151" t="s">
        <v>183</v>
      </c>
      <c r="N151">
        <v>74.5</v>
      </c>
      <c r="O151">
        <v>386.94</v>
      </c>
      <c r="P151">
        <v>21.98</v>
      </c>
      <c r="Q151">
        <v>110</v>
      </c>
      <c r="R151">
        <v>199.99</v>
      </c>
      <c r="S151">
        <v>10333.66</v>
      </c>
      <c r="T151">
        <v>1165.3399999999999</v>
      </c>
      <c r="U151">
        <v>114.08</v>
      </c>
      <c r="V151">
        <v>87.67</v>
      </c>
      <c r="W151">
        <v>2.93</v>
      </c>
      <c r="X151">
        <v>250</v>
      </c>
      <c r="Y151">
        <v>86.5</v>
      </c>
      <c r="Z151">
        <v>242.19</v>
      </c>
      <c r="AA151" t="s">
        <v>183</v>
      </c>
      <c r="AB151">
        <v>50.58</v>
      </c>
      <c r="AC151">
        <v>232.55</v>
      </c>
      <c r="AD151">
        <v>184.24</v>
      </c>
      <c r="AE151" t="s">
        <v>183</v>
      </c>
      <c r="AF151">
        <v>480.97</v>
      </c>
      <c r="AG151">
        <v>1.75</v>
      </c>
      <c r="AH151">
        <v>429.9</v>
      </c>
      <c r="AI151">
        <v>58.51</v>
      </c>
      <c r="AJ151">
        <v>48.33</v>
      </c>
      <c r="AK151">
        <v>162.38</v>
      </c>
      <c r="AL151" t="s">
        <v>183</v>
      </c>
      <c r="AM151">
        <v>2.74</v>
      </c>
      <c r="AN151">
        <v>73.78</v>
      </c>
      <c r="AO151">
        <v>92.3</v>
      </c>
      <c r="AQ151">
        <v>8760.4500000000007</v>
      </c>
      <c r="AR151">
        <v>141.76</v>
      </c>
      <c r="AS151">
        <v>14.49</v>
      </c>
      <c r="AV151">
        <v>23598.47</v>
      </c>
      <c r="AW151">
        <v>165.43</v>
      </c>
      <c r="AX151">
        <v>30.9</v>
      </c>
      <c r="AY151" t="s">
        <v>183</v>
      </c>
      <c r="AZ151" t="s">
        <v>183</v>
      </c>
      <c r="BA151">
        <v>1145.56</v>
      </c>
      <c r="BB151" t="s">
        <v>183</v>
      </c>
      <c r="BC151">
        <v>38.31</v>
      </c>
      <c r="BD151">
        <v>50.15</v>
      </c>
      <c r="BE151">
        <v>76.069999999999993</v>
      </c>
      <c r="BF151">
        <v>463.75</v>
      </c>
      <c r="BG151">
        <v>100</v>
      </c>
      <c r="BH151">
        <v>19.850000000000001</v>
      </c>
      <c r="BJ151">
        <v>99.31</v>
      </c>
      <c r="BK151">
        <v>54.91</v>
      </c>
      <c r="BL151">
        <v>99.98</v>
      </c>
      <c r="BM151">
        <v>74.11</v>
      </c>
      <c r="BN151" t="s">
        <v>183</v>
      </c>
      <c r="BO151">
        <v>2494.62</v>
      </c>
      <c r="BQ151">
        <v>278.2</v>
      </c>
      <c r="BR151">
        <v>593.07000000000005</v>
      </c>
      <c r="BS151">
        <v>2087.4</v>
      </c>
      <c r="BU151" t="s">
        <v>183</v>
      </c>
      <c r="BV151" t="s">
        <v>183</v>
      </c>
      <c r="BW151" t="s">
        <v>183</v>
      </c>
      <c r="BX151" t="s">
        <v>183</v>
      </c>
      <c r="BY151" t="s">
        <v>183</v>
      </c>
      <c r="BZ151" t="s">
        <v>183</v>
      </c>
      <c r="CC151" t="s">
        <v>183</v>
      </c>
      <c r="CD151" t="s">
        <v>183</v>
      </c>
      <c r="CE151" t="s">
        <v>183</v>
      </c>
      <c r="CG151">
        <v>804.37</v>
      </c>
      <c r="CH151">
        <v>103.28</v>
      </c>
      <c r="CI151" t="s">
        <v>183</v>
      </c>
      <c r="CJ151">
        <v>100.14</v>
      </c>
      <c r="CK151">
        <v>559.65</v>
      </c>
      <c r="CL151">
        <v>693.56</v>
      </c>
      <c r="CM151">
        <v>2300.4299999999998</v>
      </c>
      <c r="CO151">
        <v>2188.91</v>
      </c>
      <c r="CP151">
        <v>158.49</v>
      </c>
      <c r="CS151" t="s">
        <v>183</v>
      </c>
      <c r="CT151">
        <v>2.59</v>
      </c>
      <c r="CU151">
        <v>203.96</v>
      </c>
      <c r="CV151">
        <v>244.21</v>
      </c>
      <c r="CW151">
        <v>100.03</v>
      </c>
      <c r="CX151">
        <v>71702.63</v>
      </c>
      <c r="CY151">
        <v>92.3</v>
      </c>
      <c r="CZ151">
        <v>914.93</v>
      </c>
      <c r="DA151">
        <v>273.68</v>
      </c>
      <c r="DB151">
        <v>3674.43</v>
      </c>
      <c r="DC151">
        <v>3616.89</v>
      </c>
      <c r="DD151">
        <v>547.12</v>
      </c>
      <c r="DE151">
        <v>10231.93</v>
      </c>
      <c r="DF151">
        <v>753.97</v>
      </c>
      <c r="DH151">
        <v>13.33</v>
      </c>
      <c r="DI151">
        <v>5481.39</v>
      </c>
      <c r="DJ151">
        <v>209.06</v>
      </c>
      <c r="DK151">
        <v>43.14</v>
      </c>
      <c r="DL151">
        <v>575.77</v>
      </c>
      <c r="DM151">
        <v>116.56</v>
      </c>
      <c r="DN151">
        <v>38.5</v>
      </c>
      <c r="DO151">
        <v>1284.76</v>
      </c>
      <c r="DQ151">
        <v>6261.95</v>
      </c>
      <c r="DR151">
        <v>630.44000000000005</v>
      </c>
      <c r="DS151">
        <v>23.7</v>
      </c>
      <c r="DT151">
        <v>259.89</v>
      </c>
      <c r="DU151">
        <v>2145.31</v>
      </c>
      <c r="DV151">
        <v>386.69</v>
      </c>
      <c r="DW151">
        <v>212.68</v>
      </c>
      <c r="DX151">
        <v>2124.9299999999998</v>
      </c>
      <c r="DY151">
        <v>916.22</v>
      </c>
      <c r="DZ151" t="s">
        <v>183</v>
      </c>
      <c r="EA151">
        <v>80</v>
      </c>
      <c r="EB151">
        <v>3.88</v>
      </c>
      <c r="EC151">
        <v>48194.17</v>
      </c>
      <c r="ED151">
        <v>18.399999999999999</v>
      </c>
      <c r="EE151">
        <v>25.31</v>
      </c>
      <c r="EF151" t="s">
        <v>183</v>
      </c>
      <c r="EG151">
        <v>189.31</v>
      </c>
      <c r="EI151">
        <v>17.940000000000001</v>
      </c>
      <c r="EJ151" t="s">
        <v>183</v>
      </c>
      <c r="EK151">
        <v>127.47</v>
      </c>
      <c r="EL151">
        <v>8.3699999999999992</v>
      </c>
      <c r="EM151" t="s">
        <v>183</v>
      </c>
      <c r="EN151">
        <v>267.77</v>
      </c>
      <c r="EO151">
        <v>25163.93</v>
      </c>
      <c r="EP151" t="s">
        <v>183</v>
      </c>
      <c r="EQ151">
        <v>58.71</v>
      </c>
      <c r="ER151" t="s">
        <v>183</v>
      </c>
      <c r="ES151">
        <v>167.1</v>
      </c>
      <c r="ET151">
        <v>47.57</v>
      </c>
      <c r="EU151">
        <v>925</v>
      </c>
      <c r="EV151">
        <v>6.29</v>
      </c>
      <c r="EW151">
        <v>74.61</v>
      </c>
      <c r="EX151" t="s">
        <v>183</v>
      </c>
      <c r="EY151">
        <v>2.02</v>
      </c>
      <c r="EZ151">
        <v>35.340000000000003</v>
      </c>
      <c r="FA151">
        <v>33.299999999999997</v>
      </c>
      <c r="FB151">
        <v>18.32</v>
      </c>
      <c r="FC151">
        <v>145.86000000000001</v>
      </c>
      <c r="FD151">
        <v>129.97</v>
      </c>
      <c r="FE151">
        <v>81.99</v>
      </c>
      <c r="FF151">
        <v>311.37</v>
      </c>
      <c r="FH151">
        <v>32.5</v>
      </c>
      <c r="FI151">
        <v>1235.27</v>
      </c>
      <c r="FJ151">
        <v>17.04</v>
      </c>
      <c r="FK151">
        <v>43.95</v>
      </c>
      <c r="FL151" t="s">
        <v>183</v>
      </c>
      <c r="FN151">
        <v>127038.9</v>
      </c>
      <c r="FP151">
        <v>9956.44</v>
      </c>
      <c r="FQ151">
        <v>56.25</v>
      </c>
      <c r="FR151">
        <v>99.99</v>
      </c>
      <c r="FS151">
        <v>100</v>
      </c>
      <c r="FT151">
        <v>35.47</v>
      </c>
      <c r="FU151">
        <v>20.98</v>
      </c>
      <c r="FW151">
        <v>23.28</v>
      </c>
      <c r="FX151">
        <v>87.18</v>
      </c>
      <c r="FZ151">
        <v>15.25</v>
      </c>
      <c r="GA151" t="s">
        <v>183</v>
      </c>
      <c r="GB151">
        <v>4549.0600000000004</v>
      </c>
      <c r="GC151">
        <v>114.64</v>
      </c>
      <c r="GD151">
        <v>1332.99</v>
      </c>
      <c r="GE151" t="s">
        <v>183</v>
      </c>
      <c r="GF151">
        <v>222.52</v>
      </c>
      <c r="GG151">
        <v>899.82</v>
      </c>
      <c r="GH151">
        <v>160.97999999999999</v>
      </c>
      <c r="GI151">
        <v>225.66</v>
      </c>
      <c r="GJ151">
        <v>194.19</v>
      </c>
      <c r="GK151">
        <v>7028.32</v>
      </c>
      <c r="GM151" t="s">
        <v>183</v>
      </c>
      <c r="GN151">
        <v>24.85</v>
      </c>
      <c r="GO151">
        <v>295.08999999999997</v>
      </c>
      <c r="GP151">
        <v>3926.38</v>
      </c>
      <c r="GQ151">
        <v>260</v>
      </c>
      <c r="GR151">
        <v>343.91</v>
      </c>
      <c r="GS151" t="s">
        <v>183</v>
      </c>
      <c r="GT151">
        <v>3.77</v>
      </c>
      <c r="GU151">
        <v>11.41</v>
      </c>
      <c r="GV151">
        <v>71.13</v>
      </c>
      <c r="GW151" t="s">
        <v>183</v>
      </c>
    </row>
    <row r="152" spans="1:205" x14ac:dyDescent="0.25">
      <c r="A152" s="1">
        <v>37287</v>
      </c>
      <c r="B152">
        <v>2887.76</v>
      </c>
      <c r="C152" t="s">
        <v>183</v>
      </c>
      <c r="D152" t="s">
        <v>183</v>
      </c>
      <c r="E152">
        <v>113.36</v>
      </c>
      <c r="F152">
        <v>158.72999999999999</v>
      </c>
      <c r="G152" t="s">
        <v>183</v>
      </c>
      <c r="I152">
        <v>23</v>
      </c>
      <c r="J152" t="s">
        <v>183</v>
      </c>
      <c r="K152" t="s">
        <v>183</v>
      </c>
      <c r="L152">
        <v>3730.62</v>
      </c>
      <c r="M152" t="s">
        <v>183</v>
      </c>
      <c r="N152">
        <v>74.5</v>
      </c>
      <c r="O152">
        <v>386.94</v>
      </c>
      <c r="P152">
        <v>16.489999999999998</v>
      </c>
      <c r="Q152">
        <v>110</v>
      </c>
      <c r="R152">
        <v>199.99</v>
      </c>
      <c r="S152">
        <v>11121.79</v>
      </c>
      <c r="T152">
        <v>1142.23</v>
      </c>
      <c r="U152">
        <v>114.08</v>
      </c>
      <c r="V152">
        <v>87.67</v>
      </c>
      <c r="W152">
        <v>2.93</v>
      </c>
      <c r="X152">
        <v>250</v>
      </c>
      <c r="Y152">
        <v>86.5</v>
      </c>
      <c r="Z152">
        <v>242.19</v>
      </c>
      <c r="AA152" t="s">
        <v>183</v>
      </c>
      <c r="AB152">
        <v>56.6</v>
      </c>
      <c r="AC152">
        <v>232.55</v>
      </c>
      <c r="AD152">
        <v>184.24</v>
      </c>
      <c r="AE152" t="s">
        <v>183</v>
      </c>
      <c r="AF152">
        <v>480.97</v>
      </c>
      <c r="AG152">
        <v>1.75</v>
      </c>
      <c r="AH152">
        <v>429.9</v>
      </c>
      <c r="AI152">
        <v>42.76</v>
      </c>
      <c r="AJ152">
        <v>48.33</v>
      </c>
      <c r="AK152">
        <v>162.38</v>
      </c>
      <c r="AL152" t="s">
        <v>183</v>
      </c>
      <c r="AM152">
        <v>2.74</v>
      </c>
      <c r="AN152">
        <v>44.61</v>
      </c>
      <c r="AO152">
        <v>92.3</v>
      </c>
      <c r="AQ152">
        <v>8760.4500000000007</v>
      </c>
      <c r="AR152">
        <v>173.26</v>
      </c>
      <c r="AS152">
        <v>14.49</v>
      </c>
      <c r="AV152">
        <v>23598.47</v>
      </c>
      <c r="AW152">
        <v>165.43</v>
      </c>
      <c r="AX152">
        <v>30.9</v>
      </c>
      <c r="AY152" t="s">
        <v>183</v>
      </c>
      <c r="AZ152" t="s">
        <v>183</v>
      </c>
      <c r="BA152">
        <v>1145.56</v>
      </c>
      <c r="BB152" t="s">
        <v>183</v>
      </c>
      <c r="BC152">
        <v>31.93</v>
      </c>
      <c r="BD152">
        <v>50.15</v>
      </c>
      <c r="BE152">
        <v>76.069999999999993</v>
      </c>
      <c r="BF152">
        <v>431.04</v>
      </c>
      <c r="BG152">
        <v>100</v>
      </c>
      <c r="BH152">
        <v>19.38</v>
      </c>
      <c r="BJ152">
        <v>86.5</v>
      </c>
      <c r="BK152">
        <v>54.91</v>
      </c>
      <c r="BL152">
        <v>99.98</v>
      </c>
      <c r="BM152">
        <v>74.11</v>
      </c>
      <c r="BN152" t="s">
        <v>183</v>
      </c>
      <c r="BO152">
        <v>1547.14</v>
      </c>
      <c r="BQ152">
        <v>278.2</v>
      </c>
      <c r="BR152">
        <v>773.57</v>
      </c>
      <c r="BS152">
        <v>2087.4</v>
      </c>
      <c r="BU152" t="s">
        <v>183</v>
      </c>
      <c r="BV152" t="s">
        <v>183</v>
      </c>
      <c r="BW152" t="s">
        <v>183</v>
      </c>
      <c r="BX152" t="s">
        <v>183</v>
      </c>
      <c r="BY152" t="s">
        <v>183</v>
      </c>
      <c r="BZ152" t="s">
        <v>183</v>
      </c>
      <c r="CC152" t="s">
        <v>183</v>
      </c>
      <c r="CD152" t="s">
        <v>183</v>
      </c>
      <c r="CE152" t="s">
        <v>183</v>
      </c>
      <c r="CG152">
        <v>804.37</v>
      </c>
      <c r="CH152">
        <v>103.28</v>
      </c>
      <c r="CI152" t="s">
        <v>183</v>
      </c>
      <c r="CJ152">
        <v>106.21</v>
      </c>
      <c r="CK152">
        <v>559.65</v>
      </c>
      <c r="CL152">
        <v>693.56</v>
      </c>
      <c r="CM152">
        <v>2300.4299999999998</v>
      </c>
      <c r="CO152">
        <v>1996.94</v>
      </c>
      <c r="CP152">
        <v>158.49</v>
      </c>
      <c r="CS152" t="s">
        <v>183</v>
      </c>
      <c r="CT152">
        <v>5.17</v>
      </c>
      <c r="CU152">
        <v>203.96</v>
      </c>
      <c r="CV152">
        <v>244.21</v>
      </c>
      <c r="CW152">
        <v>100.03</v>
      </c>
      <c r="CX152">
        <v>78911.25</v>
      </c>
      <c r="CY152">
        <v>92.3</v>
      </c>
      <c r="CZ152">
        <v>1018.27</v>
      </c>
      <c r="DA152">
        <v>308.04000000000002</v>
      </c>
      <c r="DB152">
        <v>3534.89</v>
      </c>
      <c r="DC152">
        <v>3616.89</v>
      </c>
      <c r="DD152">
        <v>547.12</v>
      </c>
      <c r="DE152">
        <v>10929.05</v>
      </c>
      <c r="DF152">
        <v>753.97</v>
      </c>
      <c r="DH152">
        <v>14.76</v>
      </c>
      <c r="DI152">
        <v>5481.39</v>
      </c>
      <c r="DJ152">
        <v>210.36</v>
      </c>
      <c r="DK152">
        <v>43.14</v>
      </c>
      <c r="DL152">
        <v>575.77</v>
      </c>
      <c r="DM152">
        <v>125.33</v>
      </c>
      <c r="DN152">
        <v>38.5</v>
      </c>
      <c r="DO152">
        <v>1284.76</v>
      </c>
      <c r="DQ152">
        <v>6261.95</v>
      </c>
      <c r="DR152">
        <v>630.44000000000005</v>
      </c>
      <c r="DS152">
        <v>14.81</v>
      </c>
      <c r="DT152">
        <v>263.52</v>
      </c>
      <c r="DU152">
        <v>2145.31</v>
      </c>
      <c r="DV152">
        <v>386.69</v>
      </c>
      <c r="DW152">
        <v>212.68</v>
      </c>
      <c r="DX152">
        <v>2124.9299999999998</v>
      </c>
      <c r="DY152">
        <v>1076.73</v>
      </c>
      <c r="DZ152" t="s">
        <v>183</v>
      </c>
      <c r="EA152">
        <v>80</v>
      </c>
      <c r="EB152">
        <v>3.88</v>
      </c>
      <c r="EC152">
        <v>48194.17</v>
      </c>
      <c r="ED152">
        <v>18.399999999999999</v>
      </c>
      <c r="EE152">
        <v>16.88</v>
      </c>
      <c r="EF152" t="s">
        <v>183</v>
      </c>
      <c r="EG152">
        <v>266.81</v>
      </c>
      <c r="EI152">
        <v>17.940000000000001</v>
      </c>
      <c r="EJ152" t="s">
        <v>183</v>
      </c>
      <c r="EK152">
        <v>127.47</v>
      </c>
      <c r="EL152">
        <v>8.3699999999999992</v>
      </c>
      <c r="EM152" t="s">
        <v>183</v>
      </c>
      <c r="EN152">
        <v>267.77</v>
      </c>
      <c r="EO152">
        <v>25163.93</v>
      </c>
      <c r="EP152" t="s">
        <v>183</v>
      </c>
      <c r="EQ152">
        <v>61.9</v>
      </c>
      <c r="ER152" t="s">
        <v>183</v>
      </c>
      <c r="ES152">
        <v>167.1</v>
      </c>
      <c r="ET152">
        <v>47.75</v>
      </c>
      <c r="EU152">
        <v>925</v>
      </c>
      <c r="EV152">
        <v>6.29</v>
      </c>
      <c r="EW152">
        <v>74.61</v>
      </c>
      <c r="EX152" t="s">
        <v>183</v>
      </c>
      <c r="EY152">
        <v>2.02</v>
      </c>
      <c r="EZ152">
        <v>35.340000000000003</v>
      </c>
      <c r="FA152">
        <v>33.299999999999997</v>
      </c>
      <c r="FB152">
        <v>15.27</v>
      </c>
      <c r="FC152">
        <v>145.86000000000001</v>
      </c>
      <c r="FD152">
        <v>98.97</v>
      </c>
      <c r="FE152">
        <v>81.99</v>
      </c>
      <c r="FF152">
        <v>311.37</v>
      </c>
      <c r="FH152">
        <v>34.5</v>
      </c>
      <c r="FI152">
        <v>1235.27</v>
      </c>
      <c r="FJ152">
        <v>17.04</v>
      </c>
      <c r="FK152">
        <v>46.7</v>
      </c>
      <c r="FL152" t="s">
        <v>183</v>
      </c>
      <c r="FN152">
        <v>128514.3</v>
      </c>
      <c r="FP152">
        <v>9563.99</v>
      </c>
      <c r="FQ152">
        <v>56.25</v>
      </c>
      <c r="FR152">
        <v>99.99</v>
      </c>
      <c r="FS152">
        <v>100</v>
      </c>
      <c r="FT152">
        <v>35.47</v>
      </c>
      <c r="FU152">
        <v>20.98</v>
      </c>
      <c r="FW152">
        <v>23.28</v>
      </c>
      <c r="FX152">
        <v>87.18</v>
      </c>
      <c r="FZ152">
        <v>15.25</v>
      </c>
      <c r="GA152" t="s">
        <v>183</v>
      </c>
      <c r="GB152">
        <v>4938.2700000000004</v>
      </c>
      <c r="GC152">
        <v>114.64</v>
      </c>
      <c r="GD152">
        <v>1307.67</v>
      </c>
      <c r="GE152" t="s">
        <v>183</v>
      </c>
      <c r="GF152">
        <v>245.61</v>
      </c>
      <c r="GG152">
        <v>1052.98</v>
      </c>
      <c r="GH152">
        <v>160.97999999999999</v>
      </c>
      <c r="GI152">
        <v>218.21</v>
      </c>
      <c r="GJ152">
        <v>194.19</v>
      </c>
      <c r="GK152">
        <v>6244.99</v>
      </c>
      <c r="GM152" t="s">
        <v>183</v>
      </c>
      <c r="GN152">
        <v>24.85</v>
      </c>
      <c r="GO152">
        <v>352.94</v>
      </c>
      <c r="GP152">
        <v>3926.38</v>
      </c>
      <c r="GQ152">
        <v>260</v>
      </c>
      <c r="GR152">
        <v>343.91</v>
      </c>
      <c r="GS152" t="s">
        <v>183</v>
      </c>
      <c r="GT152">
        <v>3.77</v>
      </c>
      <c r="GU152">
        <v>11.41</v>
      </c>
      <c r="GV152">
        <v>71.13</v>
      </c>
      <c r="GW152" t="s">
        <v>183</v>
      </c>
    </row>
    <row r="153" spans="1:205" x14ac:dyDescent="0.25">
      <c r="A153" s="1">
        <v>37315</v>
      </c>
      <c r="B153">
        <v>2887.76</v>
      </c>
      <c r="C153" t="s">
        <v>183</v>
      </c>
      <c r="D153" t="s">
        <v>183</v>
      </c>
      <c r="E153">
        <v>113.36</v>
      </c>
      <c r="F153">
        <v>98.37</v>
      </c>
      <c r="G153" t="s">
        <v>183</v>
      </c>
      <c r="I153">
        <v>23</v>
      </c>
      <c r="J153" t="s">
        <v>183</v>
      </c>
      <c r="K153" t="s">
        <v>183</v>
      </c>
      <c r="L153">
        <v>3998.08</v>
      </c>
      <c r="M153" t="s">
        <v>183</v>
      </c>
      <c r="N153">
        <v>74.5</v>
      </c>
      <c r="O153">
        <v>386.94</v>
      </c>
      <c r="P153">
        <v>16.489999999999998</v>
      </c>
      <c r="Q153">
        <v>110</v>
      </c>
      <c r="R153">
        <v>199.99</v>
      </c>
      <c r="S153">
        <v>11455.46</v>
      </c>
      <c r="T153">
        <v>1170.5899999999999</v>
      </c>
      <c r="U153">
        <v>114.08</v>
      </c>
      <c r="V153">
        <v>87.67</v>
      </c>
      <c r="W153">
        <v>2.93</v>
      </c>
      <c r="X153">
        <v>250</v>
      </c>
      <c r="Y153">
        <v>86.5</v>
      </c>
      <c r="Z153">
        <v>242.19</v>
      </c>
      <c r="AA153" t="s">
        <v>183</v>
      </c>
      <c r="AB153">
        <v>47.48</v>
      </c>
      <c r="AC153">
        <v>232.55</v>
      </c>
      <c r="AD153">
        <v>184.24</v>
      </c>
      <c r="AE153" t="s">
        <v>183</v>
      </c>
      <c r="AF153">
        <v>480.97</v>
      </c>
      <c r="AG153">
        <v>1.75</v>
      </c>
      <c r="AH153">
        <v>429.9</v>
      </c>
      <c r="AI153">
        <v>45.01</v>
      </c>
      <c r="AJ153">
        <v>48.33</v>
      </c>
      <c r="AK153">
        <v>162.38</v>
      </c>
      <c r="AL153" t="s">
        <v>183</v>
      </c>
      <c r="AM153">
        <v>2.74</v>
      </c>
      <c r="AN153">
        <v>44.61</v>
      </c>
      <c r="AO153">
        <v>92.3</v>
      </c>
      <c r="AQ153">
        <v>8760.4500000000007</v>
      </c>
      <c r="AR153">
        <v>181.14</v>
      </c>
      <c r="AS153">
        <v>14.49</v>
      </c>
      <c r="AV153">
        <v>23598.47</v>
      </c>
      <c r="AW153">
        <v>165.43</v>
      </c>
      <c r="AX153">
        <v>24.34</v>
      </c>
      <c r="AY153" t="s">
        <v>183</v>
      </c>
      <c r="AZ153" t="s">
        <v>183</v>
      </c>
      <c r="BA153">
        <v>1145.56</v>
      </c>
      <c r="BB153" t="s">
        <v>183</v>
      </c>
      <c r="BC153">
        <v>33.200000000000003</v>
      </c>
      <c r="BD153">
        <v>50.15</v>
      </c>
      <c r="BE153">
        <v>76.069999999999993</v>
      </c>
      <c r="BF153">
        <v>442.58</v>
      </c>
      <c r="BG153">
        <v>100</v>
      </c>
      <c r="BH153">
        <v>12.76</v>
      </c>
      <c r="BJ153">
        <v>83.3</v>
      </c>
      <c r="BK153">
        <v>54.91</v>
      </c>
      <c r="BL153">
        <v>99.98</v>
      </c>
      <c r="BM153">
        <v>74.11</v>
      </c>
      <c r="BN153" t="s">
        <v>183</v>
      </c>
      <c r="BO153">
        <v>767.57</v>
      </c>
      <c r="BQ153">
        <v>278.2</v>
      </c>
      <c r="BR153">
        <v>670.43</v>
      </c>
      <c r="BS153">
        <v>2087.4</v>
      </c>
      <c r="BU153" t="s">
        <v>183</v>
      </c>
      <c r="BV153" t="s">
        <v>183</v>
      </c>
      <c r="BW153" t="s">
        <v>183</v>
      </c>
      <c r="BX153" t="s">
        <v>183</v>
      </c>
      <c r="BY153" t="s">
        <v>183</v>
      </c>
      <c r="BZ153" t="s">
        <v>183</v>
      </c>
      <c r="CC153" t="s">
        <v>183</v>
      </c>
      <c r="CD153" t="s">
        <v>183</v>
      </c>
      <c r="CE153" t="s">
        <v>183</v>
      </c>
      <c r="CG153">
        <v>804.37</v>
      </c>
      <c r="CH153">
        <v>103.28</v>
      </c>
      <c r="CI153" t="s">
        <v>183</v>
      </c>
      <c r="CJ153">
        <v>116.83</v>
      </c>
      <c r="CK153">
        <v>559.65</v>
      </c>
      <c r="CL153">
        <v>693.56</v>
      </c>
      <c r="CM153">
        <v>2300.4299999999998</v>
      </c>
      <c r="CO153">
        <v>2124.96</v>
      </c>
      <c r="CP153">
        <v>158.49</v>
      </c>
      <c r="CS153" t="s">
        <v>183</v>
      </c>
      <c r="CT153">
        <v>5.17</v>
      </c>
      <c r="CU153">
        <v>203.96</v>
      </c>
      <c r="CV153">
        <v>244.21</v>
      </c>
      <c r="CW153">
        <v>100.03</v>
      </c>
      <c r="CX153">
        <v>85891.38</v>
      </c>
      <c r="CY153">
        <v>92.3</v>
      </c>
      <c r="CZ153">
        <v>1092.74</v>
      </c>
      <c r="DA153">
        <v>312.91000000000003</v>
      </c>
      <c r="DB153">
        <v>3674.43</v>
      </c>
      <c r="DC153">
        <v>3616.89</v>
      </c>
      <c r="DD153">
        <v>547.12</v>
      </c>
      <c r="DE153">
        <v>10213.67</v>
      </c>
      <c r="DF153">
        <v>753.97</v>
      </c>
      <c r="DH153">
        <v>10.24</v>
      </c>
      <c r="DI153">
        <v>5481.39</v>
      </c>
      <c r="DJ153">
        <v>220.06</v>
      </c>
      <c r="DK153">
        <v>43.14</v>
      </c>
      <c r="DL153">
        <v>575.77</v>
      </c>
      <c r="DM153">
        <v>90.24</v>
      </c>
      <c r="DN153">
        <v>38.5</v>
      </c>
      <c r="DO153">
        <v>1284.76</v>
      </c>
      <c r="DQ153">
        <v>6261.95</v>
      </c>
      <c r="DR153">
        <v>630.44000000000005</v>
      </c>
      <c r="DS153">
        <v>14.81</v>
      </c>
      <c r="DT153">
        <v>251.58</v>
      </c>
      <c r="DU153">
        <v>2145.31</v>
      </c>
      <c r="DV153">
        <v>386.69</v>
      </c>
      <c r="DW153">
        <v>212.68</v>
      </c>
      <c r="DX153">
        <v>2124.9299999999998</v>
      </c>
      <c r="DY153">
        <v>1010.5</v>
      </c>
      <c r="DZ153" t="s">
        <v>183</v>
      </c>
      <c r="EA153">
        <v>80</v>
      </c>
      <c r="EB153">
        <v>3.88</v>
      </c>
      <c r="EC153">
        <v>48194.17</v>
      </c>
      <c r="ED153">
        <v>18.399999999999999</v>
      </c>
      <c r="EE153">
        <v>11.95</v>
      </c>
      <c r="EF153" t="s">
        <v>183</v>
      </c>
      <c r="EG153">
        <v>278.38</v>
      </c>
      <c r="EI153">
        <v>17.940000000000001</v>
      </c>
      <c r="EJ153" t="s">
        <v>183</v>
      </c>
      <c r="EK153">
        <v>127.47</v>
      </c>
      <c r="EL153">
        <v>9.84</v>
      </c>
      <c r="EM153" t="s">
        <v>183</v>
      </c>
      <c r="EN153">
        <v>127.16</v>
      </c>
      <c r="EO153">
        <v>25163.93</v>
      </c>
      <c r="EP153" t="s">
        <v>183</v>
      </c>
      <c r="EQ153">
        <v>93.69</v>
      </c>
      <c r="ER153" t="s">
        <v>183</v>
      </c>
      <c r="ES153">
        <v>167.1</v>
      </c>
      <c r="ET153">
        <v>37.840000000000003</v>
      </c>
      <c r="EU153">
        <v>925</v>
      </c>
      <c r="EV153">
        <v>6.29</v>
      </c>
      <c r="EW153">
        <v>74.61</v>
      </c>
      <c r="EX153" t="s">
        <v>183</v>
      </c>
      <c r="EY153">
        <v>2.02</v>
      </c>
      <c r="EZ153">
        <v>35.340000000000003</v>
      </c>
      <c r="FA153">
        <v>33.299999999999997</v>
      </c>
      <c r="FB153">
        <v>12.21</v>
      </c>
      <c r="FC153">
        <v>145.86000000000001</v>
      </c>
      <c r="FD153">
        <v>130.47</v>
      </c>
      <c r="FE153">
        <v>81.99</v>
      </c>
      <c r="FF153">
        <v>311.37</v>
      </c>
      <c r="FH153">
        <v>38</v>
      </c>
      <c r="FI153">
        <v>1235.27</v>
      </c>
      <c r="FJ153">
        <v>17.04</v>
      </c>
      <c r="FK153">
        <v>57.23</v>
      </c>
      <c r="FL153" t="s">
        <v>183</v>
      </c>
      <c r="FN153">
        <v>138287.20000000001</v>
      </c>
      <c r="FP153">
        <v>9616.7999999999993</v>
      </c>
      <c r="FQ153">
        <v>56.25</v>
      </c>
      <c r="FR153">
        <v>99.99</v>
      </c>
      <c r="FS153">
        <v>100</v>
      </c>
      <c r="FT153">
        <v>35.47</v>
      </c>
      <c r="FU153">
        <v>22.38</v>
      </c>
      <c r="FW153">
        <v>23.28</v>
      </c>
      <c r="FX153">
        <v>97.44</v>
      </c>
      <c r="FZ153">
        <v>15.25</v>
      </c>
      <c r="GA153" t="s">
        <v>183</v>
      </c>
      <c r="GB153">
        <v>4947.03</v>
      </c>
      <c r="GC153">
        <v>114.64</v>
      </c>
      <c r="GD153">
        <v>1218.93</v>
      </c>
      <c r="GE153" t="s">
        <v>183</v>
      </c>
      <c r="GF153">
        <v>244.72</v>
      </c>
      <c r="GG153">
        <v>899.82</v>
      </c>
      <c r="GH153">
        <v>160.97999999999999</v>
      </c>
      <c r="GI153">
        <v>243.83</v>
      </c>
      <c r="GJ153">
        <v>194.19</v>
      </c>
      <c r="GK153">
        <v>6179.58</v>
      </c>
      <c r="GM153" t="s">
        <v>183</v>
      </c>
      <c r="GN153">
        <v>24.85</v>
      </c>
      <c r="GO153">
        <v>373.74</v>
      </c>
      <c r="GP153">
        <v>3926.38</v>
      </c>
      <c r="GQ153">
        <v>260</v>
      </c>
      <c r="GR153">
        <v>343.91</v>
      </c>
      <c r="GS153" t="s">
        <v>183</v>
      </c>
      <c r="GT153">
        <v>3.77</v>
      </c>
      <c r="GU153">
        <v>11.41</v>
      </c>
      <c r="GV153">
        <v>71.13</v>
      </c>
      <c r="GW153" t="s">
        <v>183</v>
      </c>
    </row>
    <row r="154" spans="1:205" x14ac:dyDescent="0.25">
      <c r="A154" s="1">
        <v>37344</v>
      </c>
      <c r="B154">
        <v>2887.76</v>
      </c>
      <c r="C154" t="s">
        <v>183</v>
      </c>
      <c r="D154" t="s">
        <v>183</v>
      </c>
      <c r="E154">
        <v>113.36</v>
      </c>
      <c r="F154">
        <v>105.52</v>
      </c>
      <c r="G154" t="s">
        <v>183</v>
      </c>
      <c r="I154">
        <v>23</v>
      </c>
      <c r="J154" t="s">
        <v>183</v>
      </c>
      <c r="K154" t="s">
        <v>183</v>
      </c>
      <c r="L154">
        <v>4404.9799999999996</v>
      </c>
      <c r="M154" t="s">
        <v>183</v>
      </c>
      <c r="N154">
        <v>74.5</v>
      </c>
      <c r="O154">
        <v>386.94</v>
      </c>
      <c r="P154">
        <v>16.489999999999998</v>
      </c>
      <c r="Q154">
        <v>110</v>
      </c>
      <c r="R154">
        <v>199.99</v>
      </c>
      <c r="S154">
        <v>12426.05</v>
      </c>
      <c r="T154">
        <v>1275.69</v>
      </c>
      <c r="U154">
        <v>114.08</v>
      </c>
      <c r="V154">
        <v>87.67</v>
      </c>
      <c r="W154">
        <v>2.93</v>
      </c>
      <c r="X154">
        <v>250</v>
      </c>
      <c r="Y154">
        <v>89.26</v>
      </c>
      <c r="Z154">
        <v>242.19</v>
      </c>
      <c r="AA154" t="s">
        <v>183</v>
      </c>
      <c r="AB154">
        <v>44.01</v>
      </c>
      <c r="AC154">
        <v>232.55</v>
      </c>
      <c r="AD154">
        <v>184.24</v>
      </c>
      <c r="AE154" t="s">
        <v>183</v>
      </c>
      <c r="AF154">
        <v>480.97</v>
      </c>
      <c r="AG154">
        <v>1.75</v>
      </c>
      <c r="AH154">
        <v>429.9</v>
      </c>
      <c r="AI154">
        <v>45.01</v>
      </c>
      <c r="AJ154">
        <v>48.33</v>
      </c>
      <c r="AK154">
        <v>162.38</v>
      </c>
      <c r="AL154" t="s">
        <v>183</v>
      </c>
      <c r="AM154">
        <v>2.74</v>
      </c>
      <c r="AN154">
        <v>44.61</v>
      </c>
      <c r="AO154">
        <v>92.3</v>
      </c>
      <c r="AQ154">
        <v>8760.4500000000007</v>
      </c>
      <c r="AR154">
        <v>165.39</v>
      </c>
      <c r="AS154">
        <v>14.49</v>
      </c>
      <c r="AV154">
        <v>23598.47</v>
      </c>
      <c r="AW154">
        <v>165.43</v>
      </c>
      <c r="AX154">
        <v>22.96</v>
      </c>
      <c r="AY154" t="s">
        <v>183</v>
      </c>
      <c r="AZ154" t="s">
        <v>183</v>
      </c>
      <c r="BA154">
        <v>1145.56</v>
      </c>
      <c r="BB154" t="s">
        <v>183</v>
      </c>
      <c r="BC154">
        <v>41.63</v>
      </c>
      <c r="BD154">
        <v>50.15</v>
      </c>
      <c r="BE154">
        <v>76.069999999999993</v>
      </c>
      <c r="BF154">
        <v>468.75</v>
      </c>
      <c r="BG154">
        <v>100</v>
      </c>
      <c r="BH154">
        <v>10.87</v>
      </c>
      <c r="BJ154">
        <v>89.7</v>
      </c>
      <c r="BK154">
        <v>54.91</v>
      </c>
      <c r="BL154">
        <v>99.98</v>
      </c>
      <c r="BM154">
        <v>74.11</v>
      </c>
      <c r="BN154" t="s">
        <v>183</v>
      </c>
      <c r="BO154">
        <v>738.79</v>
      </c>
      <c r="BQ154">
        <v>278.2</v>
      </c>
      <c r="BR154">
        <v>618.86</v>
      </c>
      <c r="BS154">
        <v>2087.4</v>
      </c>
      <c r="BU154" t="s">
        <v>183</v>
      </c>
      <c r="BV154" t="s">
        <v>183</v>
      </c>
      <c r="BW154" t="s">
        <v>183</v>
      </c>
      <c r="BX154" t="s">
        <v>183</v>
      </c>
      <c r="BY154" t="s">
        <v>183</v>
      </c>
      <c r="BZ154" t="s">
        <v>183</v>
      </c>
      <c r="CC154" t="s">
        <v>183</v>
      </c>
      <c r="CD154" t="s">
        <v>183</v>
      </c>
      <c r="CE154" t="s">
        <v>183</v>
      </c>
      <c r="CG154">
        <v>804.37</v>
      </c>
      <c r="CH154">
        <v>103.28</v>
      </c>
      <c r="CI154" t="s">
        <v>183</v>
      </c>
      <c r="CJ154">
        <v>125.94</v>
      </c>
      <c r="CK154">
        <v>559.65</v>
      </c>
      <c r="CL154">
        <v>693.56</v>
      </c>
      <c r="CM154">
        <v>2300.4299999999998</v>
      </c>
      <c r="CO154">
        <v>2233.63</v>
      </c>
      <c r="CP154">
        <v>158.49</v>
      </c>
      <c r="CS154" t="s">
        <v>183</v>
      </c>
      <c r="CT154">
        <v>3.88</v>
      </c>
      <c r="CU154">
        <v>203.96</v>
      </c>
      <c r="CV154">
        <v>244.21</v>
      </c>
      <c r="CW154">
        <v>100.03</v>
      </c>
      <c r="CX154">
        <v>86476.63</v>
      </c>
      <c r="CY154">
        <v>92.3</v>
      </c>
      <c r="CZ154">
        <v>1110.57</v>
      </c>
      <c r="DA154">
        <v>315.89</v>
      </c>
      <c r="DB154">
        <v>3488.38</v>
      </c>
      <c r="DC154">
        <v>3616.89</v>
      </c>
      <c r="DD154">
        <v>547.12</v>
      </c>
      <c r="DE154">
        <v>10004.629999999999</v>
      </c>
      <c r="DF154">
        <v>753.97</v>
      </c>
      <c r="DH154">
        <v>8.1</v>
      </c>
      <c r="DI154">
        <v>5481.39</v>
      </c>
      <c r="DJ154">
        <v>220.06</v>
      </c>
      <c r="DK154">
        <v>43.14</v>
      </c>
      <c r="DL154">
        <v>575.77</v>
      </c>
      <c r="DM154">
        <v>94.55</v>
      </c>
      <c r="DN154">
        <v>38.5</v>
      </c>
      <c r="DO154">
        <v>1284.76</v>
      </c>
      <c r="DQ154">
        <v>6261.95</v>
      </c>
      <c r="DR154">
        <v>630.44000000000005</v>
      </c>
      <c r="DS154">
        <v>14.81</v>
      </c>
      <c r="DT154">
        <v>233.19</v>
      </c>
      <c r="DU154">
        <v>2145.31</v>
      </c>
      <c r="DV154">
        <v>386.69</v>
      </c>
      <c r="DW154">
        <v>212.68</v>
      </c>
      <c r="DX154">
        <v>2124.9299999999998</v>
      </c>
      <c r="DY154">
        <v>1194.0899999999999</v>
      </c>
      <c r="DZ154" t="s">
        <v>183</v>
      </c>
      <c r="EA154">
        <v>80</v>
      </c>
      <c r="EB154">
        <v>3.88</v>
      </c>
      <c r="EC154">
        <v>48194.17</v>
      </c>
      <c r="ED154">
        <v>18.399999999999999</v>
      </c>
      <c r="EE154">
        <v>11.95</v>
      </c>
      <c r="EF154" t="s">
        <v>183</v>
      </c>
      <c r="EG154">
        <v>270.45</v>
      </c>
      <c r="EI154">
        <v>17.940000000000001</v>
      </c>
      <c r="EJ154" t="s">
        <v>183</v>
      </c>
      <c r="EK154">
        <v>127.47</v>
      </c>
      <c r="EL154">
        <v>8.86</v>
      </c>
      <c r="EM154" t="s">
        <v>183</v>
      </c>
      <c r="EN154">
        <v>131.87</v>
      </c>
      <c r="EO154">
        <v>25163.93</v>
      </c>
      <c r="EP154" t="s">
        <v>183</v>
      </c>
      <c r="EQ154">
        <v>84.34</v>
      </c>
      <c r="ER154" t="s">
        <v>183</v>
      </c>
      <c r="ES154">
        <v>167.1</v>
      </c>
      <c r="ET154">
        <v>46.82</v>
      </c>
      <c r="EU154">
        <v>925</v>
      </c>
      <c r="EV154">
        <v>6.29</v>
      </c>
      <c r="EW154">
        <v>74.61</v>
      </c>
      <c r="EX154" t="s">
        <v>183</v>
      </c>
      <c r="EY154">
        <v>2.02</v>
      </c>
      <c r="EZ154">
        <v>35.340000000000003</v>
      </c>
      <c r="FA154">
        <v>33.299999999999997</v>
      </c>
      <c r="FB154">
        <v>13.74</v>
      </c>
      <c r="FC154">
        <v>145.86000000000001</v>
      </c>
      <c r="FD154">
        <v>141.16999999999999</v>
      </c>
      <c r="FE154">
        <v>81.99</v>
      </c>
      <c r="FF154">
        <v>311.37</v>
      </c>
      <c r="FH154">
        <v>40</v>
      </c>
      <c r="FI154">
        <v>1235.27</v>
      </c>
      <c r="FJ154">
        <v>17.04</v>
      </c>
      <c r="FK154">
        <v>57.23</v>
      </c>
      <c r="FL154" t="s">
        <v>183</v>
      </c>
      <c r="FN154">
        <v>137643.4</v>
      </c>
      <c r="FP154">
        <v>9667.1</v>
      </c>
      <c r="FQ154">
        <v>56.25</v>
      </c>
      <c r="FR154">
        <v>99.99</v>
      </c>
      <c r="FS154">
        <v>100</v>
      </c>
      <c r="FT154">
        <v>35.47</v>
      </c>
      <c r="FU154">
        <v>23.08</v>
      </c>
      <c r="FW154">
        <v>23.28</v>
      </c>
      <c r="FX154">
        <v>97.44</v>
      </c>
      <c r="FZ154">
        <v>15.25</v>
      </c>
      <c r="GA154" t="s">
        <v>183</v>
      </c>
      <c r="GB154">
        <v>4498.8599999999997</v>
      </c>
      <c r="GC154">
        <v>114.64</v>
      </c>
      <c r="GD154">
        <v>1152.71</v>
      </c>
      <c r="GE154" t="s">
        <v>183</v>
      </c>
      <c r="GF154">
        <v>211.54</v>
      </c>
      <c r="GG154">
        <v>899.82</v>
      </c>
      <c r="GH154">
        <v>160.97999999999999</v>
      </c>
      <c r="GI154">
        <v>209.73</v>
      </c>
      <c r="GJ154">
        <v>194.19</v>
      </c>
      <c r="GK154">
        <v>6278.59</v>
      </c>
      <c r="GM154" t="s">
        <v>183</v>
      </c>
      <c r="GN154">
        <v>24.85</v>
      </c>
      <c r="GO154">
        <v>389.93</v>
      </c>
      <c r="GP154">
        <v>3926.38</v>
      </c>
      <c r="GQ154">
        <v>260</v>
      </c>
      <c r="GR154">
        <v>343.91</v>
      </c>
      <c r="GS154" t="s">
        <v>183</v>
      </c>
      <c r="GT154">
        <v>3.77</v>
      </c>
      <c r="GU154">
        <v>11.41</v>
      </c>
      <c r="GV154">
        <v>71.13</v>
      </c>
      <c r="GW154" t="s">
        <v>183</v>
      </c>
    </row>
    <row r="155" spans="1:205" x14ac:dyDescent="0.25">
      <c r="A155" s="1">
        <v>37376</v>
      </c>
      <c r="B155">
        <v>2887.76</v>
      </c>
      <c r="C155" t="s">
        <v>183</v>
      </c>
      <c r="D155" t="s">
        <v>183</v>
      </c>
      <c r="E155">
        <v>113.36</v>
      </c>
      <c r="F155">
        <v>138.61000000000001</v>
      </c>
      <c r="G155" t="s">
        <v>183</v>
      </c>
      <c r="I155">
        <v>23</v>
      </c>
      <c r="J155" t="s">
        <v>183</v>
      </c>
      <c r="K155" t="s">
        <v>183</v>
      </c>
      <c r="L155">
        <v>4894.95</v>
      </c>
      <c r="M155" t="s">
        <v>183</v>
      </c>
      <c r="N155">
        <v>74.5</v>
      </c>
      <c r="O155">
        <v>386.94</v>
      </c>
      <c r="P155">
        <v>16.489999999999998</v>
      </c>
      <c r="Q155">
        <v>110</v>
      </c>
      <c r="R155">
        <v>199.99</v>
      </c>
      <c r="S155">
        <v>13602.94</v>
      </c>
      <c r="T155">
        <v>1273.49</v>
      </c>
      <c r="U155">
        <v>114.08</v>
      </c>
      <c r="V155">
        <v>87.67</v>
      </c>
      <c r="W155">
        <v>2.93</v>
      </c>
      <c r="X155">
        <v>250</v>
      </c>
      <c r="Y155">
        <v>89.26</v>
      </c>
      <c r="Z155">
        <v>242.19</v>
      </c>
      <c r="AA155" t="s">
        <v>183</v>
      </c>
      <c r="AB155">
        <v>42.46</v>
      </c>
      <c r="AC155">
        <v>232.55</v>
      </c>
      <c r="AD155">
        <v>184.24</v>
      </c>
      <c r="AE155" t="s">
        <v>183</v>
      </c>
      <c r="AF155">
        <v>480.97</v>
      </c>
      <c r="AG155">
        <v>1.75</v>
      </c>
      <c r="AH155">
        <v>429.9</v>
      </c>
      <c r="AI155">
        <v>56.26</v>
      </c>
      <c r="AJ155">
        <v>48.33</v>
      </c>
      <c r="AK155">
        <v>162.38</v>
      </c>
      <c r="AL155" t="s">
        <v>183</v>
      </c>
      <c r="AM155">
        <v>2.74</v>
      </c>
      <c r="AN155">
        <v>44.61</v>
      </c>
      <c r="AO155">
        <v>92.3</v>
      </c>
      <c r="AQ155">
        <v>8760.4500000000007</v>
      </c>
      <c r="AR155">
        <v>181.14</v>
      </c>
      <c r="AS155">
        <v>14.49</v>
      </c>
      <c r="AV155">
        <v>23598.47</v>
      </c>
      <c r="AW155">
        <v>165.43</v>
      </c>
      <c r="AX155">
        <v>22.96</v>
      </c>
      <c r="AY155" t="s">
        <v>183</v>
      </c>
      <c r="AZ155" t="s">
        <v>183</v>
      </c>
      <c r="BA155">
        <v>1145.56</v>
      </c>
      <c r="BB155" t="s">
        <v>183</v>
      </c>
      <c r="BC155">
        <v>39.03</v>
      </c>
      <c r="BD155">
        <v>50.15</v>
      </c>
      <c r="BE155">
        <v>76.069999999999993</v>
      </c>
      <c r="BF155">
        <v>509.93</v>
      </c>
      <c r="BG155">
        <v>100</v>
      </c>
      <c r="BH155">
        <v>11.81</v>
      </c>
      <c r="BJ155">
        <v>89.7</v>
      </c>
      <c r="BK155">
        <v>54.91</v>
      </c>
      <c r="BL155">
        <v>99.98</v>
      </c>
      <c r="BM155">
        <v>74.11</v>
      </c>
      <c r="BN155" t="s">
        <v>183</v>
      </c>
      <c r="BO155">
        <v>602.07000000000005</v>
      </c>
      <c r="BQ155">
        <v>278.2</v>
      </c>
      <c r="BR155">
        <v>593.07000000000005</v>
      </c>
      <c r="BS155">
        <v>2087.4</v>
      </c>
      <c r="BU155" t="s">
        <v>183</v>
      </c>
      <c r="BV155" t="s">
        <v>183</v>
      </c>
      <c r="BW155" t="s">
        <v>183</v>
      </c>
      <c r="BX155" t="s">
        <v>183</v>
      </c>
      <c r="BY155" t="s">
        <v>183</v>
      </c>
      <c r="BZ155" t="s">
        <v>183</v>
      </c>
      <c r="CC155" t="s">
        <v>183</v>
      </c>
      <c r="CD155" t="s">
        <v>183</v>
      </c>
      <c r="CE155" t="s">
        <v>183</v>
      </c>
      <c r="CG155">
        <v>804.37</v>
      </c>
      <c r="CH155">
        <v>103.28</v>
      </c>
      <c r="CI155" t="s">
        <v>183</v>
      </c>
      <c r="CJ155">
        <v>143.88</v>
      </c>
      <c r="CK155">
        <v>559.65</v>
      </c>
      <c r="CL155">
        <v>693.56</v>
      </c>
      <c r="CM155">
        <v>2300.4299999999998</v>
      </c>
      <c r="CO155">
        <v>2308.61</v>
      </c>
      <c r="CP155">
        <v>158.49</v>
      </c>
      <c r="CS155" t="s">
        <v>183</v>
      </c>
      <c r="CT155">
        <v>3.88</v>
      </c>
      <c r="CU155">
        <v>203.96</v>
      </c>
      <c r="CV155">
        <v>244.21</v>
      </c>
      <c r="CW155">
        <v>100.03</v>
      </c>
      <c r="CX155">
        <v>93721.06</v>
      </c>
      <c r="CY155">
        <v>92.3</v>
      </c>
      <c r="CZ155">
        <v>1257.1099999999999</v>
      </c>
      <c r="DA155">
        <v>323.87</v>
      </c>
      <c r="DB155">
        <v>4093.03</v>
      </c>
      <c r="DC155">
        <v>3616.89</v>
      </c>
      <c r="DD155">
        <v>547.12</v>
      </c>
      <c r="DE155">
        <v>12056.32</v>
      </c>
      <c r="DF155">
        <v>753.97</v>
      </c>
      <c r="DH155">
        <v>8.1</v>
      </c>
      <c r="DI155">
        <v>5481.39</v>
      </c>
      <c r="DJ155">
        <v>236.25</v>
      </c>
      <c r="DK155">
        <v>43.14</v>
      </c>
      <c r="DL155">
        <v>575.77</v>
      </c>
      <c r="DM155">
        <v>66.42</v>
      </c>
      <c r="DN155">
        <v>38.5</v>
      </c>
      <c r="DO155">
        <v>1284.76</v>
      </c>
      <c r="DQ155">
        <v>6261.95</v>
      </c>
      <c r="DR155">
        <v>630.44000000000005</v>
      </c>
      <c r="DS155">
        <v>14.81</v>
      </c>
      <c r="DT155">
        <v>231.64</v>
      </c>
      <c r="DU155">
        <v>2145.31</v>
      </c>
      <c r="DV155">
        <v>386.69</v>
      </c>
      <c r="DW155">
        <v>212.68</v>
      </c>
      <c r="DX155">
        <v>2124.9299999999998</v>
      </c>
      <c r="DY155">
        <v>1258.6500000000001</v>
      </c>
      <c r="DZ155" t="s">
        <v>183</v>
      </c>
      <c r="EA155">
        <v>80</v>
      </c>
      <c r="EB155">
        <v>3.88</v>
      </c>
      <c r="EC155">
        <v>48194.17</v>
      </c>
      <c r="ED155">
        <v>18.399999999999999</v>
      </c>
      <c r="EE155">
        <v>11.95</v>
      </c>
      <c r="EF155" t="s">
        <v>183</v>
      </c>
      <c r="EG155">
        <v>310.47000000000003</v>
      </c>
      <c r="EI155">
        <v>17.940000000000001</v>
      </c>
      <c r="EJ155" t="s">
        <v>183</v>
      </c>
      <c r="EK155">
        <v>127.47</v>
      </c>
      <c r="EL155">
        <v>8.86</v>
      </c>
      <c r="EM155" t="s">
        <v>183</v>
      </c>
      <c r="EN155">
        <v>131.87</v>
      </c>
      <c r="EO155">
        <v>25163.93</v>
      </c>
      <c r="EP155" t="s">
        <v>183</v>
      </c>
      <c r="EQ155">
        <v>103.95</v>
      </c>
      <c r="ER155" t="s">
        <v>183</v>
      </c>
      <c r="ES155">
        <v>167.1</v>
      </c>
      <c r="ET155">
        <v>63.44</v>
      </c>
      <c r="EU155">
        <v>925</v>
      </c>
      <c r="EV155">
        <v>6.29</v>
      </c>
      <c r="EW155">
        <v>74.61</v>
      </c>
      <c r="EX155" t="s">
        <v>183</v>
      </c>
      <c r="EY155">
        <v>2.02</v>
      </c>
      <c r="EZ155">
        <v>35.340000000000003</v>
      </c>
      <c r="FA155">
        <v>33.299999999999997</v>
      </c>
      <c r="FB155">
        <v>12.21</v>
      </c>
      <c r="FC155">
        <v>145.86000000000001</v>
      </c>
      <c r="FD155">
        <v>125.71</v>
      </c>
      <c r="FE155">
        <v>81.99</v>
      </c>
      <c r="FF155">
        <v>311.37</v>
      </c>
      <c r="FH155">
        <v>37</v>
      </c>
      <c r="FI155">
        <v>1235.27</v>
      </c>
      <c r="FJ155">
        <v>17.04</v>
      </c>
      <c r="FK155">
        <v>52.65</v>
      </c>
      <c r="FL155" t="s">
        <v>183</v>
      </c>
      <c r="FN155">
        <v>139649.60000000001</v>
      </c>
      <c r="FP155">
        <v>9447.09</v>
      </c>
      <c r="FQ155">
        <v>56.25</v>
      </c>
      <c r="FR155">
        <v>99.99</v>
      </c>
      <c r="FS155">
        <v>100</v>
      </c>
      <c r="FT155">
        <v>35.47</v>
      </c>
      <c r="FU155">
        <v>18.88</v>
      </c>
      <c r="FW155">
        <v>23.28</v>
      </c>
      <c r="FX155">
        <v>97.44</v>
      </c>
      <c r="FZ155">
        <v>15.25</v>
      </c>
      <c r="GA155" t="s">
        <v>183</v>
      </c>
      <c r="GB155">
        <v>4201.28</v>
      </c>
      <c r="GC155">
        <v>114.64</v>
      </c>
      <c r="GD155">
        <v>1297.28</v>
      </c>
      <c r="GE155" t="s">
        <v>183</v>
      </c>
      <c r="GF155">
        <v>206.43</v>
      </c>
      <c r="GG155">
        <v>976.4</v>
      </c>
      <c r="GH155">
        <v>160.97999999999999</v>
      </c>
      <c r="GI155">
        <v>180.8</v>
      </c>
      <c r="GJ155">
        <v>194.19</v>
      </c>
      <c r="GK155">
        <v>5814.43</v>
      </c>
      <c r="GM155" t="s">
        <v>183</v>
      </c>
      <c r="GN155">
        <v>24.85</v>
      </c>
      <c r="GO155">
        <v>389.93</v>
      </c>
      <c r="GP155">
        <v>3926.38</v>
      </c>
      <c r="GQ155">
        <v>260</v>
      </c>
      <c r="GR155">
        <v>343.91</v>
      </c>
      <c r="GS155" t="s">
        <v>183</v>
      </c>
      <c r="GT155">
        <v>3.77</v>
      </c>
      <c r="GU155">
        <v>11.41</v>
      </c>
      <c r="GV155">
        <v>71.13</v>
      </c>
      <c r="GW155" t="s">
        <v>183</v>
      </c>
    </row>
    <row r="156" spans="1:205" x14ac:dyDescent="0.25">
      <c r="A156" s="1">
        <v>37407</v>
      </c>
      <c r="B156">
        <v>2887.76</v>
      </c>
      <c r="C156" t="s">
        <v>183</v>
      </c>
      <c r="D156" t="s">
        <v>183</v>
      </c>
      <c r="E156">
        <v>113.36</v>
      </c>
      <c r="F156">
        <v>125.2</v>
      </c>
      <c r="G156" t="s">
        <v>183</v>
      </c>
      <c r="I156">
        <v>23</v>
      </c>
      <c r="J156" t="s">
        <v>183</v>
      </c>
      <c r="K156" t="s">
        <v>183</v>
      </c>
      <c r="L156">
        <v>5525.09</v>
      </c>
      <c r="M156" t="s">
        <v>183</v>
      </c>
      <c r="N156">
        <v>74.5</v>
      </c>
      <c r="O156">
        <v>386.94</v>
      </c>
      <c r="P156">
        <v>10.99</v>
      </c>
      <c r="Q156">
        <v>110</v>
      </c>
      <c r="R156">
        <v>199.99</v>
      </c>
      <c r="S156">
        <v>14907.98</v>
      </c>
      <c r="T156">
        <v>1228.08</v>
      </c>
      <c r="U156">
        <v>114.08</v>
      </c>
      <c r="V156">
        <v>87.67</v>
      </c>
      <c r="W156">
        <v>2.93</v>
      </c>
      <c r="X156">
        <v>250</v>
      </c>
      <c r="Y156">
        <v>89.26</v>
      </c>
      <c r="Z156">
        <v>242.19</v>
      </c>
      <c r="AA156" t="s">
        <v>183</v>
      </c>
      <c r="AB156">
        <v>50.47</v>
      </c>
      <c r="AC156">
        <v>232.55</v>
      </c>
      <c r="AD156">
        <v>184.24</v>
      </c>
      <c r="AE156" t="s">
        <v>183</v>
      </c>
      <c r="AF156">
        <v>480.97</v>
      </c>
      <c r="AG156">
        <v>1.75</v>
      </c>
      <c r="AH156">
        <v>429.9</v>
      </c>
      <c r="AI156">
        <v>56.26</v>
      </c>
      <c r="AJ156">
        <v>48.33</v>
      </c>
      <c r="AK156">
        <v>162.38</v>
      </c>
      <c r="AL156" t="s">
        <v>183</v>
      </c>
      <c r="AM156">
        <v>2.74</v>
      </c>
      <c r="AN156">
        <v>44.61</v>
      </c>
      <c r="AO156">
        <v>92.3</v>
      </c>
      <c r="AQ156">
        <v>8760.4500000000007</v>
      </c>
      <c r="AR156">
        <v>244.14</v>
      </c>
      <c r="AS156">
        <v>14.49</v>
      </c>
      <c r="AV156">
        <v>23598.47</v>
      </c>
      <c r="AW156">
        <v>165.43</v>
      </c>
      <c r="AX156">
        <v>22.22</v>
      </c>
      <c r="AY156" t="s">
        <v>183</v>
      </c>
      <c r="AZ156" t="s">
        <v>183</v>
      </c>
      <c r="BA156">
        <v>1145.56</v>
      </c>
      <c r="BB156" t="s">
        <v>183</v>
      </c>
      <c r="BC156">
        <v>39.03</v>
      </c>
      <c r="BD156">
        <v>50.15</v>
      </c>
      <c r="BE156">
        <v>76.069999999999993</v>
      </c>
      <c r="BF156">
        <v>472.21</v>
      </c>
      <c r="BG156">
        <v>100</v>
      </c>
      <c r="BH156">
        <v>12.29</v>
      </c>
      <c r="BJ156">
        <v>99.31</v>
      </c>
      <c r="BK156">
        <v>54.91</v>
      </c>
      <c r="BL156">
        <v>99.98</v>
      </c>
      <c r="BM156">
        <v>74.11</v>
      </c>
      <c r="BN156" t="s">
        <v>183</v>
      </c>
      <c r="BO156">
        <v>522.91</v>
      </c>
      <c r="BQ156">
        <v>278.2</v>
      </c>
      <c r="BR156">
        <v>412.57</v>
      </c>
      <c r="BS156">
        <v>2087.4</v>
      </c>
      <c r="BU156" t="s">
        <v>183</v>
      </c>
      <c r="BV156" t="s">
        <v>183</v>
      </c>
      <c r="BW156" t="s">
        <v>183</v>
      </c>
      <c r="BX156" t="s">
        <v>183</v>
      </c>
      <c r="BY156" t="s">
        <v>183</v>
      </c>
      <c r="BZ156" t="s">
        <v>183</v>
      </c>
      <c r="CC156" t="s">
        <v>183</v>
      </c>
      <c r="CD156" t="s">
        <v>183</v>
      </c>
      <c r="CE156" t="s">
        <v>183</v>
      </c>
      <c r="CG156">
        <v>804.37</v>
      </c>
      <c r="CH156">
        <v>103.28</v>
      </c>
      <c r="CI156" t="s">
        <v>183</v>
      </c>
      <c r="CJ156">
        <v>164</v>
      </c>
      <c r="CK156">
        <v>559.65</v>
      </c>
      <c r="CL156">
        <v>693.56</v>
      </c>
      <c r="CM156">
        <v>2300.4299999999998</v>
      </c>
      <c r="CO156">
        <v>2640.88</v>
      </c>
      <c r="CP156">
        <v>158.49</v>
      </c>
      <c r="CS156" t="s">
        <v>183</v>
      </c>
      <c r="CT156">
        <v>5.17</v>
      </c>
      <c r="CU156">
        <v>203.96</v>
      </c>
      <c r="CV156">
        <v>244.21</v>
      </c>
      <c r="CW156">
        <v>100.03</v>
      </c>
      <c r="CX156">
        <v>106320.1</v>
      </c>
      <c r="CY156">
        <v>92.3</v>
      </c>
      <c r="CZ156">
        <v>1346.86</v>
      </c>
      <c r="DA156">
        <v>316.04000000000002</v>
      </c>
      <c r="DB156">
        <v>4148.84</v>
      </c>
      <c r="DC156">
        <v>3616.89</v>
      </c>
      <c r="DD156">
        <v>547.12</v>
      </c>
      <c r="DE156">
        <v>12655.52</v>
      </c>
      <c r="DF156">
        <v>753.97</v>
      </c>
      <c r="DH156">
        <v>7.14</v>
      </c>
      <c r="DI156">
        <v>5481.39</v>
      </c>
      <c r="DJ156">
        <v>197.41</v>
      </c>
      <c r="DK156">
        <v>43.14</v>
      </c>
      <c r="DL156">
        <v>575.77</v>
      </c>
      <c r="DM156">
        <v>54.14</v>
      </c>
      <c r="DN156">
        <v>38.5</v>
      </c>
      <c r="DO156">
        <v>1284.76</v>
      </c>
      <c r="DQ156">
        <v>6261.95</v>
      </c>
      <c r="DR156">
        <v>630.44000000000005</v>
      </c>
      <c r="DS156">
        <v>14.81</v>
      </c>
      <c r="DT156">
        <v>214.53</v>
      </c>
      <c r="DU156">
        <v>2145.31</v>
      </c>
      <c r="DV156">
        <v>386.69</v>
      </c>
      <c r="DW156">
        <v>212.68</v>
      </c>
      <c r="DX156">
        <v>2124.9299999999998</v>
      </c>
      <c r="DY156">
        <v>1198.04</v>
      </c>
      <c r="DZ156" t="s">
        <v>183</v>
      </c>
      <c r="EA156">
        <v>80</v>
      </c>
      <c r="EB156">
        <v>6.09</v>
      </c>
      <c r="EC156">
        <v>48194.17</v>
      </c>
      <c r="ED156">
        <v>18.399999999999999</v>
      </c>
      <c r="EE156">
        <v>11.95</v>
      </c>
      <c r="EF156" t="s">
        <v>183</v>
      </c>
      <c r="EG156">
        <v>339.25</v>
      </c>
      <c r="EI156">
        <v>17.940000000000001</v>
      </c>
      <c r="EJ156" t="s">
        <v>183</v>
      </c>
      <c r="EK156">
        <v>127.47</v>
      </c>
      <c r="EL156">
        <v>8.86</v>
      </c>
      <c r="EM156" t="s">
        <v>183</v>
      </c>
      <c r="EN156">
        <v>141.29</v>
      </c>
      <c r="EO156">
        <v>25163.93</v>
      </c>
      <c r="EP156" t="s">
        <v>183</v>
      </c>
      <c r="EQ156">
        <v>108.55</v>
      </c>
      <c r="ER156" t="s">
        <v>183</v>
      </c>
      <c r="ES156">
        <v>167.1</v>
      </c>
      <c r="ET156">
        <v>69.959999999999994</v>
      </c>
      <c r="EU156">
        <v>925</v>
      </c>
      <c r="EV156">
        <v>6.29</v>
      </c>
      <c r="EW156">
        <v>74.61</v>
      </c>
      <c r="EX156" t="s">
        <v>183</v>
      </c>
      <c r="EY156">
        <v>2.02</v>
      </c>
      <c r="EZ156">
        <v>35.340000000000003</v>
      </c>
      <c r="FA156">
        <v>33.299999999999997</v>
      </c>
      <c r="FB156">
        <v>9.16</v>
      </c>
      <c r="FC156">
        <v>145.86000000000001</v>
      </c>
      <c r="FD156">
        <v>125.95</v>
      </c>
      <c r="FE156">
        <v>81.99</v>
      </c>
      <c r="FF156">
        <v>311.37</v>
      </c>
      <c r="FH156">
        <v>36</v>
      </c>
      <c r="FI156">
        <v>1235.27</v>
      </c>
      <c r="FJ156">
        <v>17.04</v>
      </c>
      <c r="FK156">
        <v>48.07</v>
      </c>
      <c r="FL156" t="s">
        <v>183</v>
      </c>
      <c r="FN156">
        <v>167284.9</v>
      </c>
      <c r="FP156">
        <v>10218.89</v>
      </c>
      <c r="FQ156">
        <v>56.25</v>
      </c>
      <c r="FR156">
        <v>99.99</v>
      </c>
      <c r="FS156">
        <v>100</v>
      </c>
      <c r="FT156">
        <v>35.47</v>
      </c>
      <c r="FU156">
        <v>20.98</v>
      </c>
      <c r="FW156">
        <v>23.28</v>
      </c>
      <c r="FX156">
        <v>86.15</v>
      </c>
      <c r="FZ156">
        <v>15.25</v>
      </c>
      <c r="GA156" t="s">
        <v>183</v>
      </c>
      <c r="GB156">
        <v>4468.63</v>
      </c>
      <c r="GC156">
        <v>114.64</v>
      </c>
      <c r="GD156">
        <v>1350.69</v>
      </c>
      <c r="GE156" t="s">
        <v>183</v>
      </c>
      <c r="GF156">
        <v>209.84</v>
      </c>
      <c r="GG156">
        <v>976.4</v>
      </c>
      <c r="GH156">
        <v>160.97999999999999</v>
      </c>
      <c r="GI156">
        <v>161.16999999999999</v>
      </c>
      <c r="GJ156">
        <v>194.19</v>
      </c>
      <c r="GK156">
        <v>5268.39</v>
      </c>
      <c r="GM156" t="s">
        <v>183</v>
      </c>
      <c r="GN156">
        <v>24.85</v>
      </c>
      <c r="GO156">
        <v>403.15</v>
      </c>
      <c r="GP156">
        <v>3926.38</v>
      </c>
      <c r="GQ156">
        <v>260</v>
      </c>
      <c r="GR156">
        <v>343.91</v>
      </c>
      <c r="GS156" t="s">
        <v>183</v>
      </c>
      <c r="GT156">
        <v>3.77</v>
      </c>
      <c r="GU156">
        <v>11.41</v>
      </c>
      <c r="GV156">
        <v>71.13</v>
      </c>
      <c r="GW156" t="s">
        <v>183</v>
      </c>
    </row>
    <row r="157" spans="1:205" x14ac:dyDescent="0.25">
      <c r="A157" s="1">
        <v>37435</v>
      </c>
      <c r="B157">
        <v>2887.76</v>
      </c>
      <c r="C157" t="s">
        <v>183</v>
      </c>
      <c r="D157" t="s">
        <v>183</v>
      </c>
      <c r="E157">
        <v>113.36</v>
      </c>
      <c r="F157">
        <v>107.31</v>
      </c>
      <c r="G157" t="s">
        <v>183</v>
      </c>
      <c r="I157">
        <v>23</v>
      </c>
      <c r="J157" t="s">
        <v>183</v>
      </c>
      <c r="K157" t="s">
        <v>183</v>
      </c>
      <c r="L157">
        <v>5359.82</v>
      </c>
      <c r="M157" t="s">
        <v>183</v>
      </c>
      <c r="N157">
        <v>74.5</v>
      </c>
      <c r="O157">
        <v>386.94</v>
      </c>
      <c r="P157">
        <v>16.489999999999998</v>
      </c>
      <c r="Q157">
        <v>110</v>
      </c>
      <c r="R157">
        <v>199.99</v>
      </c>
      <c r="S157">
        <v>16011.2</v>
      </c>
      <c r="T157">
        <v>1228.6099999999999</v>
      </c>
      <c r="U157">
        <v>114.08</v>
      </c>
      <c r="V157">
        <v>87.67</v>
      </c>
      <c r="W157">
        <v>2.93</v>
      </c>
      <c r="X157">
        <v>250</v>
      </c>
      <c r="Y157">
        <v>89.26</v>
      </c>
      <c r="Z157">
        <v>242.19</v>
      </c>
      <c r="AA157" t="s">
        <v>183</v>
      </c>
      <c r="AB157">
        <v>42.7</v>
      </c>
      <c r="AC157">
        <v>232.55</v>
      </c>
      <c r="AD157">
        <v>184.24</v>
      </c>
      <c r="AE157" t="s">
        <v>183</v>
      </c>
      <c r="AF157">
        <v>480.97</v>
      </c>
      <c r="AG157">
        <v>1.75</v>
      </c>
      <c r="AH157">
        <v>429.9</v>
      </c>
      <c r="AI157">
        <v>56.26</v>
      </c>
      <c r="AJ157">
        <v>48.33</v>
      </c>
      <c r="AK157">
        <v>162.38</v>
      </c>
      <c r="AL157" t="s">
        <v>183</v>
      </c>
      <c r="AM157">
        <v>2.74</v>
      </c>
      <c r="AN157">
        <v>44.61</v>
      </c>
      <c r="AO157">
        <v>92.3</v>
      </c>
      <c r="AQ157">
        <v>8760.4500000000007</v>
      </c>
      <c r="AR157">
        <v>228.39</v>
      </c>
      <c r="AS157">
        <v>14.49</v>
      </c>
      <c r="AV157">
        <v>23598.47</v>
      </c>
      <c r="AW157">
        <v>165.43</v>
      </c>
      <c r="AX157">
        <v>28.15</v>
      </c>
      <c r="AY157" t="s">
        <v>183</v>
      </c>
      <c r="AZ157" t="s">
        <v>183</v>
      </c>
      <c r="BA157">
        <v>1145.56</v>
      </c>
      <c r="BB157" t="s">
        <v>183</v>
      </c>
      <c r="BC157">
        <v>52.04</v>
      </c>
      <c r="BD157">
        <v>50.15</v>
      </c>
      <c r="BE157">
        <v>76.069999999999993</v>
      </c>
      <c r="BF157">
        <v>450</v>
      </c>
      <c r="BG157">
        <v>100</v>
      </c>
      <c r="BH157">
        <v>11.81</v>
      </c>
      <c r="BJ157">
        <v>108.92</v>
      </c>
      <c r="BK157">
        <v>54.91</v>
      </c>
      <c r="BL157">
        <v>99.98</v>
      </c>
      <c r="BM157">
        <v>74.11</v>
      </c>
      <c r="BN157" t="s">
        <v>183</v>
      </c>
      <c r="BO157">
        <v>280.64</v>
      </c>
      <c r="BQ157">
        <v>278.2</v>
      </c>
      <c r="BR157">
        <v>283.64</v>
      </c>
      <c r="BS157">
        <v>2087.4</v>
      </c>
      <c r="BU157" t="s">
        <v>183</v>
      </c>
      <c r="BV157" t="s">
        <v>183</v>
      </c>
      <c r="BW157" t="s">
        <v>183</v>
      </c>
      <c r="BX157" t="s">
        <v>183</v>
      </c>
      <c r="BY157" t="s">
        <v>183</v>
      </c>
      <c r="BZ157" t="s">
        <v>183</v>
      </c>
      <c r="CC157" t="s">
        <v>183</v>
      </c>
      <c r="CD157" t="s">
        <v>183</v>
      </c>
      <c r="CE157" t="s">
        <v>183</v>
      </c>
      <c r="CG157">
        <v>804.37</v>
      </c>
      <c r="CH157">
        <v>103.28</v>
      </c>
      <c r="CI157" t="s">
        <v>183</v>
      </c>
      <c r="CJ157">
        <v>148.53</v>
      </c>
      <c r="CK157">
        <v>559.65</v>
      </c>
      <c r="CL157">
        <v>693.56</v>
      </c>
      <c r="CM157">
        <v>2300.4299999999998</v>
      </c>
      <c r="CO157">
        <v>2561.3200000000002</v>
      </c>
      <c r="CP157">
        <v>158.49</v>
      </c>
      <c r="CS157" t="s">
        <v>183</v>
      </c>
      <c r="CT157">
        <v>3.88</v>
      </c>
      <c r="CU157">
        <v>203.96</v>
      </c>
      <c r="CV157">
        <v>244.21</v>
      </c>
      <c r="CW157">
        <v>100.03</v>
      </c>
      <c r="CX157">
        <v>97999</v>
      </c>
      <c r="CY157">
        <v>92.3</v>
      </c>
      <c r="CZ157">
        <v>1319.26</v>
      </c>
      <c r="DA157">
        <v>289.12</v>
      </c>
      <c r="DB157">
        <v>4824.24</v>
      </c>
      <c r="DC157">
        <v>3616.89</v>
      </c>
      <c r="DD157">
        <v>547.12</v>
      </c>
      <c r="DE157">
        <v>11670.67</v>
      </c>
      <c r="DF157">
        <v>753.97</v>
      </c>
      <c r="DH157">
        <v>6.19</v>
      </c>
      <c r="DI157">
        <v>5481.39</v>
      </c>
      <c r="DJ157">
        <v>197.41</v>
      </c>
      <c r="DK157">
        <v>43.14</v>
      </c>
      <c r="DL157">
        <v>575.77</v>
      </c>
      <c r="DM157">
        <v>27.52</v>
      </c>
      <c r="DN157">
        <v>38.5</v>
      </c>
      <c r="DO157">
        <v>1284.76</v>
      </c>
      <c r="DQ157">
        <v>6261.95</v>
      </c>
      <c r="DR157">
        <v>630.44000000000005</v>
      </c>
      <c r="DS157">
        <v>14.81</v>
      </c>
      <c r="DT157">
        <v>220.73</v>
      </c>
      <c r="DU157">
        <v>2145.31</v>
      </c>
      <c r="DV157">
        <v>386.69</v>
      </c>
      <c r="DW157">
        <v>212.68</v>
      </c>
      <c r="DX157">
        <v>2124.9299999999998</v>
      </c>
      <c r="DY157">
        <v>1165.54</v>
      </c>
      <c r="DZ157" t="s">
        <v>183</v>
      </c>
      <c r="EA157">
        <v>80</v>
      </c>
      <c r="EB157">
        <v>1.3</v>
      </c>
      <c r="EC157">
        <v>48194.17</v>
      </c>
      <c r="ED157">
        <v>18.399999999999999</v>
      </c>
      <c r="EE157">
        <v>11.95</v>
      </c>
      <c r="EF157" t="s">
        <v>183</v>
      </c>
      <c r="EG157">
        <v>321.36</v>
      </c>
      <c r="EI157">
        <v>17.940000000000001</v>
      </c>
      <c r="EJ157" t="s">
        <v>183</v>
      </c>
      <c r="EK157">
        <v>127.47</v>
      </c>
      <c r="EL157">
        <v>8.86</v>
      </c>
      <c r="EM157" t="s">
        <v>183</v>
      </c>
      <c r="EN157">
        <v>113.03</v>
      </c>
      <c r="EO157">
        <v>25163.93</v>
      </c>
      <c r="EP157" t="s">
        <v>183</v>
      </c>
      <c r="EQ157">
        <v>90.03</v>
      </c>
      <c r="ER157" t="s">
        <v>183</v>
      </c>
      <c r="ES157">
        <v>167.1</v>
      </c>
      <c r="ET157">
        <v>57.38</v>
      </c>
      <c r="EU157">
        <v>925</v>
      </c>
      <c r="EV157">
        <v>6.29</v>
      </c>
      <c r="EW157">
        <v>74.61</v>
      </c>
      <c r="EX157" t="s">
        <v>183</v>
      </c>
      <c r="EY157">
        <v>2.02</v>
      </c>
      <c r="EZ157">
        <v>35.340000000000003</v>
      </c>
      <c r="FA157">
        <v>33.299999999999997</v>
      </c>
      <c r="FB157">
        <v>9.16</v>
      </c>
      <c r="FC157">
        <v>145.86000000000001</v>
      </c>
      <c r="FD157">
        <v>126.16</v>
      </c>
      <c r="FE157">
        <v>81.99</v>
      </c>
      <c r="FF157">
        <v>311.37</v>
      </c>
      <c r="FH157">
        <v>26.9</v>
      </c>
      <c r="FI157">
        <v>1235.27</v>
      </c>
      <c r="FJ157">
        <v>17.04</v>
      </c>
      <c r="FK157">
        <v>45.78</v>
      </c>
      <c r="FL157" t="s">
        <v>183</v>
      </c>
      <c r="FN157">
        <v>163325.29999999999</v>
      </c>
      <c r="FP157">
        <v>10244.9</v>
      </c>
      <c r="FQ157">
        <v>56.25</v>
      </c>
      <c r="FR157">
        <v>99.99</v>
      </c>
      <c r="FS157">
        <v>100</v>
      </c>
      <c r="FT157">
        <v>35.47</v>
      </c>
      <c r="FU157">
        <v>20.98</v>
      </c>
      <c r="FW157">
        <v>23.28</v>
      </c>
      <c r="FX157">
        <v>86.15</v>
      </c>
      <c r="FZ157">
        <v>15.25</v>
      </c>
      <c r="GA157" t="s">
        <v>183</v>
      </c>
      <c r="GB157">
        <v>4201.28</v>
      </c>
      <c r="GC157">
        <v>114.64</v>
      </c>
      <c r="GD157">
        <v>1270.6300000000001</v>
      </c>
      <c r="GE157" t="s">
        <v>183</v>
      </c>
      <c r="GF157">
        <v>195.38</v>
      </c>
      <c r="GG157">
        <v>765.8</v>
      </c>
      <c r="GH157">
        <v>160.97999999999999</v>
      </c>
      <c r="GI157">
        <v>150.84</v>
      </c>
      <c r="GJ157">
        <v>194.19</v>
      </c>
      <c r="GK157">
        <v>4880.49</v>
      </c>
      <c r="GM157" t="s">
        <v>183</v>
      </c>
      <c r="GN157">
        <v>24.85</v>
      </c>
      <c r="GO157">
        <v>396.54</v>
      </c>
      <c r="GP157">
        <v>3926.38</v>
      </c>
      <c r="GQ157">
        <v>260</v>
      </c>
      <c r="GR157">
        <v>343.91</v>
      </c>
      <c r="GS157" t="s">
        <v>183</v>
      </c>
      <c r="GT157">
        <v>3.77</v>
      </c>
      <c r="GU157">
        <v>11.41</v>
      </c>
      <c r="GV157">
        <v>71.13</v>
      </c>
      <c r="GW157" t="s">
        <v>183</v>
      </c>
    </row>
    <row r="158" spans="1:205" x14ac:dyDescent="0.25">
      <c r="A158" s="1">
        <v>37468</v>
      </c>
      <c r="B158">
        <v>2887.76</v>
      </c>
      <c r="C158" t="s">
        <v>183</v>
      </c>
      <c r="D158" t="s">
        <v>183</v>
      </c>
      <c r="E158">
        <v>113.36</v>
      </c>
      <c r="F158">
        <v>80.930000000000007</v>
      </c>
      <c r="G158" t="s">
        <v>183</v>
      </c>
      <c r="I158">
        <v>23</v>
      </c>
      <c r="J158" t="s">
        <v>183</v>
      </c>
      <c r="K158" t="s">
        <v>183</v>
      </c>
      <c r="L158">
        <v>5203.78</v>
      </c>
      <c r="M158" t="s">
        <v>183</v>
      </c>
      <c r="N158">
        <v>74.5</v>
      </c>
      <c r="O158">
        <v>386.94</v>
      </c>
      <c r="P158">
        <v>16.489999999999998</v>
      </c>
      <c r="Q158">
        <v>110</v>
      </c>
      <c r="R158">
        <v>199.99</v>
      </c>
      <c r="S158">
        <v>15290.88</v>
      </c>
      <c r="T158">
        <v>1110.55</v>
      </c>
      <c r="U158">
        <v>114.08</v>
      </c>
      <c r="V158">
        <v>87.67</v>
      </c>
      <c r="W158">
        <v>2.93</v>
      </c>
      <c r="X158">
        <v>250</v>
      </c>
      <c r="Y158">
        <v>89.26</v>
      </c>
      <c r="Z158">
        <v>242.19</v>
      </c>
      <c r="AA158" t="s">
        <v>183</v>
      </c>
      <c r="AB158">
        <v>50.47</v>
      </c>
      <c r="AC158">
        <v>232.55</v>
      </c>
      <c r="AD158">
        <v>184.24</v>
      </c>
      <c r="AE158" t="s">
        <v>183</v>
      </c>
      <c r="AF158">
        <v>480.97</v>
      </c>
      <c r="AG158">
        <v>1.75</v>
      </c>
      <c r="AH158">
        <v>429.9</v>
      </c>
      <c r="AI158">
        <v>56.26</v>
      </c>
      <c r="AJ158">
        <v>48.33</v>
      </c>
      <c r="AK158">
        <v>162.38</v>
      </c>
      <c r="AL158" t="s">
        <v>183</v>
      </c>
      <c r="AM158">
        <v>2.74</v>
      </c>
      <c r="AN158">
        <v>44.61</v>
      </c>
      <c r="AO158">
        <v>92.3</v>
      </c>
      <c r="AQ158">
        <v>8760.4500000000007</v>
      </c>
      <c r="AR158">
        <v>212.64</v>
      </c>
      <c r="AS158">
        <v>14.49</v>
      </c>
      <c r="AV158">
        <v>23598.47</v>
      </c>
      <c r="AW158">
        <v>165.43</v>
      </c>
      <c r="AX158">
        <v>29.63</v>
      </c>
      <c r="AY158" t="s">
        <v>183</v>
      </c>
      <c r="AZ158" t="s">
        <v>183</v>
      </c>
      <c r="BA158">
        <v>1145.56</v>
      </c>
      <c r="BB158" t="s">
        <v>183</v>
      </c>
      <c r="BC158">
        <v>65.05</v>
      </c>
      <c r="BD158">
        <v>50.15</v>
      </c>
      <c r="BE158">
        <v>76.069999999999993</v>
      </c>
      <c r="BF158">
        <v>377.15</v>
      </c>
      <c r="BG158">
        <v>100</v>
      </c>
      <c r="BH158">
        <v>8.98</v>
      </c>
      <c r="BJ158">
        <v>99.31</v>
      </c>
      <c r="BK158">
        <v>54.91</v>
      </c>
      <c r="BL158">
        <v>99.98</v>
      </c>
      <c r="BM158">
        <v>74.11</v>
      </c>
      <c r="BN158" t="s">
        <v>183</v>
      </c>
      <c r="BO158">
        <v>95.95</v>
      </c>
      <c r="BQ158">
        <v>278.2</v>
      </c>
      <c r="BR158">
        <v>361</v>
      </c>
      <c r="BS158">
        <v>2087.4</v>
      </c>
      <c r="BU158" t="s">
        <v>183</v>
      </c>
      <c r="BV158" t="s">
        <v>183</v>
      </c>
      <c r="BW158" t="s">
        <v>183</v>
      </c>
      <c r="BX158" t="s">
        <v>183</v>
      </c>
      <c r="BY158" t="s">
        <v>183</v>
      </c>
      <c r="BZ158" t="s">
        <v>183</v>
      </c>
      <c r="CC158" t="s">
        <v>183</v>
      </c>
      <c r="CD158" t="s">
        <v>183</v>
      </c>
      <c r="CE158" t="s">
        <v>183</v>
      </c>
      <c r="CG158">
        <v>804.37</v>
      </c>
      <c r="CH158">
        <v>103.28</v>
      </c>
      <c r="CI158" t="s">
        <v>183</v>
      </c>
      <c r="CJ158">
        <v>146.66999999999999</v>
      </c>
      <c r="CK158">
        <v>559.65</v>
      </c>
      <c r="CL158">
        <v>693.56</v>
      </c>
      <c r="CM158">
        <v>2300.4299999999998</v>
      </c>
      <c r="CO158">
        <v>2293.23</v>
      </c>
      <c r="CP158">
        <v>158.49</v>
      </c>
      <c r="CS158" t="s">
        <v>183</v>
      </c>
      <c r="CT158">
        <v>2.59</v>
      </c>
      <c r="CU158">
        <v>203.96</v>
      </c>
      <c r="CV158">
        <v>244.21</v>
      </c>
      <c r="CW158">
        <v>100.03</v>
      </c>
      <c r="CX158">
        <v>87010.19</v>
      </c>
      <c r="CY158">
        <v>92.3</v>
      </c>
      <c r="CZ158">
        <v>1416.54</v>
      </c>
      <c r="DA158">
        <v>272.27</v>
      </c>
      <c r="DB158">
        <v>3859.39</v>
      </c>
      <c r="DC158">
        <v>3616.89</v>
      </c>
      <c r="DD158">
        <v>547.12</v>
      </c>
      <c r="DE158">
        <v>11099.28</v>
      </c>
      <c r="DF158">
        <v>753.97</v>
      </c>
      <c r="DH158">
        <v>5.48</v>
      </c>
      <c r="DI158">
        <v>5481.39</v>
      </c>
      <c r="DJ158">
        <v>126.21</v>
      </c>
      <c r="DK158">
        <v>43.14</v>
      </c>
      <c r="DL158">
        <v>575.77</v>
      </c>
      <c r="DM158">
        <v>10.029999999999999</v>
      </c>
      <c r="DN158">
        <v>38.5</v>
      </c>
      <c r="DO158">
        <v>1284.76</v>
      </c>
      <c r="DQ158">
        <v>6261.95</v>
      </c>
      <c r="DR158">
        <v>630.44000000000005</v>
      </c>
      <c r="DS158">
        <v>14.81</v>
      </c>
      <c r="DT158">
        <v>171.76</v>
      </c>
      <c r="DU158">
        <v>2145.31</v>
      </c>
      <c r="DV158">
        <v>386.69</v>
      </c>
      <c r="DW158">
        <v>212.68</v>
      </c>
      <c r="DX158">
        <v>2124.9299999999998</v>
      </c>
      <c r="DY158">
        <v>1001.84</v>
      </c>
      <c r="DZ158" t="s">
        <v>183</v>
      </c>
      <c r="EA158">
        <v>80</v>
      </c>
      <c r="EB158">
        <v>1.3</v>
      </c>
      <c r="EC158">
        <v>48194.17</v>
      </c>
      <c r="ED158">
        <v>18.399999999999999</v>
      </c>
      <c r="EE158">
        <v>11.95</v>
      </c>
      <c r="EF158" t="s">
        <v>183</v>
      </c>
      <c r="EG158">
        <v>280.83999999999997</v>
      </c>
      <c r="EI158">
        <v>17.940000000000001</v>
      </c>
      <c r="EJ158" t="s">
        <v>183</v>
      </c>
      <c r="EK158">
        <v>127.47</v>
      </c>
      <c r="EL158">
        <v>5.41</v>
      </c>
      <c r="EM158" t="s">
        <v>183</v>
      </c>
      <c r="EN158">
        <v>98.9</v>
      </c>
      <c r="EO158">
        <v>25163.93</v>
      </c>
      <c r="EP158" t="s">
        <v>183</v>
      </c>
      <c r="EQ158">
        <v>80.44</v>
      </c>
      <c r="ER158" t="s">
        <v>183</v>
      </c>
      <c r="ES158">
        <v>167.1</v>
      </c>
      <c r="ET158">
        <v>57.55</v>
      </c>
      <c r="EU158">
        <v>925</v>
      </c>
      <c r="EV158">
        <v>6.29</v>
      </c>
      <c r="EW158">
        <v>74.61</v>
      </c>
      <c r="EX158" t="s">
        <v>183</v>
      </c>
      <c r="EY158">
        <v>2.02</v>
      </c>
      <c r="EZ158">
        <v>35.340000000000003</v>
      </c>
      <c r="FA158">
        <v>39.090000000000003</v>
      </c>
      <c r="FB158">
        <v>10.69</v>
      </c>
      <c r="FC158">
        <v>145.86000000000001</v>
      </c>
      <c r="FD158">
        <v>115.88</v>
      </c>
      <c r="FE158">
        <v>81.99</v>
      </c>
      <c r="FF158">
        <v>311.37</v>
      </c>
      <c r="FH158">
        <v>23.5</v>
      </c>
      <c r="FI158">
        <v>1235.27</v>
      </c>
      <c r="FJ158">
        <v>17.04</v>
      </c>
      <c r="FK158">
        <v>46.47</v>
      </c>
      <c r="FL158" t="s">
        <v>183</v>
      </c>
      <c r="FN158">
        <v>154654.39999999999</v>
      </c>
      <c r="FP158">
        <v>9343.42</v>
      </c>
      <c r="FQ158">
        <v>56.25</v>
      </c>
      <c r="FR158">
        <v>99.99</v>
      </c>
      <c r="FS158">
        <v>100</v>
      </c>
      <c r="FT158">
        <v>35.47</v>
      </c>
      <c r="FU158">
        <v>17.48</v>
      </c>
      <c r="FW158">
        <v>23.28</v>
      </c>
      <c r="FX158">
        <v>86.15</v>
      </c>
      <c r="FZ158">
        <v>15.25</v>
      </c>
      <c r="GA158" t="s">
        <v>183</v>
      </c>
      <c r="GB158">
        <v>3819.35</v>
      </c>
      <c r="GC158">
        <v>114.64</v>
      </c>
      <c r="GD158">
        <v>1208.8800000000001</v>
      </c>
      <c r="GE158" t="s">
        <v>183</v>
      </c>
      <c r="GF158">
        <v>211.25</v>
      </c>
      <c r="GG158">
        <v>846.03</v>
      </c>
      <c r="GH158">
        <v>160.97999999999999</v>
      </c>
      <c r="GI158">
        <v>100.39</v>
      </c>
      <c r="GJ158">
        <v>194.19</v>
      </c>
      <c r="GK158">
        <v>4249.7</v>
      </c>
      <c r="GM158" t="s">
        <v>183</v>
      </c>
      <c r="GN158">
        <v>24.85</v>
      </c>
      <c r="GO158">
        <v>396.54</v>
      </c>
      <c r="GP158">
        <v>3926.38</v>
      </c>
      <c r="GQ158">
        <v>260</v>
      </c>
      <c r="GR158">
        <v>343.91</v>
      </c>
      <c r="GS158" t="s">
        <v>183</v>
      </c>
      <c r="GT158">
        <v>3.77</v>
      </c>
      <c r="GU158">
        <v>11.41</v>
      </c>
      <c r="GV158">
        <v>71.13</v>
      </c>
      <c r="GW158" t="s">
        <v>183</v>
      </c>
    </row>
    <row r="159" spans="1:205" x14ac:dyDescent="0.25">
      <c r="A159" s="1">
        <v>37498</v>
      </c>
      <c r="B159">
        <v>2887.76</v>
      </c>
      <c r="C159" t="s">
        <v>183</v>
      </c>
      <c r="D159" t="s">
        <v>183</v>
      </c>
      <c r="E159">
        <v>113.36</v>
      </c>
      <c r="F159">
        <v>42.48</v>
      </c>
      <c r="G159" t="s">
        <v>183</v>
      </c>
      <c r="I159">
        <v>23</v>
      </c>
      <c r="J159" t="s">
        <v>183</v>
      </c>
      <c r="K159" t="s">
        <v>183</v>
      </c>
      <c r="L159">
        <v>5318.73</v>
      </c>
      <c r="M159" t="s">
        <v>183</v>
      </c>
      <c r="N159">
        <v>74.5</v>
      </c>
      <c r="O159">
        <v>386.94</v>
      </c>
      <c r="P159">
        <v>10.99</v>
      </c>
      <c r="Q159">
        <v>110</v>
      </c>
      <c r="R159">
        <v>199.99</v>
      </c>
      <c r="S159">
        <v>16559.3</v>
      </c>
      <c r="T159">
        <v>1146.05</v>
      </c>
      <c r="U159">
        <v>114.08</v>
      </c>
      <c r="V159">
        <v>87.67</v>
      </c>
      <c r="W159">
        <v>2.93</v>
      </c>
      <c r="X159">
        <v>250</v>
      </c>
      <c r="Y159">
        <v>89.26</v>
      </c>
      <c r="Z159">
        <v>242.19</v>
      </c>
      <c r="AA159" t="s">
        <v>183</v>
      </c>
      <c r="AB159">
        <v>44.64</v>
      </c>
      <c r="AC159">
        <v>232.55</v>
      </c>
      <c r="AD159">
        <v>184.24</v>
      </c>
      <c r="AE159" t="s">
        <v>183</v>
      </c>
      <c r="AF159">
        <v>480.97</v>
      </c>
      <c r="AG159">
        <v>1.75</v>
      </c>
      <c r="AH159">
        <v>429.9</v>
      </c>
      <c r="AI159">
        <v>56.26</v>
      </c>
      <c r="AJ159">
        <v>48.33</v>
      </c>
      <c r="AK159">
        <v>162.38</v>
      </c>
      <c r="AL159" t="s">
        <v>183</v>
      </c>
      <c r="AM159">
        <v>2.74</v>
      </c>
      <c r="AN159">
        <v>44.61</v>
      </c>
      <c r="AO159">
        <v>92.3</v>
      </c>
      <c r="AQ159">
        <v>8760.4500000000007</v>
      </c>
      <c r="AR159">
        <v>173.26</v>
      </c>
      <c r="AS159">
        <v>14.49</v>
      </c>
      <c r="AV159">
        <v>23598.47</v>
      </c>
      <c r="AW159">
        <v>165.43</v>
      </c>
      <c r="AX159">
        <v>24.34</v>
      </c>
      <c r="AY159" t="s">
        <v>183</v>
      </c>
      <c r="AZ159" t="s">
        <v>183</v>
      </c>
      <c r="BA159">
        <v>1145.56</v>
      </c>
      <c r="BB159" t="s">
        <v>183</v>
      </c>
      <c r="BC159">
        <v>65.05</v>
      </c>
      <c r="BD159">
        <v>50.15</v>
      </c>
      <c r="BE159">
        <v>76.069999999999993</v>
      </c>
      <c r="BF159">
        <v>424.68</v>
      </c>
      <c r="BG159">
        <v>100</v>
      </c>
      <c r="BH159">
        <v>12.76</v>
      </c>
      <c r="BJ159">
        <v>89.7</v>
      </c>
      <c r="BK159">
        <v>54.91</v>
      </c>
      <c r="BL159">
        <v>99.98</v>
      </c>
      <c r="BM159">
        <v>74.11</v>
      </c>
      <c r="BN159" t="s">
        <v>183</v>
      </c>
      <c r="BO159">
        <v>153.51</v>
      </c>
      <c r="BQ159">
        <v>278.2</v>
      </c>
      <c r="BR159">
        <v>412.57</v>
      </c>
      <c r="BS159">
        <v>2087.4</v>
      </c>
      <c r="BU159" t="s">
        <v>183</v>
      </c>
      <c r="BV159" t="s">
        <v>183</v>
      </c>
      <c r="BW159" t="s">
        <v>183</v>
      </c>
      <c r="BX159" t="s">
        <v>183</v>
      </c>
      <c r="BY159" t="s">
        <v>183</v>
      </c>
      <c r="BZ159" t="s">
        <v>183</v>
      </c>
      <c r="CC159" t="s">
        <v>183</v>
      </c>
      <c r="CD159" t="s">
        <v>183</v>
      </c>
      <c r="CE159" t="s">
        <v>183</v>
      </c>
      <c r="CG159">
        <v>804.37</v>
      </c>
      <c r="CH159">
        <v>103.28</v>
      </c>
      <c r="CI159" t="s">
        <v>183</v>
      </c>
      <c r="CJ159">
        <v>151.69</v>
      </c>
      <c r="CK159">
        <v>559.65</v>
      </c>
      <c r="CL159">
        <v>693.56</v>
      </c>
      <c r="CM159">
        <v>2300.4299999999998</v>
      </c>
      <c r="CO159">
        <v>2559.2600000000002</v>
      </c>
      <c r="CP159">
        <v>158.49</v>
      </c>
      <c r="CS159" t="s">
        <v>183</v>
      </c>
      <c r="CT159">
        <v>2.59</v>
      </c>
      <c r="CU159">
        <v>203.96</v>
      </c>
      <c r="CV159">
        <v>244.21</v>
      </c>
      <c r="CW159">
        <v>100.03</v>
      </c>
      <c r="CX159">
        <v>91616.31</v>
      </c>
      <c r="CY159">
        <v>92.3</v>
      </c>
      <c r="CZ159">
        <v>1433.13</v>
      </c>
      <c r="DA159">
        <v>270.33999999999997</v>
      </c>
      <c r="DB159">
        <v>3473.45</v>
      </c>
      <c r="DC159">
        <v>3616.89</v>
      </c>
      <c r="DD159">
        <v>547.12</v>
      </c>
      <c r="DE159">
        <v>10184.84</v>
      </c>
      <c r="DF159">
        <v>753.97</v>
      </c>
      <c r="DH159">
        <v>4.76</v>
      </c>
      <c r="DI159">
        <v>5481.39</v>
      </c>
      <c r="DJ159">
        <v>134.63</v>
      </c>
      <c r="DK159">
        <v>43.14</v>
      </c>
      <c r="DL159">
        <v>575.77</v>
      </c>
      <c r="DM159">
        <v>9.02</v>
      </c>
      <c r="DN159">
        <v>38.5</v>
      </c>
      <c r="DO159">
        <v>1284.76</v>
      </c>
      <c r="DQ159">
        <v>6261.95</v>
      </c>
      <c r="DR159">
        <v>630.44000000000005</v>
      </c>
      <c r="DS159">
        <v>14.81</v>
      </c>
      <c r="DT159">
        <v>186.04</v>
      </c>
      <c r="DU159">
        <v>2145.31</v>
      </c>
      <c r="DV159">
        <v>386.69</v>
      </c>
      <c r="DW159">
        <v>212.68</v>
      </c>
      <c r="DX159">
        <v>2124.9299999999998</v>
      </c>
      <c r="DY159">
        <v>1015.47</v>
      </c>
      <c r="DZ159" t="s">
        <v>183</v>
      </c>
      <c r="EA159">
        <v>80</v>
      </c>
      <c r="EB159">
        <v>1.3</v>
      </c>
      <c r="EC159">
        <v>48194.17</v>
      </c>
      <c r="ED159">
        <v>18.399999999999999</v>
      </c>
      <c r="EE159">
        <v>11.95</v>
      </c>
      <c r="EF159" t="s">
        <v>183</v>
      </c>
      <c r="EG159">
        <v>323.97000000000003</v>
      </c>
      <c r="EI159">
        <v>17.940000000000001</v>
      </c>
      <c r="EJ159" t="s">
        <v>183</v>
      </c>
      <c r="EK159">
        <v>127.47</v>
      </c>
      <c r="EL159">
        <v>5.41</v>
      </c>
      <c r="EM159" t="s">
        <v>183</v>
      </c>
      <c r="EN159">
        <v>56.52</v>
      </c>
      <c r="EO159">
        <v>25163.93</v>
      </c>
      <c r="EP159" t="s">
        <v>183</v>
      </c>
      <c r="EQ159">
        <v>85.06</v>
      </c>
      <c r="ER159" t="s">
        <v>183</v>
      </c>
      <c r="ES159">
        <v>167.1</v>
      </c>
      <c r="ET159">
        <v>62.86</v>
      </c>
      <c r="EU159">
        <v>925</v>
      </c>
      <c r="EV159">
        <v>6.29</v>
      </c>
      <c r="EW159">
        <v>74.61</v>
      </c>
      <c r="EX159" t="s">
        <v>183</v>
      </c>
      <c r="EY159">
        <v>2.02</v>
      </c>
      <c r="EZ159">
        <v>35.340000000000003</v>
      </c>
      <c r="FA159">
        <v>39.090000000000003</v>
      </c>
      <c r="FB159">
        <v>12.21</v>
      </c>
      <c r="FC159">
        <v>145.86000000000001</v>
      </c>
      <c r="FD159">
        <v>116.11</v>
      </c>
      <c r="FE159">
        <v>81.99</v>
      </c>
      <c r="FF159">
        <v>311.37</v>
      </c>
      <c r="FH159">
        <v>22.3</v>
      </c>
      <c r="FI159">
        <v>1235.27</v>
      </c>
      <c r="FJ159">
        <v>17.04</v>
      </c>
      <c r="FK159">
        <v>45.54</v>
      </c>
      <c r="FL159" t="s">
        <v>183</v>
      </c>
      <c r="FN159">
        <v>159683.29999999999</v>
      </c>
      <c r="FP159">
        <v>8437.0300000000007</v>
      </c>
      <c r="FQ159">
        <v>56.25</v>
      </c>
      <c r="FR159">
        <v>99.99</v>
      </c>
      <c r="FS159">
        <v>100</v>
      </c>
      <c r="FT159">
        <v>35.47</v>
      </c>
      <c r="FU159">
        <v>17.48</v>
      </c>
      <c r="FW159">
        <v>23.28</v>
      </c>
      <c r="FX159">
        <v>86.15</v>
      </c>
      <c r="FZ159">
        <v>15.25</v>
      </c>
      <c r="GA159" t="s">
        <v>183</v>
      </c>
      <c r="GB159">
        <v>4201.28</v>
      </c>
      <c r="GC159">
        <v>114.64</v>
      </c>
      <c r="GD159">
        <v>1226.0999999999999</v>
      </c>
      <c r="GE159" t="s">
        <v>183</v>
      </c>
      <c r="GF159">
        <v>231.3</v>
      </c>
      <c r="GG159">
        <v>769.12</v>
      </c>
      <c r="GH159">
        <v>160.97999999999999</v>
      </c>
      <c r="GI159">
        <v>141.05000000000001</v>
      </c>
      <c r="GJ159">
        <v>194.19</v>
      </c>
      <c r="GK159">
        <v>4761.75</v>
      </c>
      <c r="GM159" t="s">
        <v>183</v>
      </c>
      <c r="GN159">
        <v>24.85</v>
      </c>
      <c r="GO159">
        <v>372.75</v>
      </c>
      <c r="GP159">
        <v>3926.38</v>
      </c>
      <c r="GQ159">
        <v>260</v>
      </c>
      <c r="GR159">
        <v>343.91</v>
      </c>
      <c r="GS159" t="s">
        <v>183</v>
      </c>
      <c r="GT159">
        <v>3.77</v>
      </c>
      <c r="GU159">
        <v>11.41</v>
      </c>
      <c r="GV159">
        <v>71.13</v>
      </c>
      <c r="GW159" t="s">
        <v>183</v>
      </c>
    </row>
    <row r="160" spans="1:205" x14ac:dyDescent="0.25">
      <c r="A160" s="1">
        <v>37529</v>
      </c>
      <c r="B160">
        <v>2887.76</v>
      </c>
      <c r="C160" t="s">
        <v>183</v>
      </c>
      <c r="D160" t="s">
        <v>183</v>
      </c>
      <c r="E160">
        <v>113.36</v>
      </c>
      <c r="F160">
        <v>62.6</v>
      </c>
      <c r="G160" t="s">
        <v>183</v>
      </c>
      <c r="I160">
        <v>23</v>
      </c>
      <c r="J160" t="s">
        <v>183</v>
      </c>
      <c r="K160" t="s">
        <v>183</v>
      </c>
      <c r="L160">
        <v>4988.38</v>
      </c>
      <c r="M160" t="s">
        <v>183</v>
      </c>
      <c r="N160">
        <v>74.5</v>
      </c>
      <c r="O160">
        <v>386.94</v>
      </c>
      <c r="P160">
        <v>16.489999999999998</v>
      </c>
      <c r="Q160">
        <v>110</v>
      </c>
      <c r="R160">
        <v>199.99</v>
      </c>
      <c r="S160">
        <v>15525.76</v>
      </c>
      <c r="T160">
        <v>1006.84</v>
      </c>
      <c r="U160">
        <v>114.08</v>
      </c>
      <c r="V160">
        <v>87.67</v>
      </c>
      <c r="W160">
        <v>2.93</v>
      </c>
      <c r="X160">
        <v>250</v>
      </c>
      <c r="Y160">
        <v>90.29</v>
      </c>
      <c r="Z160">
        <v>242.19</v>
      </c>
      <c r="AA160" t="s">
        <v>183</v>
      </c>
      <c r="AB160">
        <v>36.880000000000003</v>
      </c>
      <c r="AC160">
        <v>232.55</v>
      </c>
      <c r="AD160">
        <v>184.24</v>
      </c>
      <c r="AE160" t="s">
        <v>183</v>
      </c>
      <c r="AF160">
        <v>480.97</v>
      </c>
      <c r="AG160">
        <v>1.75</v>
      </c>
      <c r="AH160">
        <v>429.9</v>
      </c>
      <c r="AI160">
        <v>56.26</v>
      </c>
      <c r="AJ160">
        <v>48.33</v>
      </c>
      <c r="AK160">
        <v>162.38</v>
      </c>
      <c r="AL160" t="s">
        <v>183</v>
      </c>
      <c r="AM160">
        <v>2.74</v>
      </c>
      <c r="AN160">
        <v>44.61</v>
      </c>
      <c r="AO160">
        <v>92.3</v>
      </c>
      <c r="AQ160">
        <v>8760.4500000000007</v>
      </c>
      <c r="AR160">
        <v>133.88999999999999</v>
      </c>
      <c r="AS160">
        <v>14.49</v>
      </c>
      <c r="AV160">
        <v>23598.47</v>
      </c>
      <c r="AW160">
        <v>165.43</v>
      </c>
      <c r="AX160">
        <v>23.81</v>
      </c>
      <c r="AY160" t="s">
        <v>183</v>
      </c>
      <c r="AZ160" t="s">
        <v>183</v>
      </c>
      <c r="BA160">
        <v>1145.56</v>
      </c>
      <c r="BB160" t="s">
        <v>183</v>
      </c>
      <c r="BC160">
        <v>59.3</v>
      </c>
      <c r="BD160">
        <v>50.15</v>
      </c>
      <c r="BE160">
        <v>76.069999999999993</v>
      </c>
      <c r="BF160">
        <v>381.43</v>
      </c>
      <c r="BG160">
        <v>100</v>
      </c>
      <c r="BH160">
        <v>9.92</v>
      </c>
      <c r="BJ160">
        <v>108.92</v>
      </c>
      <c r="BK160">
        <v>54.91</v>
      </c>
      <c r="BL160">
        <v>99.98</v>
      </c>
      <c r="BM160">
        <v>74.11</v>
      </c>
      <c r="BN160" t="s">
        <v>183</v>
      </c>
      <c r="BO160">
        <v>97.39</v>
      </c>
      <c r="BQ160">
        <v>278.2</v>
      </c>
      <c r="BR160">
        <v>335.21</v>
      </c>
      <c r="BS160">
        <v>2087.4</v>
      </c>
      <c r="BU160" t="s">
        <v>183</v>
      </c>
      <c r="BV160" t="s">
        <v>183</v>
      </c>
      <c r="BW160" t="s">
        <v>183</v>
      </c>
      <c r="BX160" t="s">
        <v>183</v>
      </c>
      <c r="BY160" t="s">
        <v>183</v>
      </c>
      <c r="BZ160" t="s">
        <v>183</v>
      </c>
      <c r="CC160" t="s">
        <v>183</v>
      </c>
      <c r="CD160" t="s">
        <v>183</v>
      </c>
      <c r="CE160" t="s">
        <v>183</v>
      </c>
      <c r="CG160">
        <v>804.37</v>
      </c>
      <c r="CH160">
        <v>103.28</v>
      </c>
      <c r="CI160" t="s">
        <v>183</v>
      </c>
      <c r="CJ160">
        <v>137.61000000000001</v>
      </c>
      <c r="CK160">
        <v>559.65</v>
      </c>
      <c r="CL160">
        <v>693.56</v>
      </c>
      <c r="CM160">
        <v>2300.4299999999998</v>
      </c>
      <c r="CO160">
        <v>2510.3200000000002</v>
      </c>
      <c r="CP160">
        <v>158.49</v>
      </c>
      <c r="CS160" t="s">
        <v>183</v>
      </c>
      <c r="CT160">
        <v>2.59</v>
      </c>
      <c r="CU160">
        <v>203.96</v>
      </c>
      <c r="CV160">
        <v>244.21</v>
      </c>
      <c r="CW160">
        <v>100.03</v>
      </c>
      <c r="CX160">
        <v>80175.31</v>
      </c>
      <c r="CY160">
        <v>92.3</v>
      </c>
      <c r="CZ160">
        <v>1435.46</v>
      </c>
      <c r="DA160">
        <v>270.31</v>
      </c>
      <c r="DB160">
        <v>3039.27</v>
      </c>
      <c r="DC160">
        <v>3616.89</v>
      </c>
      <c r="DD160">
        <v>547.12</v>
      </c>
      <c r="DE160">
        <v>8782.4500000000007</v>
      </c>
      <c r="DF160">
        <v>753.97</v>
      </c>
      <c r="DH160">
        <v>8.33</v>
      </c>
      <c r="DI160">
        <v>5481.39</v>
      </c>
      <c r="DJ160">
        <v>137.54</v>
      </c>
      <c r="DK160">
        <v>43.14</v>
      </c>
      <c r="DL160">
        <v>575.77</v>
      </c>
      <c r="DM160">
        <v>9.93</v>
      </c>
      <c r="DN160">
        <v>38.5</v>
      </c>
      <c r="DO160">
        <v>1284.76</v>
      </c>
      <c r="DQ160">
        <v>6261.95</v>
      </c>
      <c r="DR160">
        <v>630.44000000000005</v>
      </c>
      <c r="DS160">
        <v>14.81</v>
      </c>
      <c r="DT160">
        <v>133.72</v>
      </c>
      <c r="DU160">
        <v>2145.31</v>
      </c>
      <c r="DV160">
        <v>386.69</v>
      </c>
      <c r="DW160">
        <v>212.68</v>
      </c>
      <c r="DX160">
        <v>2124.9299999999998</v>
      </c>
      <c r="DY160">
        <v>868.21</v>
      </c>
      <c r="DZ160" t="s">
        <v>183</v>
      </c>
      <c r="EA160">
        <v>80</v>
      </c>
      <c r="EB160">
        <v>1.3</v>
      </c>
      <c r="EC160">
        <v>48194.17</v>
      </c>
      <c r="ED160">
        <v>18.399999999999999</v>
      </c>
      <c r="EE160">
        <v>11.95</v>
      </c>
      <c r="EF160" t="s">
        <v>183</v>
      </c>
      <c r="EG160">
        <v>284.66000000000003</v>
      </c>
      <c r="EI160">
        <v>17.940000000000001</v>
      </c>
      <c r="EJ160" t="s">
        <v>183</v>
      </c>
      <c r="EK160">
        <v>127.47</v>
      </c>
      <c r="EL160">
        <v>1.97</v>
      </c>
      <c r="EM160" t="s">
        <v>183</v>
      </c>
      <c r="EN160">
        <v>51.81</v>
      </c>
      <c r="EO160">
        <v>25163.93</v>
      </c>
      <c r="EP160" t="s">
        <v>183</v>
      </c>
      <c r="EQ160">
        <v>102.82</v>
      </c>
      <c r="ER160" t="s">
        <v>183</v>
      </c>
      <c r="ES160">
        <v>167.1</v>
      </c>
      <c r="ET160">
        <v>56.62</v>
      </c>
      <c r="EU160">
        <v>925</v>
      </c>
      <c r="EV160">
        <v>6.29</v>
      </c>
      <c r="EW160">
        <v>74.61</v>
      </c>
      <c r="EX160" t="s">
        <v>183</v>
      </c>
      <c r="EY160">
        <v>2.02</v>
      </c>
      <c r="EZ160">
        <v>35.340000000000003</v>
      </c>
      <c r="FA160">
        <v>39.090000000000003</v>
      </c>
      <c r="FB160">
        <v>13.74</v>
      </c>
      <c r="FC160">
        <v>145.86000000000001</v>
      </c>
      <c r="FD160">
        <v>84.59</v>
      </c>
      <c r="FE160">
        <v>81.99</v>
      </c>
      <c r="FF160">
        <v>311.37</v>
      </c>
      <c r="FH160">
        <v>10.5</v>
      </c>
      <c r="FI160">
        <v>1235.27</v>
      </c>
      <c r="FJ160">
        <v>17.04</v>
      </c>
      <c r="FK160">
        <v>46.47</v>
      </c>
      <c r="FL160" t="s">
        <v>183</v>
      </c>
      <c r="FN160">
        <v>155149.4</v>
      </c>
      <c r="FP160">
        <v>10341.73</v>
      </c>
      <c r="FQ160">
        <v>56.25</v>
      </c>
      <c r="FR160">
        <v>99.99</v>
      </c>
      <c r="FS160">
        <v>100</v>
      </c>
      <c r="FT160">
        <v>35.47</v>
      </c>
      <c r="FU160">
        <v>14.69</v>
      </c>
      <c r="FW160">
        <v>23.28</v>
      </c>
      <c r="FX160">
        <v>51.28</v>
      </c>
      <c r="FZ160">
        <v>15.25</v>
      </c>
      <c r="GA160" t="s">
        <v>183</v>
      </c>
      <c r="GB160">
        <v>4201.28</v>
      </c>
      <c r="GC160">
        <v>114.64</v>
      </c>
      <c r="GD160">
        <v>1162.1500000000001</v>
      </c>
      <c r="GE160" t="s">
        <v>183</v>
      </c>
      <c r="GF160">
        <v>242.94</v>
      </c>
      <c r="GG160">
        <v>557.61</v>
      </c>
      <c r="GH160">
        <v>160.97999999999999</v>
      </c>
      <c r="GI160">
        <v>125.91</v>
      </c>
      <c r="GJ160">
        <v>194.19</v>
      </c>
      <c r="GK160">
        <v>3217.81</v>
      </c>
      <c r="GM160" t="s">
        <v>183</v>
      </c>
      <c r="GN160">
        <v>24.85</v>
      </c>
      <c r="GO160">
        <v>391.25</v>
      </c>
      <c r="GP160">
        <v>3926.38</v>
      </c>
      <c r="GQ160">
        <v>260</v>
      </c>
      <c r="GR160">
        <v>343.91</v>
      </c>
      <c r="GS160" t="s">
        <v>183</v>
      </c>
      <c r="GT160">
        <v>3.77</v>
      </c>
      <c r="GU160">
        <v>11.41</v>
      </c>
      <c r="GV160">
        <v>71.13</v>
      </c>
      <c r="GW160" t="s">
        <v>183</v>
      </c>
    </row>
    <row r="161" spans="1:205" x14ac:dyDescent="0.25">
      <c r="A161" s="1">
        <v>37560</v>
      </c>
      <c r="B161">
        <v>2887.76</v>
      </c>
      <c r="C161" t="s">
        <v>183</v>
      </c>
      <c r="D161" t="s">
        <v>183</v>
      </c>
      <c r="E161">
        <v>113.36</v>
      </c>
      <c r="F161">
        <v>62.15</v>
      </c>
      <c r="G161" t="s">
        <v>183</v>
      </c>
      <c r="I161">
        <v>23</v>
      </c>
      <c r="J161" t="s">
        <v>183</v>
      </c>
      <c r="K161" t="s">
        <v>183</v>
      </c>
      <c r="L161">
        <v>5574.34</v>
      </c>
      <c r="M161" t="s">
        <v>183</v>
      </c>
      <c r="N161">
        <v>74.5</v>
      </c>
      <c r="O161">
        <v>386.94</v>
      </c>
      <c r="P161">
        <v>21.98</v>
      </c>
      <c r="Q161">
        <v>110</v>
      </c>
      <c r="R161">
        <v>199.99</v>
      </c>
      <c r="S161">
        <v>14648.33</v>
      </c>
      <c r="T161">
        <v>993.52</v>
      </c>
      <c r="U161">
        <v>114.08</v>
      </c>
      <c r="V161">
        <v>87.67</v>
      </c>
      <c r="W161">
        <v>2.93</v>
      </c>
      <c r="X161">
        <v>250</v>
      </c>
      <c r="Y161">
        <v>90.29</v>
      </c>
      <c r="Z161">
        <v>242.19</v>
      </c>
      <c r="AA161" t="s">
        <v>183</v>
      </c>
      <c r="AB161">
        <v>33</v>
      </c>
      <c r="AC161">
        <v>232.55</v>
      </c>
      <c r="AD161">
        <v>184.24</v>
      </c>
      <c r="AE161" t="s">
        <v>183</v>
      </c>
      <c r="AF161">
        <v>480.97</v>
      </c>
      <c r="AG161">
        <v>1.75</v>
      </c>
      <c r="AH161">
        <v>429.9</v>
      </c>
      <c r="AI161">
        <v>56.26</v>
      </c>
      <c r="AJ161">
        <v>48.33</v>
      </c>
      <c r="AK161">
        <v>162.38</v>
      </c>
      <c r="AL161" t="s">
        <v>183</v>
      </c>
      <c r="AM161">
        <v>2.74</v>
      </c>
      <c r="AN161">
        <v>44.61</v>
      </c>
      <c r="AO161">
        <v>92.3</v>
      </c>
      <c r="AQ161">
        <v>8760.4500000000007</v>
      </c>
      <c r="AR161">
        <v>141.76</v>
      </c>
      <c r="AS161">
        <v>14.49</v>
      </c>
      <c r="AV161">
        <v>23598.47</v>
      </c>
      <c r="AW161">
        <v>165.43</v>
      </c>
      <c r="AX161">
        <v>25.4</v>
      </c>
      <c r="AY161" t="s">
        <v>183</v>
      </c>
      <c r="AZ161" t="s">
        <v>183</v>
      </c>
      <c r="BA161">
        <v>1145.56</v>
      </c>
      <c r="BB161" t="s">
        <v>183</v>
      </c>
      <c r="BC161">
        <v>52.71</v>
      </c>
      <c r="BD161">
        <v>50.15</v>
      </c>
      <c r="BE161">
        <v>76.069999999999993</v>
      </c>
      <c r="BF161">
        <v>372.08</v>
      </c>
      <c r="BG161">
        <v>100</v>
      </c>
      <c r="BH161">
        <v>8.98</v>
      </c>
      <c r="BJ161">
        <v>137.76</v>
      </c>
      <c r="BK161">
        <v>54.91</v>
      </c>
      <c r="BL161">
        <v>99.98</v>
      </c>
      <c r="BM161">
        <v>74.11</v>
      </c>
      <c r="BN161" t="s">
        <v>183</v>
      </c>
      <c r="BO161">
        <v>87.79</v>
      </c>
      <c r="BQ161">
        <v>278.2</v>
      </c>
      <c r="BR161">
        <v>335.21</v>
      </c>
      <c r="BS161">
        <v>2087.4</v>
      </c>
      <c r="BU161" t="s">
        <v>183</v>
      </c>
      <c r="BV161" t="s">
        <v>183</v>
      </c>
      <c r="BW161" t="s">
        <v>183</v>
      </c>
      <c r="BX161" t="s">
        <v>183</v>
      </c>
      <c r="BY161" t="s">
        <v>183</v>
      </c>
      <c r="BZ161" t="s">
        <v>183</v>
      </c>
      <c r="CC161" t="s">
        <v>183</v>
      </c>
      <c r="CD161" t="s">
        <v>183</v>
      </c>
      <c r="CE161" t="s">
        <v>183</v>
      </c>
      <c r="CG161">
        <v>804.37</v>
      </c>
      <c r="CH161">
        <v>103.28</v>
      </c>
      <c r="CI161" t="s">
        <v>183</v>
      </c>
      <c r="CJ161">
        <v>156.38</v>
      </c>
      <c r="CK161">
        <v>559.65</v>
      </c>
      <c r="CL161">
        <v>693.56</v>
      </c>
      <c r="CM161">
        <v>2300.4299999999998</v>
      </c>
      <c r="CO161">
        <v>2478.92</v>
      </c>
      <c r="CP161">
        <v>158.49</v>
      </c>
      <c r="CS161" t="s">
        <v>183</v>
      </c>
      <c r="CT161">
        <v>2.59</v>
      </c>
      <c r="CU161">
        <v>203.96</v>
      </c>
      <c r="CV161">
        <v>244.21</v>
      </c>
      <c r="CW161">
        <v>100.03</v>
      </c>
      <c r="CX161">
        <v>79141.56</v>
      </c>
      <c r="CY161">
        <v>92.3</v>
      </c>
      <c r="CZ161">
        <v>1435.46</v>
      </c>
      <c r="DA161">
        <v>263.38</v>
      </c>
      <c r="DB161">
        <v>3135.76</v>
      </c>
      <c r="DC161">
        <v>3616.89</v>
      </c>
      <c r="DD161">
        <v>547.12</v>
      </c>
      <c r="DE161">
        <v>9591.27</v>
      </c>
      <c r="DF161">
        <v>753.97</v>
      </c>
      <c r="DH161">
        <v>7.14</v>
      </c>
      <c r="DI161">
        <v>5481.39</v>
      </c>
      <c r="DJ161">
        <v>145.63</v>
      </c>
      <c r="DK161">
        <v>43.14</v>
      </c>
      <c r="DL161">
        <v>575.77</v>
      </c>
      <c r="DM161">
        <v>13.03</v>
      </c>
      <c r="DN161">
        <v>38.5</v>
      </c>
      <c r="DO161">
        <v>1284.76</v>
      </c>
      <c r="DQ161">
        <v>6261.95</v>
      </c>
      <c r="DR161">
        <v>630.44000000000005</v>
      </c>
      <c r="DS161">
        <v>14.81</v>
      </c>
      <c r="DT161">
        <v>134.79</v>
      </c>
      <c r="DU161">
        <v>2145.31</v>
      </c>
      <c r="DV161">
        <v>386.69</v>
      </c>
      <c r="DW161">
        <v>212.68</v>
      </c>
      <c r="DX161">
        <v>2124.9299999999998</v>
      </c>
      <c r="DY161">
        <v>807.24</v>
      </c>
      <c r="DZ161" t="s">
        <v>183</v>
      </c>
      <c r="EA161">
        <v>80</v>
      </c>
      <c r="EB161">
        <v>1.3</v>
      </c>
      <c r="EC161">
        <v>48194.17</v>
      </c>
      <c r="ED161">
        <v>18.399999999999999</v>
      </c>
      <c r="EE161">
        <v>11.95</v>
      </c>
      <c r="EF161" t="s">
        <v>183</v>
      </c>
      <c r="EG161">
        <v>299.45</v>
      </c>
      <c r="EI161">
        <v>17.940000000000001</v>
      </c>
      <c r="EJ161" t="s">
        <v>183</v>
      </c>
      <c r="EK161">
        <v>127.47</v>
      </c>
      <c r="EL161">
        <v>2.46</v>
      </c>
      <c r="EM161" t="s">
        <v>183</v>
      </c>
      <c r="EN161">
        <v>51.81</v>
      </c>
      <c r="EO161">
        <v>25163.93</v>
      </c>
      <c r="EP161" t="s">
        <v>183</v>
      </c>
      <c r="EQ161">
        <v>122.12</v>
      </c>
      <c r="ER161" t="s">
        <v>183</v>
      </c>
      <c r="ES161">
        <v>167.1</v>
      </c>
      <c r="ET161">
        <v>51.66</v>
      </c>
      <c r="EU161">
        <v>925</v>
      </c>
      <c r="EV161">
        <v>6.29</v>
      </c>
      <c r="EW161">
        <v>74.61</v>
      </c>
      <c r="EX161" t="s">
        <v>183</v>
      </c>
      <c r="EY161">
        <v>2.02</v>
      </c>
      <c r="EZ161">
        <v>35.340000000000003</v>
      </c>
      <c r="FA161">
        <v>39.090000000000003</v>
      </c>
      <c r="FB161">
        <v>10.69</v>
      </c>
      <c r="FC161">
        <v>145.86000000000001</v>
      </c>
      <c r="FD161">
        <v>60.93</v>
      </c>
      <c r="FE161">
        <v>81.99</v>
      </c>
      <c r="FF161">
        <v>311.37</v>
      </c>
      <c r="FH161">
        <v>10.3</v>
      </c>
      <c r="FI161">
        <v>1235.27</v>
      </c>
      <c r="FJ161">
        <v>17.04</v>
      </c>
      <c r="FK161">
        <v>53.44</v>
      </c>
      <c r="FL161" t="s">
        <v>183</v>
      </c>
      <c r="FN161">
        <v>155149.4</v>
      </c>
      <c r="FP161">
        <v>11770.46</v>
      </c>
      <c r="FQ161">
        <v>56.25</v>
      </c>
      <c r="FR161">
        <v>99.99</v>
      </c>
      <c r="FS161">
        <v>100</v>
      </c>
      <c r="FT161">
        <v>35.47</v>
      </c>
      <c r="FU161">
        <v>14.69</v>
      </c>
      <c r="FW161">
        <v>23.28</v>
      </c>
      <c r="FX161">
        <v>61.54</v>
      </c>
      <c r="FZ161">
        <v>15.25</v>
      </c>
      <c r="GA161" t="s">
        <v>183</v>
      </c>
      <c r="GB161">
        <v>3895.73</v>
      </c>
      <c r="GC161">
        <v>114.64</v>
      </c>
      <c r="GD161">
        <v>1095.57</v>
      </c>
      <c r="GE161" t="s">
        <v>183</v>
      </c>
      <c r="GF161">
        <v>245.62</v>
      </c>
      <c r="GG161">
        <v>672.98</v>
      </c>
      <c r="GH161">
        <v>160.97999999999999</v>
      </c>
      <c r="GI161">
        <v>129.22999999999999</v>
      </c>
      <c r="GJ161">
        <v>194.19</v>
      </c>
      <c r="GK161">
        <v>3988.43</v>
      </c>
      <c r="GM161" t="s">
        <v>183</v>
      </c>
      <c r="GN161">
        <v>24.85</v>
      </c>
      <c r="GO161">
        <v>380.55</v>
      </c>
      <c r="GP161">
        <v>3926.38</v>
      </c>
      <c r="GQ161">
        <v>260</v>
      </c>
      <c r="GR161">
        <v>343.91</v>
      </c>
      <c r="GS161" t="s">
        <v>183</v>
      </c>
      <c r="GT161">
        <v>3.77</v>
      </c>
      <c r="GU161">
        <v>11.41</v>
      </c>
      <c r="GV161">
        <v>71.13</v>
      </c>
      <c r="GW161" t="s">
        <v>183</v>
      </c>
    </row>
    <row r="162" spans="1:205" x14ac:dyDescent="0.25">
      <c r="A162" s="1">
        <v>37589</v>
      </c>
      <c r="B162">
        <v>2887.76</v>
      </c>
      <c r="C162" t="s">
        <v>183</v>
      </c>
      <c r="D162" t="s">
        <v>183</v>
      </c>
      <c r="E162">
        <v>113.36</v>
      </c>
      <c r="F162">
        <v>102.84</v>
      </c>
      <c r="G162" t="s">
        <v>183</v>
      </c>
      <c r="I162">
        <v>23</v>
      </c>
      <c r="J162" t="s">
        <v>183</v>
      </c>
      <c r="K162" t="s">
        <v>183</v>
      </c>
      <c r="L162">
        <v>5706.03</v>
      </c>
      <c r="M162" t="s">
        <v>183</v>
      </c>
      <c r="N162">
        <v>74.5</v>
      </c>
      <c r="O162">
        <v>386.94</v>
      </c>
      <c r="P162">
        <v>21.98</v>
      </c>
      <c r="Q162">
        <v>110</v>
      </c>
      <c r="R162">
        <v>199.99</v>
      </c>
      <c r="S162">
        <v>14999.94</v>
      </c>
      <c r="T162">
        <v>1113.0899999999999</v>
      </c>
      <c r="U162">
        <v>114.08</v>
      </c>
      <c r="V162">
        <v>87.67</v>
      </c>
      <c r="W162">
        <v>2.93</v>
      </c>
      <c r="X162">
        <v>250</v>
      </c>
      <c r="Y162">
        <v>90.29</v>
      </c>
      <c r="Z162">
        <v>242.19</v>
      </c>
      <c r="AA162" t="s">
        <v>183</v>
      </c>
      <c r="AB162">
        <v>40.76</v>
      </c>
      <c r="AC162">
        <v>232.55</v>
      </c>
      <c r="AD162">
        <v>184.24</v>
      </c>
      <c r="AE162" t="s">
        <v>183</v>
      </c>
      <c r="AF162">
        <v>480.97</v>
      </c>
      <c r="AG162">
        <v>1.75</v>
      </c>
      <c r="AH162">
        <v>429.9</v>
      </c>
      <c r="AI162">
        <v>56.26</v>
      </c>
      <c r="AJ162">
        <v>48.33</v>
      </c>
      <c r="AK162">
        <v>162.38</v>
      </c>
      <c r="AL162" t="s">
        <v>183</v>
      </c>
      <c r="AM162">
        <v>2.74</v>
      </c>
      <c r="AN162">
        <v>44.61</v>
      </c>
      <c r="AO162">
        <v>92.3</v>
      </c>
      <c r="AQ162">
        <v>8760.4500000000007</v>
      </c>
      <c r="AR162">
        <v>141.76</v>
      </c>
      <c r="AS162">
        <v>14.49</v>
      </c>
      <c r="AV162">
        <v>23598.47</v>
      </c>
      <c r="AW162">
        <v>165.43</v>
      </c>
      <c r="AX162">
        <v>25.4</v>
      </c>
      <c r="AY162" t="s">
        <v>183</v>
      </c>
      <c r="AZ162" t="s">
        <v>183</v>
      </c>
      <c r="BA162">
        <v>1145.56</v>
      </c>
      <c r="BB162" t="s">
        <v>183</v>
      </c>
      <c r="BC162">
        <v>59.3</v>
      </c>
      <c r="BD162">
        <v>50.15</v>
      </c>
      <c r="BE162">
        <v>76.069999999999993</v>
      </c>
      <c r="BF162">
        <v>407.14</v>
      </c>
      <c r="BG162">
        <v>100</v>
      </c>
      <c r="BH162">
        <v>9.4499999999999993</v>
      </c>
      <c r="BJ162">
        <v>153.78</v>
      </c>
      <c r="BK162">
        <v>54.91</v>
      </c>
      <c r="BL162">
        <v>99.98</v>
      </c>
      <c r="BM162">
        <v>74.11</v>
      </c>
      <c r="BN162" t="s">
        <v>183</v>
      </c>
      <c r="BO162">
        <v>124.73</v>
      </c>
      <c r="BQ162">
        <v>278.2</v>
      </c>
      <c r="BR162">
        <v>335.21</v>
      </c>
      <c r="BS162">
        <v>2087.4</v>
      </c>
      <c r="BU162" t="s">
        <v>183</v>
      </c>
      <c r="BV162" t="s">
        <v>183</v>
      </c>
      <c r="BW162" t="s">
        <v>183</v>
      </c>
      <c r="BX162" t="s">
        <v>183</v>
      </c>
      <c r="BY162" t="s">
        <v>183</v>
      </c>
      <c r="BZ162" t="s">
        <v>183</v>
      </c>
      <c r="CC162" t="s">
        <v>183</v>
      </c>
      <c r="CD162" t="s">
        <v>183</v>
      </c>
      <c r="CE162" t="s">
        <v>183</v>
      </c>
      <c r="CG162">
        <v>804.37</v>
      </c>
      <c r="CH162">
        <v>103.28</v>
      </c>
      <c r="CI162" t="s">
        <v>183</v>
      </c>
      <c r="CJ162">
        <v>167.33</v>
      </c>
      <c r="CK162">
        <v>559.65</v>
      </c>
      <c r="CL162">
        <v>693.56</v>
      </c>
      <c r="CM162">
        <v>2300.4299999999998</v>
      </c>
      <c r="CO162">
        <v>2325.6799999999998</v>
      </c>
      <c r="CP162">
        <v>158.49</v>
      </c>
      <c r="CS162" t="s">
        <v>183</v>
      </c>
      <c r="CT162">
        <v>2.59</v>
      </c>
      <c r="CU162">
        <v>203.96</v>
      </c>
      <c r="CV162">
        <v>244.21</v>
      </c>
      <c r="CW162">
        <v>100.03</v>
      </c>
      <c r="CX162">
        <v>82618.559999999998</v>
      </c>
      <c r="CY162">
        <v>92.3</v>
      </c>
      <c r="CZ162">
        <v>1435.46</v>
      </c>
      <c r="DA162">
        <v>271.55</v>
      </c>
      <c r="DB162">
        <v>3039.27</v>
      </c>
      <c r="DC162">
        <v>3616.89</v>
      </c>
      <c r="DD162">
        <v>547.12</v>
      </c>
      <c r="DE162">
        <v>8322.4</v>
      </c>
      <c r="DF162">
        <v>753.97</v>
      </c>
      <c r="DH162">
        <v>8.33</v>
      </c>
      <c r="DI162">
        <v>5481.39</v>
      </c>
      <c r="DJ162">
        <v>155.34</v>
      </c>
      <c r="DK162">
        <v>43.14</v>
      </c>
      <c r="DL162">
        <v>575.77</v>
      </c>
      <c r="DM162">
        <v>16.54</v>
      </c>
      <c r="DN162">
        <v>38.5</v>
      </c>
      <c r="DO162">
        <v>1284.76</v>
      </c>
      <c r="DQ162">
        <v>6261.95</v>
      </c>
      <c r="DR162">
        <v>630.44000000000005</v>
      </c>
      <c r="DS162">
        <v>14.81</v>
      </c>
      <c r="DT162">
        <v>58.69</v>
      </c>
      <c r="DU162">
        <v>2145.31</v>
      </c>
      <c r="DV162">
        <v>386.69</v>
      </c>
      <c r="DW162">
        <v>212.68</v>
      </c>
      <c r="DX162">
        <v>2124.9299999999998</v>
      </c>
      <c r="DY162">
        <v>818.5</v>
      </c>
      <c r="DZ162" t="s">
        <v>183</v>
      </c>
      <c r="EA162">
        <v>80</v>
      </c>
      <c r="EB162">
        <v>1.3</v>
      </c>
      <c r="EC162">
        <v>48194.17</v>
      </c>
      <c r="ED162">
        <v>18.399999999999999</v>
      </c>
      <c r="EE162">
        <v>11.95</v>
      </c>
      <c r="EF162" t="s">
        <v>183</v>
      </c>
      <c r="EG162">
        <v>299.95999999999998</v>
      </c>
      <c r="EI162">
        <v>17.940000000000001</v>
      </c>
      <c r="EJ162" t="s">
        <v>183</v>
      </c>
      <c r="EK162">
        <v>127.47</v>
      </c>
      <c r="EL162">
        <v>1.97</v>
      </c>
      <c r="EM162" t="s">
        <v>183</v>
      </c>
      <c r="EN162">
        <v>9.42</v>
      </c>
      <c r="EO162">
        <v>25163.93</v>
      </c>
      <c r="EP162" t="s">
        <v>183</v>
      </c>
      <c r="EQ162">
        <v>120.19</v>
      </c>
      <c r="ER162" t="s">
        <v>183</v>
      </c>
      <c r="ES162">
        <v>167.1</v>
      </c>
      <c r="ET162">
        <v>63.49</v>
      </c>
      <c r="EU162">
        <v>925</v>
      </c>
      <c r="EV162">
        <v>6.29</v>
      </c>
      <c r="EW162">
        <v>74.61</v>
      </c>
      <c r="EX162" t="s">
        <v>183</v>
      </c>
      <c r="EY162">
        <v>2.02</v>
      </c>
      <c r="EZ162">
        <v>35.340000000000003</v>
      </c>
      <c r="FA162">
        <v>39.090000000000003</v>
      </c>
      <c r="FB162">
        <v>12.21</v>
      </c>
      <c r="FC162">
        <v>145.86000000000001</v>
      </c>
      <c r="FD162">
        <v>55.78</v>
      </c>
      <c r="FE162">
        <v>81.99</v>
      </c>
      <c r="FF162">
        <v>311.37</v>
      </c>
      <c r="FH162">
        <v>16</v>
      </c>
      <c r="FI162">
        <v>1235.27</v>
      </c>
      <c r="FJ162">
        <v>17.04</v>
      </c>
      <c r="FK162">
        <v>59.02</v>
      </c>
      <c r="FL162" t="s">
        <v>183</v>
      </c>
      <c r="FN162">
        <v>155149.4</v>
      </c>
      <c r="FP162">
        <v>12257.28</v>
      </c>
      <c r="FQ162">
        <v>56.25</v>
      </c>
      <c r="FR162">
        <v>99.99</v>
      </c>
      <c r="FS162">
        <v>100</v>
      </c>
      <c r="FT162">
        <v>35.47</v>
      </c>
      <c r="FU162">
        <v>8.39</v>
      </c>
      <c r="FW162">
        <v>23.28</v>
      </c>
      <c r="FX162">
        <v>66.67</v>
      </c>
      <c r="FZ162">
        <v>15.25</v>
      </c>
      <c r="GA162" t="s">
        <v>183</v>
      </c>
      <c r="GB162">
        <v>4048.5</v>
      </c>
      <c r="GC162">
        <v>114.64</v>
      </c>
      <c r="GD162">
        <v>1097.25</v>
      </c>
      <c r="GE162" t="s">
        <v>183</v>
      </c>
      <c r="GF162">
        <v>226.82</v>
      </c>
      <c r="GG162">
        <v>576.84</v>
      </c>
      <c r="GH162">
        <v>160.97999999999999</v>
      </c>
      <c r="GI162">
        <v>173.41</v>
      </c>
      <c r="GJ162">
        <v>194.19</v>
      </c>
      <c r="GK162">
        <v>4761</v>
      </c>
      <c r="GM162" t="s">
        <v>183</v>
      </c>
      <c r="GN162">
        <v>24.85</v>
      </c>
      <c r="GO162">
        <v>368.51</v>
      </c>
      <c r="GP162">
        <v>3926.38</v>
      </c>
      <c r="GQ162">
        <v>260</v>
      </c>
      <c r="GR162">
        <v>343.91</v>
      </c>
      <c r="GS162" t="s">
        <v>183</v>
      </c>
      <c r="GT162">
        <v>3.77</v>
      </c>
      <c r="GU162">
        <v>11.41</v>
      </c>
      <c r="GV162">
        <v>71.13</v>
      </c>
      <c r="GW162" t="s">
        <v>183</v>
      </c>
    </row>
    <row r="163" spans="1:205" x14ac:dyDescent="0.25">
      <c r="A163" s="1">
        <v>37621</v>
      </c>
      <c r="B163">
        <v>2887.76</v>
      </c>
      <c r="C163" t="s">
        <v>183</v>
      </c>
      <c r="D163" t="s">
        <v>183</v>
      </c>
      <c r="E163">
        <v>113.36</v>
      </c>
      <c r="F163">
        <v>114.02</v>
      </c>
      <c r="G163" t="s">
        <v>183</v>
      </c>
      <c r="I163">
        <v>23</v>
      </c>
      <c r="J163" t="s">
        <v>183</v>
      </c>
      <c r="K163" t="s">
        <v>183</v>
      </c>
      <c r="L163">
        <v>5615.63</v>
      </c>
      <c r="M163" t="s">
        <v>183</v>
      </c>
      <c r="N163">
        <v>74.5</v>
      </c>
      <c r="O163">
        <v>386.94</v>
      </c>
      <c r="P163">
        <v>21.98</v>
      </c>
      <c r="Q163">
        <v>110</v>
      </c>
      <c r="R163">
        <v>199.99</v>
      </c>
      <c r="S163">
        <v>17982.96</v>
      </c>
      <c r="T163">
        <v>1052.0999999999999</v>
      </c>
      <c r="U163">
        <v>114.08</v>
      </c>
      <c r="V163">
        <v>87.67</v>
      </c>
      <c r="W163">
        <v>2.93</v>
      </c>
      <c r="X163">
        <v>250</v>
      </c>
      <c r="Y163">
        <v>90.29</v>
      </c>
      <c r="Z163">
        <v>242.19</v>
      </c>
      <c r="AA163" t="s">
        <v>183</v>
      </c>
      <c r="AB163">
        <v>48.52</v>
      </c>
      <c r="AC163">
        <v>232.55</v>
      </c>
      <c r="AD163">
        <v>184.24</v>
      </c>
      <c r="AE163" t="s">
        <v>183</v>
      </c>
      <c r="AF163">
        <v>480.97</v>
      </c>
      <c r="AG163">
        <v>1.75</v>
      </c>
      <c r="AH163">
        <v>429.9</v>
      </c>
      <c r="AI163">
        <v>56.26</v>
      </c>
      <c r="AJ163">
        <v>48.33</v>
      </c>
      <c r="AK163">
        <v>162.38</v>
      </c>
      <c r="AL163" t="s">
        <v>183</v>
      </c>
      <c r="AM163">
        <v>2.74</v>
      </c>
      <c r="AN163">
        <v>44.61</v>
      </c>
      <c r="AO163">
        <v>92.3</v>
      </c>
      <c r="AQ163">
        <v>8760.4500000000007</v>
      </c>
      <c r="AR163">
        <v>141.76</v>
      </c>
      <c r="AS163">
        <v>14.49</v>
      </c>
      <c r="AV163">
        <v>23598.47</v>
      </c>
      <c r="AW163">
        <v>165.43</v>
      </c>
      <c r="AX163">
        <v>25.4</v>
      </c>
      <c r="AY163" t="s">
        <v>183</v>
      </c>
      <c r="AZ163" t="s">
        <v>183</v>
      </c>
      <c r="BA163">
        <v>1145.56</v>
      </c>
      <c r="BB163" t="s">
        <v>183</v>
      </c>
      <c r="BC163">
        <v>59.3</v>
      </c>
      <c r="BD163">
        <v>50.15</v>
      </c>
      <c r="BE163">
        <v>76.069999999999993</v>
      </c>
      <c r="BF163">
        <v>385.5</v>
      </c>
      <c r="BG163">
        <v>100</v>
      </c>
      <c r="BH163">
        <v>8.0299999999999994</v>
      </c>
      <c r="BJ163">
        <v>150.57</v>
      </c>
      <c r="BK163">
        <v>54.91</v>
      </c>
      <c r="BL163">
        <v>99.98</v>
      </c>
      <c r="BM163">
        <v>74.11</v>
      </c>
      <c r="BN163" t="s">
        <v>183</v>
      </c>
      <c r="BO163">
        <v>98.35</v>
      </c>
      <c r="BQ163">
        <v>278.2</v>
      </c>
      <c r="BR163">
        <v>335.21</v>
      </c>
      <c r="BS163">
        <v>2087.4</v>
      </c>
      <c r="BU163" t="s">
        <v>183</v>
      </c>
      <c r="BV163" t="s">
        <v>183</v>
      </c>
      <c r="BW163" t="s">
        <v>183</v>
      </c>
      <c r="BX163" t="s">
        <v>183</v>
      </c>
      <c r="BY163" t="s">
        <v>183</v>
      </c>
      <c r="BZ163" t="s">
        <v>183</v>
      </c>
      <c r="CC163" t="s">
        <v>183</v>
      </c>
      <c r="CD163" t="s">
        <v>183</v>
      </c>
      <c r="CE163" t="s">
        <v>183</v>
      </c>
      <c r="CG163">
        <v>804.37</v>
      </c>
      <c r="CH163">
        <v>103.28</v>
      </c>
      <c r="CI163" t="s">
        <v>183</v>
      </c>
      <c r="CJ163">
        <v>168.89</v>
      </c>
      <c r="CK163">
        <v>559.65</v>
      </c>
      <c r="CL163">
        <v>693.56</v>
      </c>
      <c r="CM163">
        <v>2300.4299999999998</v>
      </c>
      <c r="CO163">
        <v>2294.04</v>
      </c>
      <c r="CP163">
        <v>158.49</v>
      </c>
      <c r="CS163" t="s">
        <v>183</v>
      </c>
      <c r="CT163">
        <v>1.29</v>
      </c>
      <c r="CU163">
        <v>203.96</v>
      </c>
      <c r="CV163">
        <v>244.21</v>
      </c>
      <c r="CW163">
        <v>100.03</v>
      </c>
      <c r="CX163">
        <v>81580.25</v>
      </c>
      <c r="CY163">
        <v>92.3</v>
      </c>
      <c r="CZ163">
        <v>1435.46</v>
      </c>
      <c r="DA163">
        <v>260.39</v>
      </c>
      <c r="DB163">
        <v>2749.82</v>
      </c>
      <c r="DC163">
        <v>3616.89</v>
      </c>
      <c r="DD163">
        <v>547.12</v>
      </c>
      <c r="DE163">
        <v>8377.75</v>
      </c>
      <c r="DF163">
        <v>753.97</v>
      </c>
      <c r="DH163">
        <v>8.33</v>
      </c>
      <c r="DI163">
        <v>5481.39</v>
      </c>
      <c r="DJ163">
        <v>165.05</v>
      </c>
      <c r="DK163">
        <v>43.14</v>
      </c>
      <c r="DL163">
        <v>575.77</v>
      </c>
      <c r="DM163">
        <v>12.03</v>
      </c>
      <c r="DN163">
        <v>38.5</v>
      </c>
      <c r="DO163">
        <v>1284.76</v>
      </c>
      <c r="DQ163">
        <v>6261.95</v>
      </c>
      <c r="DR163">
        <v>630.44000000000005</v>
      </c>
      <c r="DS163">
        <v>14.81</v>
      </c>
      <c r="DT163">
        <v>55.49</v>
      </c>
      <c r="DU163">
        <v>2145.31</v>
      </c>
      <c r="DV163">
        <v>386.69</v>
      </c>
      <c r="DW163">
        <v>212.68</v>
      </c>
      <c r="DX163">
        <v>2124.9299999999998</v>
      </c>
      <c r="DY163">
        <v>834.5</v>
      </c>
      <c r="DZ163" t="s">
        <v>183</v>
      </c>
      <c r="EA163">
        <v>80</v>
      </c>
      <c r="EB163">
        <v>1.3</v>
      </c>
      <c r="EC163">
        <v>48194.17</v>
      </c>
      <c r="ED163">
        <v>18.399999999999999</v>
      </c>
      <c r="EE163">
        <v>11.95</v>
      </c>
      <c r="EF163" t="s">
        <v>183</v>
      </c>
      <c r="EG163">
        <v>307.64</v>
      </c>
      <c r="EI163">
        <v>17.940000000000001</v>
      </c>
      <c r="EJ163" t="s">
        <v>183</v>
      </c>
      <c r="EK163">
        <v>127.47</v>
      </c>
      <c r="EL163">
        <v>0.98</v>
      </c>
      <c r="EM163" t="s">
        <v>183</v>
      </c>
      <c r="EN163">
        <v>9.42</v>
      </c>
      <c r="EO163">
        <v>25163.93</v>
      </c>
      <c r="EP163" t="s">
        <v>183</v>
      </c>
      <c r="EQ163">
        <v>120.95</v>
      </c>
      <c r="ER163" t="s">
        <v>183</v>
      </c>
      <c r="ES163">
        <v>167.1</v>
      </c>
      <c r="ET163">
        <v>63.67</v>
      </c>
      <c r="EU163">
        <v>925</v>
      </c>
      <c r="EV163">
        <v>6.29</v>
      </c>
      <c r="EW163">
        <v>74.61</v>
      </c>
      <c r="EX163" t="s">
        <v>183</v>
      </c>
      <c r="EY163">
        <v>2.02</v>
      </c>
      <c r="EZ163">
        <v>35.340000000000003</v>
      </c>
      <c r="FA163">
        <v>39.090000000000003</v>
      </c>
      <c r="FB163">
        <v>10.69</v>
      </c>
      <c r="FC163">
        <v>145.86000000000001</v>
      </c>
      <c r="FD163">
        <v>53.27</v>
      </c>
      <c r="FE163">
        <v>81.99</v>
      </c>
      <c r="FF163">
        <v>311.37</v>
      </c>
      <c r="FH163">
        <v>12</v>
      </c>
      <c r="FI163">
        <v>1235.27</v>
      </c>
      <c r="FJ163">
        <v>17.04</v>
      </c>
      <c r="FK163">
        <v>65.989999999999995</v>
      </c>
      <c r="FL163" t="s">
        <v>183</v>
      </c>
      <c r="FN163">
        <v>155149.4</v>
      </c>
      <c r="FP163">
        <v>11801.35</v>
      </c>
      <c r="FQ163">
        <v>56.25</v>
      </c>
      <c r="FR163">
        <v>99.99</v>
      </c>
      <c r="FS163">
        <v>100</v>
      </c>
      <c r="FT163">
        <v>35.47</v>
      </c>
      <c r="FU163">
        <v>10.49</v>
      </c>
      <c r="FW163">
        <v>23.28</v>
      </c>
      <c r="FX163">
        <v>66.67</v>
      </c>
      <c r="FZ163">
        <v>15.25</v>
      </c>
      <c r="GA163" t="s">
        <v>183</v>
      </c>
      <c r="GB163">
        <v>4201.28</v>
      </c>
      <c r="GC163">
        <v>114.64</v>
      </c>
      <c r="GD163">
        <v>1135.76</v>
      </c>
      <c r="GE163" t="s">
        <v>183</v>
      </c>
      <c r="GF163">
        <v>234.88</v>
      </c>
      <c r="GG163">
        <v>519.15</v>
      </c>
      <c r="GH163">
        <v>160.97999999999999</v>
      </c>
      <c r="GI163">
        <v>158.47</v>
      </c>
      <c r="GJ163">
        <v>194.19</v>
      </c>
      <c r="GK163">
        <v>4112.76</v>
      </c>
      <c r="GM163" t="s">
        <v>183</v>
      </c>
      <c r="GN163">
        <v>24.85</v>
      </c>
      <c r="GO163">
        <v>368.51</v>
      </c>
      <c r="GP163">
        <v>3926.38</v>
      </c>
      <c r="GQ163">
        <v>260</v>
      </c>
      <c r="GR163">
        <v>343.91</v>
      </c>
      <c r="GS163" t="s">
        <v>183</v>
      </c>
      <c r="GT163">
        <v>3.77</v>
      </c>
      <c r="GU163">
        <v>11.41</v>
      </c>
      <c r="GV163">
        <v>71.13</v>
      </c>
      <c r="GW163" t="s">
        <v>183</v>
      </c>
    </row>
    <row r="164" spans="1:205" x14ac:dyDescent="0.25">
      <c r="A164" s="1">
        <v>37652</v>
      </c>
      <c r="B164">
        <v>2887.76</v>
      </c>
      <c r="C164" t="s">
        <v>183</v>
      </c>
      <c r="D164" t="s">
        <v>183</v>
      </c>
      <c r="E164">
        <v>113.36</v>
      </c>
      <c r="F164">
        <v>103.74</v>
      </c>
      <c r="G164" t="s">
        <v>183</v>
      </c>
      <c r="I164">
        <v>23</v>
      </c>
      <c r="J164" t="s">
        <v>183</v>
      </c>
      <c r="K164" t="s">
        <v>183</v>
      </c>
      <c r="L164">
        <v>5599.97</v>
      </c>
      <c r="M164" t="s">
        <v>183</v>
      </c>
      <c r="N164">
        <v>74.5</v>
      </c>
      <c r="O164">
        <v>386.94</v>
      </c>
      <c r="P164">
        <v>27.48</v>
      </c>
      <c r="Q164">
        <v>110</v>
      </c>
      <c r="R164">
        <v>199.99</v>
      </c>
      <c r="S164">
        <v>19348.830000000002</v>
      </c>
      <c r="T164">
        <v>1016.31</v>
      </c>
      <c r="U164">
        <v>114.08</v>
      </c>
      <c r="V164">
        <v>87.67</v>
      </c>
      <c r="W164">
        <v>2.93</v>
      </c>
      <c r="X164">
        <v>250</v>
      </c>
      <c r="Y164">
        <v>90.29</v>
      </c>
      <c r="Z164">
        <v>242.19</v>
      </c>
      <c r="AA164" t="s">
        <v>183</v>
      </c>
      <c r="AB164">
        <v>40.76</v>
      </c>
      <c r="AC164">
        <v>232.55</v>
      </c>
      <c r="AD164">
        <v>184.24</v>
      </c>
      <c r="AE164" t="s">
        <v>183</v>
      </c>
      <c r="AF164">
        <v>480.97</v>
      </c>
      <c r="AG164">
        <v>1.75</v>
      </c>
      <c r="AH164">
        <v>429.9</v>
      </c>
      <c r="AI164">
        <v>56.26</v>
      </c>
      <c r="AJ164">
        <v>48.33</v>
      </c>
      <c r="AK164">
        <v>162.38</v>
      </c>
      <c r="AL164" t="s">
        <v>183</v>
      </c>
      <c r="AM164">
        <v>2.74</v>
      </c>
      <c r="AN164">
        <v>44.61</v>
      </c>
      <c r="AO164">
        <v>92.3</v>
      </c>
      <c r="AQ164">
        <v>8760.4500000000007</v>
      </c>
      <c r="AR164">
        <v>141.76</v>
      </c>
      <c r="AS164">
        <v>14.49</v>
      </c>
      <c r="AV164">
        <v>23598.47</v>
      </c>
      <c r="AW164">
        <v>165.43</v>
      </c>
      <c r="AX164">
        <v>25.4</v>
      </c>
      <c r="AY164" t="s">
        <v>183</v>
      </c>
      <c r="AZ164" t="s">
        <v>183</v>
      </c>
      <c r="BA164">
        <v>1145.56</v>
      </c>
      <c r="BB164" t="s">
        <v>183</v>
      </c>
      <c r="BC164">
        <v>39.54</v>
      </c>
      <c r="BD164">
        <v>50.15</v>
      </c>
      <c r="BE164">
        <v>76.069999999999993</v>
      </c>
      <c r="BF164">
        <v>397.3</v>
      </c>
      <c r="BG164">
        <v>100</v>
      </c>
      <c r="BH164">
        <v>8.0299999999999994</v>
      </c>
      <c r="BJ164">
        <v>156.97999999999999</v>
      </c>
      <c r="BK164">
        <v>54.91</v>
      </c>
      <c r="BL164">
        <v>99.98</v>
      </c>
      <c r="BM164">
        <v>74.11</v>
      </c>
      <c r="BN164" t="s">
        <v>183</v>
      </c>
      <c r="BO164">
        <v>201.49</v>
      </c>
      <c r="BQ164">
        <v>278.2</v>
      </c>
      <c r="BR164">
        <v>335.21</v>
      </c>
      <c r="BS164">
        <v>2087.4</v>
      </c>
      <c r="BU164" t="s">
        <v>183</v>
      </c>
      <c r="BV164" t="s">
        <v>183</v>
      </c>
      <c r="BW164" t="s">
        <v>183</v>
      </c>
      <c r="BX164" t="s">
        <v>183</v>
      </c>
      <c r="BY164" t="s">
        <v>183</v>
      </c>
      <c r="BZ164" t="s">
        <v>183</v>
      </c>
      <c r="CC164" t="s">
        <v>183</v>
      </c>
      <c r="CD164" t="s">
        <v>183</v>
      </c>
      <c r="CE164" t="s">
        <v>183</v>
      </c>
      <c r="CG164">
        <v>804.37</v>
      </c>
      <c r="CH164">
        <v>103.28</v>
      </c>
      <c r="CI164" t="s">
        <v>183</v>
      </c>
      <c r="CJ164">
        <v>181.4</v>
      </c>
      <c r="CK164">
        <v>559.65</v>
      </c>
      <c r="CL164">
        <v>693.56</v>
      </c>
      <c r="CM164">
        <v>2300.4299999999998</v>
      </c>
      <c r="CO164">
        <v>2245.0100000000002</v>
      </c>
      <c r="CP164">
        <v>158.49</v>
      </c>
      <c r="CS164" t="s">
        <v>183</v>
      </c>
      <c r="CT164">
        <v>2.59</v>
      </c>
      <c r="CU164">
        <v>203.96</v>
      </c>
      <c r="CV164">
        <v>244.21</v>
      </c>
      <c r="CW164">
        <v>100.03</v>
      </c>
      <c r="CX164">
        <v>73740.63</v>
      </c>
      <c r="CY164">
        <v>92.3</v>
      </c>
      <c r="CZ164">
        <v>1435.46</v>
      </c>
      <c r="DA164">
        <v>262.51</v>
      </c>
      <c r="DB164">
        <v>2894.54</v>
      </c>
      <c r="DC164">
        <v>3616.89</v>
      </c>
      <c r="DD164">
        <v>547.12</v>
      </c>
      <c r="DE164">
        <v>9544.91</v>
      </c>
      <c r="DF164">
        <v>753.97</v>
      </c>
      <c r="DH164">
        <v>8.1</v>
      </c>
      <c r="DI164">
        <v>5481.39</v>
      </c>
      <c r="DJ164">
        <v>180.91</v>
      </c>
      <c r="DK164">
        <v>43.14</v>
      </c>
      <c r="DL164">
        <v>575.77</v>
      </c>
      <c r="DM164">
        <v>12.28</v>
      </c>
      <c r="DN164">
        <v>38.5</v>
      </c>
      <c r="DO164">
        <v>1284.76</v>
      </c>
      <c r="DQ164">
        <v>6261.95</v>
      </c>
      <c r="DR164">
        <v>630.44000000000005</v>
      </c>
      <c r="DS164">
        <v>14.81</v>
      </c>
      <c r="DT164">
        <v>52.13</v>
      </c>
      <c r="DU164">
        <v>2145.31</v>
      </c>
      <c r="DV164">
        <v>386.69</v>
      </c>
      <c r="DW164">
        <v>212.68</v>
      </c>
      <c r="DX164">
        <v>2124.9299999999998</v>
      </c>
      <c r="DY164">
        <v>830.95</v>
      </c>
      <c r="DZ164" t="s">
        <v>183</v>
      </c>
      <c r="EA164">
        <v>80</v>
      </c>
      <c r="EB164">
        <v>1.3</v>
      </c>
      <c r="EC164">
        <v>48194.17</v>
      </c>
      <c r="ED164">
        <v>18.399999999999999</v>
      </c>
      <c r="EE164">
        <v>11.95</v>
      </c>
      <c r="EF164" t="s">
        <v>183</v>
      </c>
      <c r="EG164">
        <v>322.51</v>
      </c>
      <c r="EI164">
        <v>17.940000000000001</v>
      </c>
      <c r="EJ164" t="s">
        <v>183</v>
      </c>
      <c r="EK164">
        <v>127.47</v>
      </c>
      <c r="EL164">
        <v>1.97</v>
      </c>
      <c r="EM164" t="s">
        <v>183</v>
      </c>
      <c r="EN164">
        <v>9.42</v>
      </c>
      <c r="EO164">
        <v>25163.93</v>
      </c>
      <c r="EP164" t="s">
        <v>183</v>
      </c>
      <c r="EQ164">
        <v>108.26</v>
      </c>
      <c r="ER164" t="s">
        <v>183</v>
      </c>
      <c r="ES164">
        <v>167.1</v>
      </c>
      <c r="ET164">
        <v>61.27</v>
      </c>
      <c r="EU164">
        <v>925</v>
      </c>
      <c r="EV164">
        <v>6.29</v>
      </c>
      <c r="EW164">
        <v>74.61</v>
      </c>
      <c r="EX164" t="s">
        <v>183</v>
      </c>
      <c r="EY164">
        <v>2.02</v>
      </c>
      <c r="EZ164">
        <v>35.340000000000003</v>
      </c>
      <c r="FA164">
        <v>39.090000000000003</v>
      </c>
      <c r="FB164">
        <v>18.32</v>
      </c>
      <c r="FC164">
        <v>145.86000000000001</v>
      </c>
      <c r="FD164">
        <v>53.44</v>
      </c>
      <c r="FE164">
        <v>81.99</v>
      </c>
      <c r="FF164">
        <v>311.37</v>
      </c>
      <c r="FH164">
        <v>13.7</v>
      </c>
      <c r="FI164">
        <v>1235.27</v>
      </c>
      <c r="FJ164">
        <v>17.04</v>
      </c>
      <c r="FK164">
        <v>65.06</v>
      </c>
      <c r="FL164" t="s">
        <v>183</v>
      </c>
      <c r="FN164">
        <v>155149.4</v>
      </c>
      <c r="FP164">
        <v>14178.84</v>
      </c>
      <c r="FQ164">
        <v>56.25</v>
      </c>
      <c r="FR164">
        <v>99.99</v>
      </c>
      <c r="FS164">
        <v>100</v>
      </c>
      <c r="FT164">
        <v>35.47</v>
      </c>
      <c r="FU164">
        <v>10.49</v>
      </c>
      <c r="FW164">
        <v>23.28</v>
      </c>
      <c r="FX164">
        <v>66.67</v>
      </c>
      <c r="FZ164">
        <v>15.25</v>
      </c>
      <c r="GA164" t="s">
        <v>183</v>
      </c>
      <c r="GB164">
        <v>4201.28</v>
      </c>
      <c r="GC164">
        <v>114.64</v>
      </c>
      <c r="GD164">
        <v>1192.77</v>
      </c>
      <c r="GE164" t="s">
        <v>183</v>
      </c>
      <c r="GF164">
        <v>220.85</v>
      </c>
      <c r="GG164">
        <v>499.93</v>
      </c>
      <c r="GH164">
        <v>160.97999999999999</v>
      </c>
      <c r="GI164">
        <v>106.43</v>
      </c>
      <c r="GJ164">
        <v>194.19</v>
      </c>
      <c r="GK164">
        <v>3292.84</v>
      </c>
      <c r="GM164" t="s">
        <v>183</v>
      </c>
      <c r="GN164">
        <v>24.85</v>
      </c>
      <c r="GO164">
        <v>292.94</v>
      </c>
      <c r="GP164">
        <v>3926.38</v>
      </c>
      <c r="GQ164">
        <v>260</v>
      </c>
      <c r="GR164">
        <v>343.91</v>
      </c>
      <c r="GS164" t="s">
        <v>183</v>
      </c>
      <c r="GT164">
        <v>3.77</v>
      </c>
      <c r="GU164">
        <v>11.41</v>
      </c>
      <c r="GV164">
        <v>71.13</v>
      </c>
      <c r="GW164" t="s">
        <v>183</v>
      </c>
    </row>
    <row r="165" spans="1:205" x14ac:dyDescent="0.25">
      <c r="A165" s="1">
        <v>37680</v>
      </c>
      <c r="B165">
        <v>2887.76</v>
      </c>
      <c r="C165" t="s">
        <v>183</v>
      </c>
      <c r="D165" t="s">
        <v>183</v>
      </c>
      <c r="E165">
        <v>113.36</v>
      </c>
      <c r="F165">
        <v>111.78</v>
      </c>
      <c r="G165" t="s">
        <v>183</v>
      </c>
      <c r="I165">
        <v>23</v>
      </c>
      <c r="J165" t="s">
        <v>183</v>
      </c>
      <c r="K165" t="s">
        <v>183</v>
      </c>
      <c r="L165">
        <v>5193.13</v>
      </c>
      <c r="M165" t="s">
        <v>183</v>
      </c>
      <c r="N165">
        <v>74.5</v>
      </c>
      <c r="O165">
        <v>386.94</v>
      </c>
      <c r="P165">
        <v>21.98</v>
      </c>
      <c r="Q165">
        <v>110</v>
      </c>
      <c r="R165">
        <v>199.99</v>
      </c>
      <c r="S165">
        <v>19388.52</v>
      </c>
      <c r="T165">
        <v>988.85</v>
      </c>
      <c r="U165">
        <v>114.08</v>
      </c>
      <c r="V165">
        <v>87.67</v>
      </c>
      <c r="W165">
        <v>2.93</v>
      </c>
      <c r="X165">
        <v>250</v>
      </c>
      <c r="Y165">
        <v>90.29</v>
      </c>
      <c r="Z165">
        <v>242.19</v>
      </c>
      <c r="AA165" t="s">
        <v>183</v>
      </c>
      <c r="AB165">
        <v>31.06</v>
      </c>
      <c r="AC165">
        <v>232.55</v>
      </c>
      <c r="AD165">
        <v>184.24</v>
      </c>
      <c r="AE165" t="s">
        <v>183</v>
      </c>
      <c r="AF165">
        <v>480.97</v>
      </c>
      <c r="AG165">
        <v>1.75</v>
      </c>
      <c r="AH165">
        <v>429.9</v>
      </c>
      <c r="AI165">
        <v>56.26</v>
      </c>
      <c r="AJ165">
        <v>48.33</v>
      </c>
      <c r="AK165">
        <v>162.38</v>
      </c>
      <c r="AL165" t="s">
        <v>183</v>
      </c>
      <c r="AM165">
        <v>2.74</v>
      </c>
      <c r="AN165">
        <v>44.61</v>
      </c>
      <c r="AO165">
        <v>92.3</v>
      </c>
      <c r="AQ165">
        <v>8760.4500000000007</v>
      </c>
      <c r="AR165">
        <v>141.76</v>
      </c>
      <c r="AS165">
        <v>14.49</v>
      </c>
      <c r="AV165">
        <v>23598.47</v>
      </c>
      <c r="AW165">
        <v>165.43</v>
      </c>
      <c r="AX165">
        <v>25.4</v>
      </c>
      <c r="AY165" t="s">
        <v>183</v>
      </c>
      <c r="AZ165" t="s">
        <v>183</v>
      </c>
      <c r="BA165">
        <v>1145.56</v>
      </c>
      <c r="BB165" t="s">
        <v>183</v>
      </c>
      <c r="BC165">
        <v>37.229999999999997</v>
      </c>
      <c r="BD165">
        <v>50.15</v>
      </c>
      <c r="BE165">
        <v>76.069999999999993</v>
      </c>
      <c r="BF165">
        <v>375.67</v>
      </c>
      <c r="BG165">
        <v>100</v>
      </c>
      <c r="BH165">
        <v>8.0299999999999994</v>
      </c>
      <c r="BJ165">
        <v>156.97999999999999</v>
      </c>
      <c r="BK165">
        <v>54.91</v>
      </c>
      <c r="BL165">
        <v>99.98</v>
      </c>
      <c r="BM165">
        <v>74.11</v>
      </c>
      <c r="BN165" t="s">
        <v>183</v>
      </c>
      <c r="BO165">
        <v>148.72</v>
      </c>
      <c r="BQ165">
        <v>278.2</v>
      </c>
      <c r="BR165">
        <v>335.21</v>
      </c>
      <c r="BS165">
        <v>2087.4</v>
      </c>
      <c r="BU165" t="s">
        <v>183</v>
      </c>
      <c r="BV165" t="s">
        <v>183</v>
      </c>
      <c r="BW165" t="s">
        <v>183</v>
      </c>
      <c r="BX165" t="s">
        <v>183</v>
      </c>
      <c r="BY165" t="s">
        <v>183</v>
      </c>
      <c r="BZ165" t="s">
        <v>183</v>
      </c>
      <c r="CC165" t="s">
        <v>183</v>
      </c>
      <c r="CD165" t="s">
        <v>183</v>
      </c>
      <c r="CE165" t="s">
        <v>183</v>
      </c>
      <c r="CG165">
        <v>804.37</v>
      </c>
      <c r="CH165">
        <v>103.28</v>
      </c>
      <c r="CI165" t="s">
        <v>183</v>
      </c>
      <c r="CJ165">
        <v>168.89</v>
      </c>
      <c r="CK165">
        <v>559.65</v>
      </c>
      <c r="CL165">
        <v>693.56</v>
      </c>
      <c r="CM165">
        <v>2300.4299999999998</v>
      </c>
      <c r="CO165">
        <v>2231.0300000000002</v>
      </c>
      <c r="CP165">
        <v>158.49</v>
      </c>
      <c r="CS165" t="s">
        <v>183</v>
      </c>
      <c r="CT165">
        <v>1.94</v>
      </c>
      <c r="CU165">
        <v>203.96</v>
      </c>
      <c r="CV165">
        <v>244.21</v>
      </c>
      <c r="CW165">
        <v>100.03</v>
      </c>
      <c r="CX165">
        <v>69512.75</v>
      </c>
      <c r="CY165">
        <v>92.3</v>
      </c>
      <c r="CZ165">
        <v>1435.46</v>
      </c>
      <c r="DA165">
        <v>239.86</v>
      </c>
      <c r="DB165">
        <v>2991.03</v>
      </c>
      <c r="DC165">
        <v>3616.89</v>
      </c>
      <c r="DD165">
        <v>547.12</v>
      </c>
      <c r="DE165">
        <v>8289.35</v>
      </c>
      <c r="DF165">
        <v>753.97</v>
      </c>
      <c r="DH165">
        <v>6.43</v>
      </c>
      <c r="DI165">
        <v>5481.39</v>
      </c>
      <c r="DJ165">
        <v>156.96</v>
      </c>
      <c r="DK165">
        <v>43.14</v>
      </c>
      <c r="DL165">
        <v>575.77</v>
      </c>
      <c r="DM165">
        <v>14.04</v>
      </c>
      <c r="DN165">
        <v>38.5</v>
      </c>
      <c r="DO165">
        <v>1284.76</v>
      </c>
      <c r="DQ165">
        <v>6261.95</v>
      </c>
      <c r="DR165">
        <v>630.44000000000005</v>
      </c>
      <c r="DS165">
        <v>14.81</v>
      </c>
      <c r="DT165">
        <v>50.11</v>
      </c>
      <c r="DU165">
        <v>2145.31</v>
      </c>
      <c r="DV165">
        <v>386.69</v>
      </c>
      <c r="DW165">
        <v>212.68</v>
      </c>
      <c r="DX165">
        <v>2124.9299999999998</v>
      </c>
      <c r="DY165">
        <v>801.5</v>
      </c>
      <c r="DZ165" t="s">
        <v>183</v>
      </c>
      <c r="EA165">
        <v>80</v>
      </c>
      <c r="EB165">
        <v>1.3</v>
      </c>
      <c r="EC165">
        <v>48194.17</v>
      </c>
      <c r="ED165">
        <v>18.399999999999999</v>
      </c>
      <c r="EE165">
        <v>11.95</v>
      </c>
      <c r="EF165" t="s">
        <v>183</v>
      </c>
      <c r="EG165">
        <v>323.18</v>
      </c>
      <c r="EI165">
        <v>17.940000000000001</v>
      </c>
      <c r="EJ165" t="s">
        <v>183</v>
      </c>
      <c r="EK165">
        <v>127.47</v>
      </c>
      <c r="EL165">
        <v>1.97</v>
      </c>
      <c r="EM165">
        <v>113.41</v>
      </c>
      <c r="EN165">
        <v>9.42</v>
      </c>
      <c r="EO165">
        <v>25163.93</v>
      </c>
      <c r="EP165" t="s">
        <v>183</v>
      </c>
      <c r="EQ165">
        <v>108.95</v>
      </c>
      <c r="ER165" t="s">
        <v>183</v>
      </c>
      <c r="ES165">
        <v>167.1</v>
      </c>
      <c r="ET165">
        <v>58.83</v>
      </c>
      <c r="EU165">
        <v>925</v>
      </c>
      <c r="EV165">
        <v>6.29</v>
      </c>
      <c r="EW165">
        <v>74.61</v>
      </c>
      <c r="EX165" t="s">
        <v>183</v>
      </c>
      <c r="EY165">
        <v>2.02</v>
      </c>
      <c r="EZ165">
        <v>35.340000000000003</v>
      </c>
      <c r="FA165">
        <v>39.090000000000003</v>
      </c>
      <c r="FB165">
        <v>16.79</v>
      </c>
      <c r="FC165">
        <v>145.86000000000001</v>
      </c>
      <c r="FD165">
        <v>45.55</v>
      </c>
      <c r="FE165">
        <v>81.99</v>
      </c>
      <c r="FF165">
        <v>311.37</v>
      </c>
      <c r="FH165">
        <v>13.7</v>
      </c>
      <c r="FI165">
        <v>1235.27</v>
      </c>
      <c r="FJ165">
        <v>17.04</v>
      </c>
      <c r="FK165">
        <v>56.7</v>
      </c>
      <c r="FL165" t="s">
        <v>183</v>
      </c>
      <c r="FN165">
        <v>155149.4</v>
      </c>
      <c r="FP165">
        <v>14193.38</v>
      </c>
      <c r="FQ165">
        <v>56.25</v>
      </c>
      <c r="FR165">
        <v>99.99</v>
      </c>
      <c r="FS165">
        <v>100</v>
      </c>
      <c r="FT165">
        <v>35.47</v>
      </c>
      <c r="FU165">
        <v>10.49</v>
      </c>
      <c r="FW165">
        <v>23.28</v>
      </c>
      <c r="FX165">
        <v>74.36</v>
      </c>
      <c r="FZ165">
        <v>15.25</v>
      </c>
      <c r="GA165" t="s">
        <v>183</v>
      </c>
      <c r="GB165">
        <v>4201.28</v>
      </c>
      <c r="GC165">
        <v>114.64</v>
      </c>
      <c r="GD165">
        <v>1139.3900000000001</v>
      </c>
      <c r="GE165" t="s">
        <v>183</v>
      </c>
      <c r="GF165">
        <v>225.37</v>
      </c>
      <c r="GG165">
        <v>499.93</v>
      </c>
      <c r="GH165">
        <v>160.97999999999999</v>
      </c>
      <c r="GI165">
        <v>106.43</v>
      </c>
      <c r="GJ165">
        <v>194.19</v>
      </c>
      <c r="GK165">
        <v>2464.4299999999998</v>
      </c>
      <c r="GM165" t="s">
        <v>183</v>
      </c>
      <c r="GN165">
        <v>24.85</v>
      </c>
      <c r="GO165">
        <v>260.17</v>
      </c>
      <c r="GP165">
        <v>3926.38</v>
      </c>
      <c r="GQ165">
        <v>260</v>
      </c>
      <c r="GR165">
        <v>343.91</v>
      </c>
      <c r="GS165" t="s">
        <v>183</v>
      </c>
      <c r="GT165">
        <v>3.77</v>
      </c>
      <c r="GU165">
        <v>11.41</v>
      </c>
      <c r="GV165">
        <v>71.13</v>
      </c>
      <c r="GW165" t="s">
        <v>183</v>
      </c>
    </row>
    <row r="166" spans="1:205" x14ac:dyDescent="0.25">
      <c r="A166" s="1">
        <v>37711</v>
      </c>
      <c r="B166">
        <v>2887.76</v>
      </c>
      <c r="C166" t="s">
        <v>183</v>
      </c>
      <c r="D166" t="s">
        <v>183</v>
      </c>
      <c r="E166">
        <v>113.36</v>
      </c>
      <c r="F166">
        <v>116.26</v>
      </c>
      <c r="G166" t="s">
        <v>183</v>
      </c>
      <c r="I166">
        <v>23</v>
      </c>
      <c r="J166" t="s">
        <v>183</v>
      </c>
      <c r="K166" t="s">
        <v>183</v>
      </c>
      <c r="L166">
        <v>5442.62</v>
      </c>
      <c r="M166" t="s">
        <v>183</v>
      </c>
      <c r="N166">
        <v>74.5</v>
      </c>
      <c r="O166">
        <v>386.94</v>
      </c>
      <c r="P166">
        <v>13.74</v>
      </c>
      <c r="Q166">
        <v>110</v>
      </c>
      <c r="R166">
        <v>199.99</v>
      </c>
      <c r="S166">
        <v>19508.86</v>
      </c>
      <c r="T166">
        <v>1017.54</v>
      </c>
      <c r="U166">
        <v>114.08</v>
      </c>
      <c r="V166">
        <v>87.67</v>
      </c>
      <c r="W166">
        <v>2.93</v>
      </c>
      <c r="X166">
        <v>250</v>
      </c>
      <c r="Y166">
        <v>91.86</v>
      </c>
      <c r="Z166">
        <v>242.19</v>
      </c>
      <c r="AA166" t="s">
        <v>183</v>
      </c>
      <c r="AB166">
        <v>29.11</v>
      </c>
      <c r="AC166">
        <v>232.55</v>
      </c>
      <c r="AD166">
        <v>184.24</v>
      </c>
      <c r="AE166" t="s">
        <v>183</v>
      </c>
      <c r="AF166">
        <v>480.97</v>
      </c>
      <c r="AG166">
        <v>1.75</v>
      </c>
      <c r="AH166">
        <v>429.9</v>
      </c>
      <c r="AI166">
        <v>56.26</v>
      </c>
      <c r="AJ166">
        <v>48.33</v>
      </c>
      <c r="AK166">
        <v>162.38</v>
      </c>
      <c r="AL166" t="s">
        <v>183</v>
      </c>
      <c r="AM166">
        <v>2.74</v>
      </c>
      <c r="AN166">
        <v>44.61</v>
      </c>
      <c r="AO166">
        <v>92.3</v>
      </c>
      <c r="AQ166">
        <v>8760.4500000000007</v>
      </c>
      <c r="AR166">
        <v>141.76</v>
      </c>
      <c r="AS166">
        <v>14.49</v>
      </c>
      <c r="AV166">
        <v>23598.47</v>
      </c>
      <c r="AW166">
        <v>165.43</v>
      </c>
      <c r="AX166">
        <v>25.4</v>
      </c>
      <c r="AY166" t="s">
        <v>183</v>
      </c>
      <c r="AZ166" t="s">
        <v>183</v>
      </c>
      <c r="BA166">
        <v>1145.56</v>
      </c>
      <c r="BB166" t="s">
        <v>183</v>
      </c>
      <c r="BC166">
        <v>46.53</v>
      </c>
      <c r="BD166">
        <v>50.15</v>
      </c>
      <c r="BE166">
        <v>76.069999999999993</v>
      </c>
      <c r="BF166">
        <v>383.54</v>
      </c>
      <c r="BG166">
        <v>100</v>
      </c>
      <c r="BH166">
        <v>6.62</v>
      </c>
      <c r="BJ166">
        <v>156.97999999999999</v>
      </c>
      <c r="BK166">
        <v>54.91</v>
      </c>
      <c r="BL166">
        <v>99.98</v>
      </c>
      <c r="BM166">
        <v>74.11</v>
      </c>
      <c r="BN166" t="s">
        <v>183</v>
      </c>
      <c r="BO166">
        <v>124.73</v>
      </c>
      <c r="BQ166">
        <v>278.2</v>
      </c>
      <c r="BR166">
        <v>335.21</v>
      </c>
      <c r="BS166">
        <v>2087.4</v>
      </c>
      <c r="BU166" t="s">
        <v>183</v>
      </c>
      <c r="BV166" t="s">
        <v>183</v>
      </c>
      <c r="BW166" t="s">
        <v>183</v>
      </c>
      <c r="BX166" t="s">
        <v>183</v>
      </c>
      <c r="BY166" t="s">
        <v>183</v>
      </c>
      <c r="BZ166" t="s">
        <v>183</v>
      </c>
      <c r="CC166" t="s">
        <v>183</v>
      </c>
      <c r="CD166" t="s">
        <v>183</v>
      </c>
      <c r="CE166" t="s">
        <v>183</v>
      </c>
      <c r="CG166">
        <v>804.37</v>
      </c>
      <c r="CH166">
        <v>103.28</v>
      </c>
      <c r="CI166" t="s">
        <v>183</v>
      </c>
      <c r="CJ166">
        <v>161.07</v>
      </c>
      <c r="CK166">
        <v>559.65</v>
      </c>
      <c r="CL166">
        <v>693.56</v>
      </c>
      <c r="CM166">
        <v>2300.4299999999998</v>
      </c>
      <c r="CO166">
        <v>2168.6</v>
      </c>
      <c r="CP166">
        <v>158.49</v>
      </c>
      <c r="CS166" t="s">
        <v>183</v>
      </c>
      <c r="CT166">
        <v>2.59</v>
      </c>
      <c r="CU166">
        <v>203.96</v>
      </c>
      <c r="CV166">
        <v>244.21</v>
      </c>
      <c r="CW166">
        <v>100.03</v>
      </c>
      <c r="CX166">
        <v>75963.94</v>
      </c>
      <c r="CY166">
        <v>92.3</v>
      </c>
      <c r="CZ166">
        <v>1435.46</v>
      </c>
      <c r="DA166">
        <v>258.45999999999998</v>
      </c>
      <c r="DB166">
        <v>3135.76</v>
      </c>
      <c r="DC166">
        <v>3616.89</v>
      </c>
      <c r="DD166">
        <v>547.12</v>
      </c>
      <c r="DE166">
        <v>9849.7800000000007</v>
      </c>
      <c r="DF166">
        <v>753.97</v>
      </c>
      <c r="DH166">
        <v>7.62</v>
      </c>
      <c r="DI166">
        <v>5481.39</v>
      </c>
      <c r="DJ166">
        <v>152.1</v>
      </c>
      <c r="DK166">
        <v>43.14</v>
      </c>
      <c r="DL166">
        <v>575.77</v>
      </c>
      <c r="DM166">
        <v>10.28</v>
      </c>
      <c r="DN166">
        <v>38.5</v>
      </c>
      <c r="DO166">
        <v>1284.76</v>
      </c>
      <c r="DQ166">
        <v>6261.95</v>
      </c>
      <c r="DR166">
        <v>630.44000000000005</v>
      </c>
      <c r="DS166">
        <v>14.81</v>
      </c>
      <c r="DT166">
        <v>40.81</v>
      </c>
      <c r="DU166">
        <v>2145.31</v>
      </c>
      <c r="DV166">
        <v>386.69</v>
      </c>
      <c r="DW166">
        <v>212.68</v>
      </c>
      <c r="DX166">
        <v>2124.9299999999998</v>
      </c>
      <c r="DY166">
        <v>788.44</v>
      </c>
      <c r="DZ166" t="s">
        <v>183</v>
      </c>
      <c r="EA166">
        <v>80</v>
      </c>
      <c r="EB166">
        <v>1.3</v>
      </c>
      <c r="EC166">
        <v>48194.17</v>
      </c>
      <c r="ED166">
        <v>18.399999999999999</v>
      </c>
      <c r="EE166">
        <v>11.95</v>
      </c>
      <c r="EF166" t="s">
        <v>183</v>
      </c>
      <c r="EG166">
        <v>302.3</v>
      </c>
      <c r="EI166">
        <v>17.940000000000001</v>
      </c>
      <c r="EJ166" t="s">
        <v>183</v>
      </c>
      <c r="EK166">
        <v>127.47</v>
      </c>
      <c r="EL166">
        <v>1.97</v>
      </c>
      <c r="EM166">
        <v>109.16</v>
      </c>
      <c r="EN166">
        <v>9.42</v>
      </c>
      <c r="EO166">
        <v>25163.93</v>
      </c>
      <c r="EP166" t="s">
        <v>183</v>
      </c>
      <c r="EQ166">
        <v>115.12</v>
      </c>
      <c r="ER166" t="s">
        <v>183</v>
      </c>
      <c r="ES166">
        <v>167.1</v>
      </c>
      <c r="ET166">
        <v>47.21</v>
      </c>
      <c r="EU166">
        <v>925</v>
      </c>
      <c r="EV166">
        <v>6.29</v>
      </c>
      <c r="EW166">
        <v>74.61</v>
      </c>
      <c r="EX166" t="s">
        <v>183</v>
      </c>
      <c r="EY166">
        <v>2.02</v>
      </c>
      <c r="EZ166">
        <v>35.340000000000003</v>
      </c>
      <c r="FA166">
        <v>39.090000000000003</v>
      </c>
      <c r="FB166">
        <v>13.74</v>
      </c>
      <c r="FC166">
        <v>145.86000000000001</v>
      </c>
      <c r="FD166">
        <v>61.81</v>
      </c>
      <c r="FE166">
        <v>81.99</v>
      </c>
      <c r="FF166">
        <v>311.37</v>
      </c>
      <c r="FH166">
        <v>13.6</v>
      </c>
      <c r="FI166">
        <v>1235.27</v>
      </c>
      <c r="FJ166">
        <v>17.04</v>
      </c>
      <c r="FK166">
        <v>83.65</v>
      </c>
      <c r="FL166" t="s">
        <v>183</v>
      </c>
      <c r="FN166">
        <v>155149.4</v>
      </c>
      <c r="FP166">
        <v>4731.6099999999997</v>
      </c>
      <c r="FQ166">
        <v>56.25</v>
      </c>
      <c r="FR166">
        <v>99.99</v>
      </c>
      <c r="FS166">
        <v>100</v>
      </c>
      <c r="FT166">
        <v>35.47</v>
      </c>
      <c r="FU166">
        <v>11.89</v>
      </c>
      <c r="FW166">
        <v>23.28</v>
      </c>
      <c r="FX166">
        <v>74.36</v>
      </c>
      <c r="FZ166">
        <v>15.25</v>
      </c>
      <c r="GA166" t="s">
        <v>183</v>
      </c>
      <c r="GB166">
        <v>3819.35</v>
      </c>
      <c r="GC166">
        <v>114.64</v>
      </c>
      <c r="GD166">
        <v>1173.4100000000001</v>
      </c>
      <c r="GE166" t="s">
        <v>183</v>
      </c>
      <c r="GF166">
        <v>223.23</v>
      </c>
      <c r="GG166">
        <v>499.93</v>
      </c>
      <c r="GH166">
        <v>160.97999999999999</v>
      </c>
      <c r="GI166">
        <v>126.26</v>
      </c>
      <c r="GJ166">
        <v>194.19</v>
      </c>
      <c r="GK166">
        <v>2144.4</v>
      </c>
      <c r="GM166" t="s">
        <v>183</v>
      </c>
      <c r="GN166">
        <v>24.85</v>
      </c>
      <c r="GO166">
        <v>240.27</v>
      </c>
      <c r="GP166">
        <v>3926.38</v>
      </c>
      <c r="GQ166">
        <v>260</v>
      </c>
      <c r="GR166">
        <v>343.91</v>
      </c>
      <c r="GS166" t="s">
        <v>183</v>
      </c>
      <c r="GT166">
        <v>3.77</v>
      </c>
      <c r="GU166">
        <v>11.41</v>
      </c>
      <c r="GV166">
        <v>71.13</v>
      </c>
      <c r="GW166" t="s">
        <v>183</v>
      </c>
    </row>
    <row r="167" spans="1:205" x14ac:dyDescent="0.25">
      <c r="A167" s="1">
        <v>37741</v>
      </c>
      <c r="B167">
        <v>2887.76</v>
      </c>
      <c r="C167" t="s">
        <v>183</v>
      </c>
      <c r="D167" t="s">
        <v>183</v>
      </c>
      <c r="E167">
        <v>113.36</v>
      </c>
      <c r="F167">
        <v>116.26</v>
      </c>
      <c r="G167" t="s">
        <v>183</v>
      </c>
      <c r="I167">
        <v>23</v>
      </c>
      <c r="J167" t="s">
        <v>183</v>
      </c>
      <c r="K167" t="s">
        <v>183</v>
      </c>
      <c r="L167">
        <v>5618.04</v>
      </c>
      <c r="M167" t="s">
        <v>183</v>
      </c>
      <c r="N167">
        <v>74.5</v>
      </c>
      <c r="O167">
        <v>386.94</v>
      </c>
      <c r="P167">
        <v>15.94</v>
      </c>
      <c r="Q167">
        <v>110</v>
      </c>
      <c r="R167">
        <v>199.99</v>
      </c>
      <c r="S167">
        <v>19948.64</v>
      </c>
      <c r="T167">
        <v>1018.21</v>
      </c>
      <c r="U167">
        <v>114.08</v>
      </c>
      <c r="V167">
        <v>87.67</v>
      </c>
      <c r="W167">
        <v>2.93</v>
      </c>
      <c r="X167">
        <v>250</v>
      </c>
      <c r="Y167">
        <v>40.299999999999997</v>
      </c>
      <c r="Z167">
        <v>242.19</v>
      </c>
      <c r="AA167" t="s">
        <v>183</v>
      </c>
      <c r="AB167">
        <v>38.82</v>
      </c>
      <c r="AC167">
        <v>232.55</v>
      </c>
      <c r="AD167">
        <v>184.24</v>
      </c>
      <c r="AE167" t="s">
        <v>183</v>
      </c>
      <c r="AF167">
        <v>480.97</v>
      </c>
      <c r="AG167">
        <v>1.75</v>
      </c>
      <c r="AH167">
        <v>429.9</v>
      </c>
      <c r="AI167">
        <v>56.26</v>
      </c>
      <c r="AJ167">
        <v>48.33</v>
      </c>
      <c r="AK167">
        <v>162.38</v>
      </c>
      <c r="AL167" t="s">
        <v>183</v>
      </c>
      <c r="AM167">
        <v>2.74</v>
      </c>
      <c r="AN167">
        <v>44.61</v>
      </c>
      <c r="AO167">
        <v>92.3</v>
      </c>
      <c r="AQ167">
        <v>8760.4500000000007</v>
      </c>
      <c r="AR167">
        <v>141.76</v>
      </c>
      <c r="AS167">
        <v>14.49</v>
      </c>
      <c r="AV167">
        <v>23598.47</v>
      </c>
      <c r="AW167">
        <v>165.43</v>
      </c>
      <c r="AX167">
        <v>25.4</v>
      </c>
      <c r="AY167" t="s">
        <v>183</v>
      </c>
      <c r="AZ167" t="s">
        <v>183</v>
      </c>
      <c r="BA167">
        <v>1145.56</v>
      </c>
      <c r="BB167" t="s">
        <v>183</v>
      </c>
      <c r="BC167">
        <v>47.86</v>
      </c>
      <c r="BD167">
        <v>50.15</v>
      </c>
      <c r="BE167">
        <v>76.069999999999993</v>
      </c>
      <c r="BF167">
        <v>436.64</v>
      </c>
      <c r="BG167">
        <v>100</v>
      </c>
      <c r="BH167">
        <v>7.32</v>
      </c>
      <c r="BJ167">
        <v>156.97999999999999</v>
      </c>
      <c r="BK167">
        <v>54.91</v>
      </c>
      <c r="BL167">
        <v>99.98</v>
      </c>
      <c r="BM167">
        <v>74.11</v>
      </c>
      <c r="BN167" t="s">
        <v>183</v>
      </c>
      <c r="BO167">
        <v>143.91999999999999</v>
      </c>
      <c r="BQ167">
        <v>278.2</v>
      </c>
      <c r="BR167">
        <v>335.21</v>
      </c>
      <c r="BS167">
        <v>2087.4</v>
      </c>
      <c r="BU167" t="s">
        <v>183</v>
      </c>
      <c r="BV167" t="s">
        <v>183</v>
      </c>
      <c r="BW167" t="s">
        <v>183</v>
      </c>
      <c r="BX167" t="s">
        <v>183</v>
      </c>
      <c r="BY167" t="s">
        <v>183</v>
      </c>
      <c r="BZ167" t="s">
        <v>183</v>
      </c>
      <c r="CC167" t="s">
        <v>183</v>
      </c>
      <c r="CD167" t="s">
        <v>183</v>
      </c>
      <c r="CE167" t="s">
        <v>183</v>
      </c>
      <c r="CG167">
        <v>804.37</v>
      </c>
      <c r="CH167">
        <v>103.28</v>
      </c>
      <c r="CI167" t="s">
        <v>183</v>
      </c>
      <c r="CJ167">
        <v>170.53</v>
      </c>
      <c r="CK167">
        <v>559.65</v>
      </c>
      <c r="CL167">
        <v>693.56</v>
      </c>
      <c r="CM167">
        <v>2300.4299999999998</v>
      </c>
      <c r="CO167">
        <v>2439.35</v>
      </c>
      <c r="CP167">
        <v>158.49</v>
      </c>
      <c r="CS167" t="s">
        <v>183</v>
      </c>
      <c r="CT167">
        <v>2.59</v>
      </c>
      <c r="CU167">
        <v>203.96</v>
      </c>
      <c r="CV167">
        <v>244.21</v>
      </c>
      <c r="CW167">
        <v>100.03</v>
      </c>
      <c r="CX167">
        <v>84886.63</v>
      </c>
      <c r="CY167">
        <v>92.3</v>
      </c>
      <c r="CZ167">
        <v>1435.46</v>
      </c>
      <c r="DA167">
        <v>285.41000000000003</v>
      </c>
      <c r="DB167">
        <v>3727.53</v>
      </c>
      <c r="DC167">
        <v>3616.89</v>
      </c>
      <c r="DD167">
        <v>547.12</v>
      </c>
      <c r="DE167">
        <v>10955.28</v>
      </c>
      <c r="DF167">
        <v>753.97</v>
      </c>
      <c r="DH167">
        <v>7.62</v>
      </c>
      <c r="DI167">
        <v>5481.39</v>
      </c>
      <c r="DJ167">
        <v>139.81</v>
      </c>
      <c r="DK167">
        <v>43.14</v>
      </c>
      <c r="DL167">
        <v>575.77</v>
      </c>
      <c r="DM167">
        <v>6.77</v>
      </c>
      <c r="DN167">
        <v>38.5</v>
      </c>
      <c r="DO167">
        <v>1284.76</v>
      </c>
      <c r="DQ167">
        <v>6261.95</v>
      </c>
      <c r="DR167">
        <v>630.44000000000005</v>
      </c>
      <c r="DS167">
        <v>14.81</v>
      </c>
      <c r="DT167">
        <v>37.28</v>
      </c>
      <c r="DU167">
        <v>2145.31</v>
      </c>
      <c r="DV167">
        <v>386.69</v>
      </c>
      <c r="DW167">
        <v>212.68</v>
      </c>
      <c r="DX167">
        <v>2124.9299999999998</v>
      </c>
      <c r="DY167">
        <v>829.22</v>
      </c>
      <c r="DZ167" t="s">
        <v>183</v>
      </c>
      <c r="EA167">
        <v>80</v>
      </c>
      <c r="EB167">
        <v>1.3</v>
      </c>
      <c r="EC167">
        <v>48194.17</v>
      </c>
      <c r="ED167">
        <v>18.399999999999999</v>
      </c>
      <c r="EE167">
        <v>11.95</v>
      </c>
      <c r="EF167" t="s">
        <v>183</v>
      </c>
      <c r="EG167">
        <v>336.18</v>
      </c>
      <c r="EI167">
        <v>17.940000000000001</v>
      </c>
      <c r="EJ167" t="s">
        <v>183</v>
      </c>
      <c r="EK167">
        <v>127.47</v>
      </c>
      <c r="EL167">
        <v>1.72</v>
      </c>
      <c r="EM167">
        <v>116.76</v>
      </c>
      <c r="EN167">
        <v>9.42</v>
      </c>
      <c r="EO167">
        <v>25163.93</v>
      </c>
      <c r="EP167" t="s">
        <v>183</v>
      </c>
      <c r="EQ167">
        <v>117.26</v>
      </c>
      <c r="ER167" t="s">
        <v>183</v>
      </c>
      <c r="ES167">
        <v>167.1</v>
      </c>
      <c r="ET167">
        <v>32.97</v>
      </c>
      <c r="EU167">
        <v>925</v>
      </c>
      <c r="EV167">
        <v>6.29</v>
      </c>
      <c r="EW167">
        <v>74.61</v>
      </c>
      <c r="EX167" t="s">
        <v>183</v>
      </c>
      <c r="EY167">
        <v>2.02</v>
      </c>
      <c r="EZ167">
        <v>35.340000000000003</v>
      </c>
      <c r="FA167">
        <v>39.090000000000003</v>
      </c>
      <c r="FB167">
        <v>13.74</v>
      </c>
      <c r="FC167">
        <v>145.86000000000001</v>
      </c>
      <c r="FD167">
        <v>56.44</v>
      </c>
      <c r="FE167">
        <v>81.99</v>
      </c>
      <c r="FF167">
        <v>311.37</v>
      </c>
      <c r="FH167">
        <v>13.6</v>
      </c>
      <c r="FI167">
        <v>1235.27</v>
      </c>
      <c r="FJ167">
        <v>17.04</v>
      </c>
      <c r="FK167">
        <v>84.58</v>
      </c>
      <c r="FL167" t="s">
        <v>183</v>
      </c>
      <c r="FN167">
        <v>155149.4</v>
      </c>
      <c r="FP167">
        <v>5677.93</v>
      </c>
      <c r="FQ167">
        <v>56.25</v>
      </c>
      <c r="FR167">
        <v>99.99</v>
      </c>
      <c r="FS167">
        <v>100</v>
      </c>
      <c r="FT167">
        <v>35.47</v>
      </c>
      <c r="FU167">
        <v>11.19</v>
      </c>
      <c r="FW167">
        <v>23.28</v>
      </c>
      <c r="FX167">
        <v>123.08</v>
      </c>
      <c r="FZ167">
        <v>15.25</v>
      </c>
      <c r="GA167" t="s">
        <v>183</v>
      </c>
      <c r="GB167">
        <v>3933.93</v>
      </c>
      <c r="GC167">
        <v>114.64</v>
      </c>
      <c r="GD167">
        <v>1143.0899999999999</v>
      </c>
      <c r="GE167" t="s">
        <v>183</v>
      </c>
      <c r="GF167">
        <v>226.28</v>
      </c>
      <c r="GG167">
        <v>499.93</v>
      </c>
      <c r="GH167">
        <v>160.97999999999999</v>
      </c>
      <c r="GI167">
        <v>130.02000000000001</v>
      </c>
      <c r="GJ167">
        <v>194.19</v>
      </c>
      <c r="GK167">
        <v>2080.1</v>
      </c>
      <c r="GM167" t="s">
        <v>183</v>
      </c>
      <c r="GN167">
        <v>24.85</v>
      </c>
      <c r="GO167">
        <v>243.7</v>
      </c>
      <c r="GP167">
        <v>3926.38</v>
      </c>
      <c r="GQ167">
        <v>260</v>
      </c>
      <c r="GR167">
        <v>343.91</v>
      </c>
      <c r="GS167" t="s">
        <v>183</v>
      </c>
      <c r="GT167">
        <v>3.77</v>
      </c>
      <c r="GU167">
        <v>11.41</v>
      </c>
      <c r="GV167">
        <v>71.13</v>
      </c>
      <c r="GW167" t="s">
        <v>183</v>
      </c>
    </row>
    <row r="168" spans="1:205" x14ac:dyDescent="0.25">
      <c r="A168" s="1">
        <v>37771</v>
      </c>
      <c r="B168">
        <v>2887.76</v>
      </c>
      <c r="C168" t="s">
        <v>183</v>
      </c>
      <c r="D168" t="s">
        <v>183</v>
      </c>
      <c r="E168">
        <v>113.36</v>
      </c>
      <c r="F168">
        <v>116.26</v>
      </c>
      <c r="G168" t="s">
        <v>183</v>
      </c>
      <c r="I168">
        <v>23</v>
      </c>
      <c r="J168" t="s">
        <v>183</v>
      </c>
      <c r="K168" t="s">
        <v>183</v>
      </c>
      <c r="L168">
        <v>6236.23</v>
      </c>
      <c r="M168" t="s">
        <v>183</v>
      </c>
      <c r="N168">
        <v>74.5</v>
      </c>
      <c r="O168">
        <v>386.94</v>
      </c>
      <c r="P168">
        <v>15.39</v>
      </c>
      <c r="Q168">
        <v>110</v>
      </c>
      <c r="R168">
        <v>199.99</v>
      </c>
      <c r="S168">
        <v>21953.94</v>
      </c>
      <c r="T168">
        <v>1061.07</v>
      </c>
      <c r="U168">
        <v>114.08</v>
      </c>
      <c r="V168">
        <v>87.67</v>
      </c>
      <c r="W168">
        <v>2.93</v>
      </c>
      <c r="X168">
        <v>250</v>
      </c>
      <c r="Y168">
        <v>40.299999999999997</v>
      </c>
      <c r="Z168">
        <v>242.19</v>
      </c>
      <c r="AA168" t="s">
        <v>183</v>
      </c>
      <c r="AB168">
        <v>40.76</v>
      </c>
      <c r="AC168">
        <v>232.55</v>
      </c>
      <c r="AD168">
        <v>184.24</v>
      </c>
      <c r="AE168" t="s">
        <v>183</v>
      </c>
      <c r="AF168">
        <v>480.97</v>
      </c>
      <c r="AG168">
        <v>1.75</v>
      </c>
      <c r="AH168">
        <v>429.9</v>
      </c>
      <c r="AI168">
        <v>56.26</v>
      </c>
      <c r="AJ168">
        <v>48.33</v>
      </c>
      <c r="AK168">
        <v>162.38</v>
      </c>
      <c r="AL168" t="s">
        <v>183</v>
      </c>
      <c r="AM168">
        <v>2.74</v>
      </c>
      <c r="AN168">
        <v>44.61</v>
      </c>
      <c r="AO168">
        <v>92.3</v>
      </c>
      <c r="AQ168">
        <v>8760.4500000000007</v>
      </c>
      <c r="AR168">
        <v>141.76</v>
      </c>
      <c r="AS168">
        <v>14.49</v>
      </c>
      <c r="AV168">
        <v>23598.47</v>
      </c>
      <c r="AW168">
        <v>165.43</v>
      </c>
      <c r="AX168">
        <v>25.4</v>
      </c>
      <c r="AY168" t="s">
        <v>183</v>
      </c>
      <c r="AZ168" t="s">
        <v>183</v>
      </c>
      <c r="BA168">
        <v>1145.56</v>
      </c>
      <c r="BB168" t="s">
        <v>183</v>
      </c>
      <c r="BC168">
        <v>47.86</v>
      </c>
      <c r="BD168">
        <v>50.15</v>
      </c>
      <c r="BE168">
        <v>76.069999999999993</v>
      </c>
      <c r="BF168">
        <v>475.23</v>
      </c>
      <c r="BG168">
        <v>100</v>
      </c>
      <c r="BH168">
        <v>9.92</v>
      </c>
      <c r="BJ168">
        <v>156.97999999999999</v>
      </c>
      <c r="BK168">
        <v>54.91</v>
      </c>
      <c r="BL168">
        <v>99.98</v>
      </c>
      <c r="BM168">
        <v>74.11</v>
      </c>
      <c r="BN168" t="s">
        <v>183</v>
      </c>
      <c r="BO168">
        <v>232.67</v>
      </c>
      <c r="BQ168">
        <v>278.2</v>
      </c>
      <c r="BR168">
        <v>335.21</v>
      </c>
      <c r="BS168">
        <v>2087.4</v>
      </c>
      <c r="BU168" t="s">
        <v>183</v>
      </c>
      <c r="BV168" t="s">
        <v>183</v>
      </c>
      <c r="BW168" t="s">
        <v>183</v>
      </c>
      <c r="BX168" t="s">
        <v>183</v>
      </c>
      <c r="BY168" t="s">
        <v>183</v>
      </c>
      <c r="BZ168" t="s">
        <v>183</v>
      </c>
      <c r="CC168" t="s">
        <v>183</v>
      </c>
      <c r="CD168" t="s">
        <v>183</v>
      </c>
      <c r="CE168" t="s">
        <v>183</v>
      </c>
      <c r="CG168">
        <v>804.37</v>
      </c>
      <c r="CH168">
        <v>103.28</v>
      </c>
      <c r="CI168" t="s">
        <v>183</v>
      </c>
      <c r="CJ168">
        <v>163.53</v>
      </c>
      <c r="CK168">
        <v>559.65</v>
      </c>
      <c r="CL168">
        <v>693.56</v>
      </c>
      <c r="CM168">
        <v>2300.4299999999998</v>
      </c>
      <c r="CO168">
        <v>2710.91</v>
      </c>
      <c r="CP168">
        <v>158.49</v>
      </c>
      <c r="CS168" t="s">
        <v>183</v>
      </c>
      <c r="CT168">
        <v>2.72</v>
      </c>
      <c r="CU168">
        <v>203.96</v>
      </c>
      <c r="CV168">
        <v>244.21</v>
      </c>
      <c r="CW168">
        <v>100.03</v>
      </c>
      <c r="CX168">
        <v>93327.13</v>
      </c>
      <c r="CY168">
        <v>92.3</v>
      </c>
      <c r="CZ168">
        <v>1435.46</v>
      </c>
      <c r="DA168">
        <v>310.45</v>
      </c>
      <c r="DB168">
        <v>3678.48</v>
      </c>
      <c r="DC168">
        <v>3616.89</v>
      </c>
      <c r="DD168">
        <v>547.12</v>
      </c>
      <c r="DE168">
        <v>11753.8</v>
      </c>
      <c r="DF168">
        <v>753.97</v>
      </c>
      <c r="DH168">
        <v>8.33</v>
      </c>
      <c r="DI168">
        <v>5481.39</v>
      </c>
      <c r="DJ168">
        <v>156.96</v>
      </c>
      <c r="DK168">
        <v>43.14</v>
      </c>
      <c r="DL168">
        <v>575.77</v>
      </c>
      <c r="DM168">
        <v>9.27</v>
      </c>
      <c r="DN168">
        <v>38.5</v>
      </c>
      <c r="DO168">
        <v>1284.76</v>
      </c>
      <c r="DQ168">
        <v>6261.95</v>
      </c>
      <c r="DR168">
        <v>630.44000000000005</v>
      </c>
      <c r="DS168">
        <v>14.81</v>
      </c>
      <c r="DT168">
        <v>33.65</v>
      </c>
      <c r="DU168">
        <v>2145.31</v>
      </c>
      <c r="DV168">
        <v>386.69</v>
      </c>
      <c r="DW168">
        <v>212.68</v>
      </c>
      <c r="DX168">
        <v>2124.9299999999998</v>
      </c>
      <c r="DY168">
        <v>872.47</v>
      </c>
      <c r="DZ168" t="s">
        <v>183</v>
      </c>
      <c r="EA168">
        <v>80</v>
      </c>
      <c r="EB168">
        <v>1.3</v>
      </c>
      <c r="EC168">
        <v>48194.17</v>
      </c>
      <c r="ED168">
        <v>18.399999999999999</v>
      </c>
      <c r="EE168">
        <v>11.95</v>
      </c>
      <c r="EF168" t="s">
        <v>183</v>
      </c>
      <c r="EG168">
        <v>383.13</v>
      </c>
      <c r="EI168">
        <v>17.940000000000001</v>
      </c>
      <c r="EJ168" t="s">
        <v>183</v>
      </c>
      <c r="EK168">
        <v>127.47</v>
      </c>
      <c r="EL168">
        <v>1.72</v>
      </c>
      <c r="EM168">
        <v>136.01</v>
      </c>
      <c r="EN168">
        <v>9.42</v>
      </c>
      <c r="EO168">
        <v>25163.93</v>
      </c>
      <c r="EP168" t="s">
        <v>183</v>
      </c>
      <c r="EQ168">
        <v>104.17</v>
      </c>
      <c r="ER168" t="s">
        <v>183</v>
      </c>
      <c r="ES168">
        <v>167.1</v>
      </c>
      <c r="ET168">
        <v>33.159999999999997</v>
      </c>
      <c r="EU168">
        <v>925</v>
      </c>
      <c r="EV168">
        <v>6.29</v>
      </c>
      <c r="EW168">
        <v>74.61</v>
      </c>
      <c r="EX168" t="s">
        <v>183</v>
      </c>
      <c r="EY168">
        <v>2.02</v>
      </c>
      <c r="EZ168">
        <v>35.340000000000003</v>
      </c>
      <c r="FA168">
        <v>39.090000000000003</v>
      </c>
      <c r="FB168">
        <v>15.27</v>
      </c>
      <c r="FC168">
        <v>145.86000000000001</v>
      </c>
      <c r="FD168">
        <v>61.81</v>
      </c>
      <c r="FE168">
        <v>81.99</v>
      </c>
      <c r="FF168">
        <v>311.37</v>
      </c>
      <c r="FH168">
        <v>13.6</v>
      </c>
      <c r="FI168">
        <v>1235.27</v>
      </c>
      <c r="FJ168">
        <v>17.04</v>
      </c>
      <c r="FK168">
        <v>84.58</v>
      </c>
      <c r="FL168" t="s">
        <v>183</v>
      </c>
      <c r="FN168">
        <v>155149.4</v>
      </c>
      <c r="FP168">
        <v>6151.09</v>
      </c>
      <c r="FQ168">
        <v>56.25</v>
      </c>
      <c r="FR168">
        <v>99.99</v>
      </c>
      <c r="FS168">
        <v>100</v>
      </c>
      <c r="FT168">
        <v>35.47</v>
      </c>
      <c r="FU168">
        <v>12.59</v>
      </c>
      <c r="FW168">
        <v>23.28</v>
      </c>
      <c r="FX168">
        <v>108.72</v>
      </c>
      <c r="FZ168">
        <v>15.25</v>
      </c>
      <c r="GA168" t="s">
        <v>183</v>
      </c>
      <c r="GB168">
        <v>3819.35</v>
      </c>
      <c r="GC168">
        <v>114.64</v>
      </c>
      <c r="GD168">
        <v>1338.8</v>
      </c>
      <c r="GE168" t="s">
        <v>183</v>
      </c>
      <c r="GF168">
        <v>230.24</v>
      </c>
      <c r="GG168">
        <v>499.93</v>
      </c>
      <c r="GH168">
        <v>160.97999999999999</v>
      </c>
      <c r="GI168">
        <v>169.04</v>
      </c>
      <c r="GJ168">
        <v>194.19</v>
      </c>
      <c r="GK168">
        <v>1927.44</v>
      </c>
      <c r="GM168" t="s">
        <v>183</v>
      </c>
      <c r="GN168">
        <v>24.85</v>
      </c>
      <c r="GO168">
        <v>242.33</v>
      </c>
      <c r="GP168">
        <v>3926.38</v>
      </c>
      <c r="GQ168">
        <v>260</v>
      </c>
      <c r="GR168">
        <v>343.91</v>
      </c>
      <c r="GS168" t="s">
        <v>183</v>
      </c>
      <c r="GT168">
        <v>3.77</v>
      </c>
      <c r="GU168">
        <v>11.41</v>
      </c>
      <c r="GV168">
        <v>71.13</v>
      </c>
      <c r="GW168" t="s">
        <v>183</v>
      </c>
    </row>
    <row r="169" spans="1:205" x14ac:dyDescent="0.25">
      <c r="A169" s="1">
        <v>37802</v>
      </c>
      <c r="B169">
        <v>2887.76</v>
      </c>
      <c r="C169" t="s">
        <v>183</v>
      </c>
      <c r="D169" t="s">
        <v>183</v>
      </c>
      <c r="E169">
        <v>113.36</v>
      </c>
      <c r="F169">
        <v>116.26</v>
      </c>
      <c r="G169" t="s">
        <v>183</v>
      </c>
      <c r="I169">
        <v>23</v>
      </c>
      <c r="J169" t="s">
        <v>183</v>
      </c>
      <c r="K169" t="s">
        <v>183</v>
      </c>
      <c r="L169">
        <v>6437.07</v>
      </c>
      <c r="M169" t="s">
        <v>183</v>
      </c>
      <c r="N169">
        <v>74.5</v>
      </c>
      <c r="O169">
        <v>386.94</v>
      </c>
      <c r="P169">
        <v>16.489999999999998</v>
      </c>
      <c r="Q169">
        <v>110</v>
      </c>
      <c r="R169">
        <v>199.99</v>
      </c>
      <c r="S169">
        <v>22043.54</v>
      </c>
      <c r="T169">
        <v>1047.67</v>
      </c>
      <c r="U169">
        <v>114.08</v>
      </c>
      <c r="V169">
        <v>87.67</v>
      </c>
      <c r="W169">
        <v>2.93</v>
      </c>
      <c r="X169">
        <v>250</v>
      </c>
      <c r="Y169">
        <v>40.299999999999997</v>
      </c>
      <c r="Z169">
        <v>242.19</v>
      </c>
      <c r="AA169" t="s">
        <v>183</v>
      </c>
      <c r="AB169">
        <v>40.950000000000003</v>
      </c>
      <c r="AC169">
        <v>232.55</v>
      </c>
      <c r="AD169">
        <v>184.24</v>
      </c>
      <c r="AE169" t="s">
        <v>183</v>
      </c>
      <c r="AF169">
        <v>480.97</v>
      </c>
      <c r="AG169">
        <v>1.75</v>
      </c>
      <c r="AH169">
        <v>429.9</v>
      </c>
      <c r="AI169">
        <v>56.26</v>
      </c>
      <c r="AJ169">
        <v>48.33</v>
      </c>
      <c r="AK169">
        <v>162.38</v>
      </c>
      <c r="AL169" t="s">
        <v>183</v>
      </c>
      <c r="AM169">
        <v>2.74</v>
      </c>
      <c r="AN169">
        <v>44.61</v>
      </c>
      <c r="AO169">
        <v>92.3</v>
      </c>
      <c r="AQ169">
        <v>8760.4500000000007</v>
      </c>
      <c r="AR169">
        <v>141.76</v>
      </c>
      <c r="AS169">
        <v>14.49</v>
      </c>
      <c r="AV169">
        <v>23598.47</v>
      </c>
      <c r="AW169">
        <v>165.43</v>
      </c>
      <c r="AX169">
        <v>25.4</v>
      </c>
      <c r="AY169" t="s">
        <v>183</v>
      </c>
      <c r="AZ169" t="s">
        <v>183</v>
      </c>
      <c r="BA169">
        <v>1145.56</v>
      </c>
      <c r="BB169" t="s">
        <v>183</v>
      </c>
      <c r="BC169">
        <v>33.24</v>
      </c>
      <c r="BD169">
        <v>50.15</v>
      </c>
      <c r="BE169">
        <v>76.069999999999993</v>
      </c>
      <c r="BF169">
        <v>467.25</v>
      </c>
      <c r="BG169">
        <v>100</v>
      </c>
      <c r="BH169">
        <v>10.87</v>
      </c>
      <c r="BJ169">
        <v>156.97999999999999</v>
      </c>
      <c r="BK169">
        <v>54.91</v>
      </c>
      <c r="BL169">
        <v>99.98</v>
      </c>
      <c r="BM169">
        <v>74.11</v>
      </c>
      <c r="BN169" t="s">
        <v>183</v>
      </c>
      <c r="BO169">
        <v>215.88</v>
      </c>
      <c r="BQ169">
        <v>278.2</v>
      </c>
      <c r="BR169">
        <v>335.21</v>
      </c>
      <c r="BS169">
        <v>2087.4</v>
      </c>
      <c r="BU169" t="s">
        <v>183</v>
      </c>
      <c r="BV169" t="s">
        <v>183</v>
      </c>
      <c r="BW169" t="s">
        <v>183</v>
      </c>
      <c r="BX169" t="s">
        <v>183</v>
      </c>
      <c r="BY169" t="s">
        <v>183</v>
      </c>
      <c r="BZ169" t="s">
        <v>183</v>
      </c>
      <c r="CC169" t="s">
        <v>183</v>
      </c>
      <c r="CD169" t="s">
        <v>183</v>
      </c>
      <c r="CE169" t="s">
        <v>183</v>
      </c>
      <c r="CG169">
        <v>804.37</v>
      </c>
      <c r="CH169">
        <v>103.28</v>
      </c>
      <c r="CI169" t="s">
        <v>183</v>
      </c>
      <c r="CJ169">
        <v>173.5</v>
      </c>
      <c r="CK169">
        <v>559.65</v>
      </c>
      <c r="CL169">
        <v>693.56</v>
      </c>
      <c r="CM169">
        <v>2300.4299999999998</v>
      </c>
      <c r="CO169">
        <v>2418.88</v>
      </c>
      <c r="CP169">
        <v>158.49</v>
      </c>
      <c r="CS169" t="s">
        <v>183</v>
      </c>
      <c r="CT169">
        <v>2.97</v>
      </c>
      <c r="CU169">
        <v>203.96</v>
      </c>
      <c r="CV169">
        <v>244.21</v>
      </c>
      <c r="CW169">
        <v>100.03</v>
      </c>
      <c r="CX169">
        <v>92844.81</v>
      </c>
      <c r="CY169">
        <v>92.3</v>
      </c>
      <c r="CZ169">
        <v>1435.46</v>
      </c>
      <c r="DA169">
        <v>303.22000000000003</v>
      </c>
      <c r="DB169">
        <v>3923.71</v>
      </c>
      <c r="DC169">
        <v>3616.89</v>
      </c>
      <c r="DD169">
        <v>547.12</v>
      </c>
      <c r="DE169">
        <v>12593.03</v>
      </c>
      <c r="DF169">
        <v>753.97</v>
      </c>
      <c r="DH169">
        <v>10.71</v>
      </c>
      <c r="DI169">
        <v>5481.39</v>
      </c>
      <c r="DJ169">
        <v>174.76</v>
      </c>
      <c r="DK169">
        <v>43.14</v>
      </c>
      <c r="DL169">
        <v>575.77</v>
      </c>
      <c r="DM169">
        <v>9.93</v>
      </c>
      <c r="DN169">
        <v>38.5</v>
      </c>
      <c r="DO169">
        <v>1284.76</v>
      </c>
      <c r="DQ169">
        <v>6261.95</v>
      </c>
      <c r="DR169">
        <v>630.44000000000005</v>
      </c>
      <c r="DS169">
        <v>14.81</v>
      </c>
      <c r="DT169">
        <v>36.1</v>
      </c>
      <c r="DU169">
        <v>2145.31</v>
      </c>
      <c r="DV169">
        <v>386.69</v>
      </c>
      <c r="DW169">
        <v>212.68</v>
      </c>
      <c r="DX169">
        <v>2124.9299999999998</v>
      </c>
      <c r="DY169">
        <v>992.12</v>
      </c>
      <c r="DZ169" t="s">
        <v>183</v>
      </c>
      <c r="EA169">
        <v>80</v>
      </c>
      <c r="EB169">
        <v>1.3</v>
      </c>
      <c r="EC169">
        <v>48194.17</v>
      </c>
      <c r="ED169">
        <v>18.399999999999999</v>
      </c>
      <c r="EE169">
        <v>11.95</v>
      </c>
      <c r="EF169" t="s">
        <v>183</v>
      </c>
      <c r="EG169">
        <v>391.04</v>
      </c>
      <c r="EI169">
        <v>17.940000000000001</v>
      </c>
      <c r="EJ169" t="s">
        <v>183</v>
      </c>
      <c r="EK169">
        <v>127.47</v>
      </c>
      <c r="EL169">
        <v>1.48</v>
      </c>
      <c r="EM169">
        <v>131.07</v>
      </c>
      <c r="EN169">
        <v>9.42</v>
      </c>
      <c r="EO169">
        <v>25163.93</v>
      </c>
      <c r="EP169" t="s">
        <v>183</v>
      </c>
      <c r="EQ169">
        <v>103.53</v>
      </c>
      <c r="ER169" t="s">
        <v>183</v>
      </c>
      <c r="ES169">
        <v>167.1</v>
      </c>
      <c r="ET169">
        <v>30.68</v>
      </c>
      <c r="EU169">
        <v>925</v>
      </c>
      <c r="EV169">
        <v>6.29</v>
      </c>
      <c r="EW169">
        <v>74.61</v>
      </c>
      <c r="EX169" t="s">
        <v>183</v>
      </c>
      <c r="EY169">
        <v>2.02</v>
      </c>
      <c r="EZ169">
        <v>35.340000000000003</v>
      </c>
      <c r="FA169">
        <v>39.090000000000003</v>
      </c>
      <c r="FB169">
        <v>14.5</v>
      </c>
      <c r="FC169">
        <v>145.86000000000001</v>
      </c>
      <c r="FD169">
        <v>64.5</v>
      </c>
      <c r="FE169">
        <v>81.99</v>
      </c>
      <c r="FF169">
        <v>311.37</v>
      </c>
      <c r="FH169">
        <v>13.6</v>
      </c>
      <c r="FI169">
        <v>1235.27</v>
      </c>
      <c r="FJ169">
        <v>17.04</v>
      </c>
      <c r="FK169">
        <v>84.58</v>
      </c>
      <c r="FL169" t="s">
        <v>183</v>
      </c>
      <c r="FN169">
        <v>155149.4</v>
      </c>
      <c r="FP169">
        <v>6624.26</v>
      </c>
      <c r="FQ169">
        <v>56.25</v>
      </c>
      <c r="FR169">
        <v>99.99</v>
      </c>
      <c r="FS169">
        <v>100</v>
      </c>
      <c r="FT169">
        <v>35.47</v>
      </c>
      <c r="FU169">
        <v>13.99</v>
      </c>
      <c r="FW169">
        <v>23.28</v>
      </c>
      <c r="FX169">
        <v>143.59</v>
      </c>
      <c r="FZ169">
        <v>15.25</v>
      </c>
      <c r="GA169" t="s">
        <v>183</v>
      </c>
      <c r="GB169">
        <v>4201.28</v>
      </c>
      <c r="GC169">
        <v>114.64</v>
      </c>
      <c r="GD169">
        <v>1294.52</v>
      </c>
      <c r="GE169" t="s">
        <v>183</v>
      </c>
      <c r="GF169">
        <v>243.03</v>
      </c>
      <c r="GG169">
        <v>384.56</v>
      </c>
      <c r="GH169">
        <v>160.97999999999999</v>
      </c>
      <c r="GI169">
        <v>155.88999999999999</v>
      </c>
      <c r="GJ169">
        <v>194.19</v>
      </c>
      <c r="GK169">
        <v>2116.9899999999998</v>
      </c>
      <c r="GM169" t="s">
        <v>183</v>
      </c>
      <c r="GN169">
        <v>24.85</v>
      </c>
      <c r="GO169">
        <v>302.74</v>
      </c>
      <c r="GP169">
        <v>3926.38</v>
      </c>
      <c r="GQ169">
        <v>260</v>
      </c>
      <c r="GR169">
        <v>343.91</v>
      </c>
      <c r="GS169" t="s">
        <v>183</v>
      </c>
      <c r="GT169">
        <v>3.77</v>
      </c>
      <c r="GU169">
        <v>11.41</v>
      </c>
      <c r="GV169">
        <v>71.13</v>
      </c>
      <c r="GW169" t="s">
        <v>183</v>
      </c>
    </row>
    <row r="170" spans="1:205" x14ac:dyDescent="0.25">
      <c r="A170" s="1">
        <v>37833</v>
      </c>
      <c r="B170">
        <v>2887.76</v>
      </c>
      <c r="C170" t="s">
        <v>183</v>
      </c>
      <c r="D170" t="s">
        <v>183</v>
      </c>
      <c r="E170">
        <v>113.36</v>
      </c>
      <c r="F170">
        <v>116.26</v>
      </c>
      <c r="G170" t="s">
        <v>183</v>
      </c>
      <c r="I170">
        <v>23</v>
      </c>
      <c r="J170" t="s">
        <v>183</v>
      </c>
      <c r="K170" t="s">
        <v>183</v>
      </c>
      <c r="L170">
        <v>6848.34</v>
      </c>
      <c r="M170" t="s">
        <v>183</v>
      </c>
      <c r="N170">
        <v>74.5</v>
      </c>
      <c r="O170">
        <v>386.94</v>
      </c>
      <c r="P170">
        <v>20.329999999999998</v>
      </c>
      <c r="Q170">
        <v>110</v>
      </c>
      <c r="R170">
        <v>199.99</v>
      </c>
      <c r="S170">
        <v>22043.54</v>
      </c>
      <c r="T170">
        <v>1114.5</v>
      </c>
      <c r="U170">
        <v>114.08</v>
      </c>
      <c r="V170">
        <v>87.67</v>
      </c>
      <c r="W170">
        <v>2.93</v>
      </c>
      <c r="X170">
        <v>250</v>
      </c>
      <c r="Y170">
        <v>40.299999999999997</v>
      </c>
      <c r="Z170">
        <v>242.19</v>
      </c>
      <c r="AA170" t="s">
        <v>183</v>
      </c>
      <c r="AB170">
        <v>64.05</v>
      </c>
      <c r="AC170">
        <v>232.55</v>
      </c>
      <c r="AD170">
        <v>184.24</v>
      </c>
      <c r="AE170" t="s">
        <v>183</v>
      </c>
      <c r="AF170">
        <v>480.97</v>
      </c>
      <c r="AG170">
        <v>1.75</v>
      </c>
      <c r="AH170">
        <v>429.9</v>
      </c>
      <c r="AI170">
        <v>56.26</v>
      </c>
      <c r="AJ170">
        <v>48.33</v>
      </c>
      <c r="AK170">
        <v>162.38</v>
      </c>
      <c r="AL170" t="s">
        <v>183</v>
      </c>
      <c r="AM170">
        <v>2.74</v>
      </c>
      <c r="AN170">
        <v>44.61</v>
      </c>
      <c r="AO170">
        <v>92.3</v>
      </c>
      <c r="AQ170">
        <v>8760.4500000000007</v>
      </c>
      <c r="AR170">
        <v>141.76</v>
      </c>
      <c r="AS170">
        <v>14.49</v>
      </c>
      <c r="AV170">
        <v>23598.47</v>
      </c>
      <c r="AW170">
        <v>165.43</v>
      </c>
      <c r="AX170">
        <v>25.4</v>
      </c>
      <c r="AY170" t="s">
        <v>183</v>
      </c>
      <c r="AZ170" t="s">
        <v>183</v>
      </c>
      <c r="BA170">
        <v>1145.56</v>
      </c>
      <c r="BB170" t="s">
        <v>183</v>
      </c>
      <c r="BC170">
        <v>46.53</v>
      </c>
      <c r="BD170">
        <v>50.15</v>
      </c>
      <c r="BE170">
        <v>76.069999999999993</v>
      </c>
      <c r="BF170">
        <v>397.36</v>
      </c>
      <c r="BG170">
        <v>100</v>
      </c>
      <c r="BH170">
        <v>19.38</v>
      </c>
      <c r="BJ170">
        <v>156.97999999999999</v>
      </c>
      <c r="BK170">
        <v>54.91</v>
      </c>
      <c r="BL170">
        <v>99.98</v>
      </c>
      <c r="BM170">
        <v>74.11</v>
      </c>
      <c r="BN170" t="s">
        <v>183</v>
      </c>
      <c r="BO170">
        <v>203.89</v>
      </c>
      <c r="BQ170">
        <v>278.2</v>
      </c>
      <c r="BR170">
        <v>335.21</v>
      </c>
      <c r="BS170">
        <v>2087.4</v>
      </c>
      <c r="BU170" t="s">
        <v>183</v>
      </c>
      <c r="BV170" t="s">
        <v>183</v>
      </c>
      <c r="BW170" t="s">
        <v>183</v>
      </c>
      <c r="BX170" t="s">
        <v>183</v>
      </c>
      <c r="BY170" t="s">
        <v>183</v>
      </c>
      <c r="BZ170" t="s">
        <v>183</v>
      </c>
      <c r="CC170" t="s">
        <v>183</v>
      </c>
      <c r="CD170" t="s">
        <v>183</v>
      </c>
      <c r="CE170" t="s">
        <v>183</v>
      </c>
      <c r="CG170">
        <v>804.37</v>
      </c>
      <c r="CH170">
        <v>103.28</v>
      </c>
      <c r="CI170" t="s">
        <v>183</v>
      </c>
      <c r="CJ170">
        <v>193.44</v>
      </c>
      <c r="CK170">
        <v>559.65</v>
      </c>
      <c r="CL170">
        <v>693.56</v>
      </c>
      <c r="CM170">
        <v>2300.4299999999998</v>
      </c>
      <c r="CO170">
        <v>2833.51</v>
      </c>
      <c r="CP170">
        <v>158.49</v>
      </c>
      <c r="CS170" t="s">
        <v>183</v>
      </c>
      <c r="CT170">
        <v>2.84</v>
      </c>
      <c r="CU170">
        <v>203.96</v>
      </c>
      <c r="CV170">
        <v>244.21</v>
      </c>
      <c r="CW170">
        <v>100.03</v>
      </c>
      <c r="CX170">
        <v>100079.4</v>
      </c>
      <c r="CY170">
        <v>92.3</v>
      </c>
      <c r="CZ170">
        <v>1435.46</v>
      </c>
      <c r="DA170">
        <v>304.43</v>
      </c>
      <c r="DB170">
        <v>4070.85</v>
      </c>
      <c r="DC170">
        <v>3616.89</v>
      </c>
      <c r="DD170">
        <v>547.12</v>
      </c>
      <c r="DE170">
        <v>12773.46</v>
      </c>
      <c r="DF170">
        <v>753.97</v>
      </c>
      <c r="DH170">
        <v>10.24</v>
      </c>
      <c r="DI170">
        <v>5481.39</v>
      </c>
      <c r="DJ170">
        <v>200.65</v>
      </c>
      <c r="DK170">
        <v>43.14</v>
      </c>
      <c r="DL170">
        <v>575.77</v>
      </c>
      <c r="DM170">
        <v>10.53</v>
      </c>
      <c r="DN170">
        <v>38.5</v>
      </c>
      <c r="DO170">
        <v>1284.76</v>
      </c>
      <c r="DQ170">
        <v>6261.95</v>
      </c>
      <c r="DR170">
        <v>630.44000000000005</v>
      </c>
      <c r="DS170">
        <v>14.81</v>
      </c>
      <c r="DT170">
        <v>35</v>
      </c>
      <c r="DU170">
        <v>2145.31</v>
      </c>
      <c r="DV170">
        <v>386.69</v>
      </c>
      <c r="DW170">
        <v>212.68</v>
      </c>
      <c r="DX170">
        <v>2124.9299999999998</v>
      </c>
      <c r="DY170">
        <v>990.84</v>
      </c>
      <c r="DZ170" t="s">
        <v>183</v>
      </c>
      <c r="EA170">
        <v>80</v>
      </c>
      <c r="EB170">
        <v>1.3</v>
      </c>
      <c r="EC170">
        <v>48194.17</v>
      </c>
      <c r="ED170">
        <v>18.399999999999999</v>
      </c>
      <c r="EE170">
        <v>11.95</v>
      </c>
      <c r="EF170" t="s">
        <v>183</v>
      </c>
      <c r="EG170">
        <v>452.7</v>
      </c>
      <c r="EI170">
        <v>17.940000000000001</v>
      </c>
      <c r="EJ170" t="s">
        <v>183</v>
      </c>
      <c r="EK170">
        <v>127.47</v>
      </c>
      <c r="EL170">
        <v>1.23</v>
      </c>
      <c r="EM170">
        <v>142.86000000000001</v>
      </c>
      <c r="EN170">
        <v>9.42</v>
      </c>
      <c r="EO170">
        <v>25163.93</v>
      </c>
      <c r="EP170" t="s">
        <v>183</v>
      </c>
      <c r="EQ170">
        <v>102.92</v>
      </c>
      <c r="ER170" t="s">
        <v>183</v>
      </c>
      <c r="ES170">
        <v>167.1</v>
      </c>
      <c r="ET170">
        <v>30.87</v>
      </c>
      <c r="EU170">
        <v>925</v>
      </c>
      <c r="EV170">
        <v>6.29</v>
      </c>
      <c r="EW170">
        <v>74.61</v>
      </c>
      <c r="EX170" t="s">
        <v>183</v>
      </c>
      <c r="EY170">
        <v>2.02</v>
      </c>
      <c r="EZ170">
        <v>35.340000000000003</v>
      </c>
      <c r="FA170">
        <v>39.090000000000003</v>
      </c>
      <c r="FB170">
        <v>12.98</v>
      </c>
      <c r="FC170">
        <v>145.86000000000001</v>
      </c>
      <c r="FD170">
        <v>64.5</v>
      </c>
      <c r="FE170">
        <v>81.99</v>
      </c>
      <c r="FF170">
        <v>311.37</v>
      </c>
      <c r="FH170">
        <v>13.6</v>
      </c>
      <c r="FI170">
        <v>1235.27</v>
      </c>
      <c r="FJ170">
        <v>17.04</v>
      </c>
      <c r="FK170">
        <v>84.58</v>
      </c>
      <c r="FL170" t="s">
        <v>183</v>
      </c>
      <c r="FN170">
        <v>155149.4</v>
      </c>
      <c r="FP170">
        <v>6624.26</v>
      </c>
      <c r="FQ170">
        <v>56.25</v>
      </c>
      <c r="FR170">
        <v>99.99</v>
      </c>
      <c r="FS170">
        <v>100</v>
      </c>
      <c r="FT170">
        <v>35.47</v>
      </c>
      <c r="FU170">
        <v>16.079999999999998</v>
      </c>
      <c r="FW170">
        <v>23.28</v>
      </c>
      <c r="FX170">
        <v>146.15</v>
      </c>
      <c r="FZ170">
        <v>15.25</v>
      </c>
      <c r="GA170" t="s">
        <v>183</v>
      </c>
      <c r="GB170">
        <v>4392.25</v>
      </c>
      <c r="GC170">
        <v>114.64</v>
      </c>
      <c r="GD170">
        <v>1164.19</v>
      </c>
      <c r="GE170" t="s">
        <v>183</v>
      </c>
      <c r="GF170">
        <v>243.64</v>
      </c>
      <c r="GG170">
        <v>390.73</v>
      </c>
      <c r="GH170">
        <v>160.97999999999999</v>
      </c>
      <c r="GI170">
        <v>183.42</v>
      </c>
      <c r="GJ170">
        <v>194.19</v>
      </c>
      <c r="GK170">
        <v>2396.04</v>
      </c>
      <c r="GM170" t="s">
        <v>183</v>
      </c>
      <c r="GN170">
        <v>24.85</v>
      </c>
      <c r="GO170">
        <v>306.86</v>
      </c>
      <c r="GP170">
        <v>3926.38</v>
      </c>
      <c r="GQ170">
        <v>260</v>
      </c>
      <c r="GR170">
        <v>343.91</v>
      </c>
      <c r="GS170" t="s">
        <v>183</v>
      </c>
      <c r="GT170">
        <v>3.77</v>
      </c>
      <c r="GU170">
        <v>11.41</v>
      </c>
      <c r="GV170">
        <v>71.13</v>
      </c>
      <c r="GW170" t="s">
        <v>183</v>
      </c>
    </row>
    <row r="171" spans="1:205" x14ac:dyDescent="0.25">
      <c r="A171" s="1">
        <v>37862</v>
      </c>
      <c r="B171">
        <v>2887.76</v>
      </c>
      <c r="C171" t="s">
        <v>183</v>
      </c>
      <c r="D171" t="s">
        <v>183</v>
      </c>
      <c r="E171">
        <v>113.36</v>
      </c>
      <c r="F171">
        <v>116.26</v>
      </c>
      <c r="G171" t="s">
        <v>183</v>
      </c>
      <c r="I171">
        <v>23</v>
      </c>
      <c r="J171" t="s">
        <v>183</v>
      </c>
      <c r="K171" t="s">
        <v>183</v>
      </c>
      <c r="L171">
        <v>7552.64</v>
      </c>
      <c r="M171" t="s">
        <v>183</v>
      </c>
      <c r="N171">
        <v>74.5</v>
      </c>
      <c r="O171">
        <v>386.94</v>
      </c>
      <c r="P171">
        <v>21.98</v>
      </c>
      <c r="Q171">
        <v>110</v>
      </c>
      <c r="R171">
        <v>199.99</v>
      </c>
      <c r="S171">
        <v>22043.54</v>
      </c>
      <c r="T171">
        <v>1189.76</v>
      </c>
      <c r="U171">
        <v>114.08</v>
      </c>
      <c r="V171">
        <v>87.67</v>
      </c>
      <c r="W171">
        <v>2.93</v>
      </c>
      <c r="X171">
        <v>250</v>
      </c>
      <c r="Y171">
        <v>40.299999999999997</v>
      </c>
      <c r="Z171">
        <v>242.19</v>
      </c>
      <c r="AA171" t="s">
        <v>183</v>
      </c>
      <c r="AB171">
        <v>64.05</v>
      </c>
      <c r="AC171">
        <v>232.55</v>
      </c>
      <c r="AD171">
        <v>184.24</v>
      </c>
      <c r="AE171" t="s">
        <v>183</v>
      </c>
      <c r="AF171">
        <v>480.97</v>
      </c>
      <c r="AG171">
        <v>1.75</v>
      </c>
      <c r="AH171">
        <v>429.9</v>
      </c>
      <c r="AI171">
        <v>56.26</v>
      </c>
      <c r="AJ171">
        <v>48.33</v>
      </c>
      <c r="AK171">
        <v>162.38</v>
      </c>
      <c r="AL171" t="s">
        <v>183</v>
      </c>
      <c r="AM171">
        <v>2.74</v>
      </c>
      <c r="AN171">
        <v>44.61</v>
      </c>
      <c r="AO171">
        <v>92.3</v>
      </c>
      <c r="AQ171">
        <v>8760.4500000000007</v>
      </c>
      <c r="AR171">
        <v>141.76</v>
      </c>
      <c r="AS171">
        <v>14.49</v>
      </c>
      <c r="AV171">
        <v>23598.47</v>
      </c>
      <c r="AW171">
        <v>165.43</v>
      </c>
      <c r="AX171">
        <v>25.4</v>
      </c>
      <c r="AY171" t="s">
        <v>183</v>
      </c>
      <c r="AZ171" t="s">
        <v>183</v>
      </c>
      <c r="BA171">
        <v>1145.56</v>
      </c>
      <c r="BB171" t="s">
        <v>183</v>
      </c>
      <c r="BC171">
        <v>39.880000000000003</v>
      </c>
      <c r="BD171">
        <v>50.15</v>
      </c>
      <c r="BE171">
        <v>76.069999999999993</v>
      </c>
      <c r="BF171">
        <v>433.3</v>
      </c>
      <c r="BG171">
        <v>100</v>
      </c>
      <c r="BH171">
        <v>18.43</v>
      </c>
      <c r="BJ171">
        <v>156.97999999999999</v>
      </c>
      <c r="BK171">
        <v>54.91</v>
      </c>
      <c r="BL171">
        <v>99.98</v>
      </c>
      <c r="BM171">
        <v>74.11</v>
      </c>
      <c r="BN171" t="s">
        <v>183</v>
      </c>
      <c r="BO171">
        <v>187.1</v>
      </c>
      <c r="BQ171">
        <v>278.2</v>
      </c>
      <c r="BR171">
        <v>335.21</v>
      </c>
      <c r="BS171">
        <v>2087.4</v>
      </c>
      <c r="BU171" t="s">
        <v>183</v>
      </c>
      <c r="BV171" t="s">
        <v>183</v>
      </c>
      <c r="BW171" t="s">
        <v>183</v>
      </c>
      <c r="BX171" t="s">
        <v>183</v>
      </c>
      <c r="BY171" t="s">
        <v>183</v>
      </c>
      <c r="BZ171" t="s">
        <v>183</v>
      </c>
      <c r="CC171" t="s">
        <v>183</v>
      </c>
      <c r="CD171" t="s">
        <v>183</v>
      </c>
      <c r="CE171" t="s">
        <v>183</v>
      </c>
      <c r="CG171">
        <v>804.37</v>
      </c>
      <c r="CH171">
        <v>103.28</v>
      </c>
      <c r="CI171" t="s">
        <v>183</v>
      </c>
      <c r="CJ171">
        <v>189.46</v>
      </c>
      <c r="CK171">
        <v>559.65</v>
      </c>
      <c r="CL171">
        <v>693.56</v>
      </c>
      <c r="CM171">
        <v>2300.4299999999998</v>
      </c>
      <c r="CO171">
        <v>2557.16</v>
      </c>
      <c r="CP171">
        <v>158.49</v>
      </c>
      <c r="CS171" t="s">
        <v>183</v>
      </c>
      <c r="CT171">
        <v>3.62</v>
      </c>
      <c r="CU171">
        <v>203.96</v>
      </c>
      <c r="CV171">
        <v>244.21</v>
      </c>
      <c r="CW171">
        <v>100.03</v>
      </c>
      <c r="CX171">
        <v>112860.7</v>
      </c>
      <c r="CY171">
        <v>92.3</v>
      </c>
      <c r="CZ171">
        <v>1435.46</v>
      </c>
      <c r="DA171">
        <v>304.52</v>
      </c>
      <c r="DB171">
        <v>4168.95</v>
      </c>
      <c r="DC171">
        <v>3616.89</v>
      </c>
      <c r="DD171">
        <v>547.12</v>
      </c>
      <c r="DE171">
        <v>13507.5</v>
      </c>
      <c r="DF171">
        <v>753.97</v>
      </c>
      <c r="DH171">
        <v>16.670000000000002</v>
      </c>
      <c r="DI171">
        <v>5481.39</v>
      </c>
      <c r="DJ171">
        <v>203.88</v>
      </c>
      <c r="DK171">
        <v>43.14</v>
      </c>
      <c r="DL171">
        <v>575.77</v>
      </c>
      <c r="DM171">
        <v>11.43</v>
      </c>
      <c r="DN171">
        <v>38.5</v>
      </c>
      <c r="DO171">
        <v>1284.76</v>
      </c>
      <c r="DQ171">
        <v>6261.95</v>
      </c>
      <c r="DR171">
        <v>630.44000000000005</v>
      </c>
      <c r="DS171">
        <v>14.81</v>
      </c>
      <c r="DT171">
        <v>56.21</v>
      </c>
      <c r="DU171">
        <v>2145.31</v>
      </c>
      <c r="DV171">
        <v>386.69</v>
      </c>
      <c r="DW171">
        <v>212.68</v>
      </c>
      <c r="DX171">
        <v>2124.9299999999998</v>
      </c>
      <c r="DY171">
        <v>1134.76</v>
      </c>
      <c r="DZ171" t="s">
        <v>183</v>
      </c>
      <c r="EA171">
        <v>80</v>
      </c>
      <c r="EB171">
        <v>1.3</v>
      </c>
      <c r="EC171">
        <v>48194.17</v>
      </c>
      <c r="ED171">
        <v>18.399999999999999</v>
      </c>
      <c r="EE171">
        <v>11.95</v>
      </c>
      <c r="EF171" t="s">
        <v>183</v>
      </c>
      <c r="EG171">
        <v>457.77</v>
      </c>
      <c r="EI171">
        <v>17.940000000000001</v>
      </c>
      <c r="EJ171" t="s">
        <v>183</v>
      </c>
      <c r="EK171">
        <v>127.47</v>
      </c>
      <c r="EL171">
        <v>3.45</v>
      </c>
      <c r="EM171">
        <v>149.74</v>
      </c>
      <c r="EN171">
        <v>9.42</v>
      </c>
      <c r="EO171">
        <v>25163.93</v>
      </c>
      <c r="EP171" t="s">
        <v>183</v>
      </c>
      <c r="EQ171">
        <v>106.49</v>
      </c>
      <c r="ER171" t="s">
        <v>183</v>
      </c>
      <c r="ES171">
        <v>167.1</v>
      </c>
      <c r="ET171">
        <v>30.95</v>
      </c>
      <c r="EU171">
        <v>925</v>
      </c>
      <c r="EV171">
        <v>6.29</v>
      </c>
      <c r="EW171">
        <v>74.61</v>
      </c>
      <c r="EX171" t="s">
        <v>183</v>
      </c>
      <c r="EY171">
        <v>2.02</v>
      </c>
      <c r="EZ171">
        <v>35.340000000000003</v>
      </c>
      <c r="FA171">
        <v>39.090000000000003</v>
      </c>
      <c r="FB171">
        <v>17.559999999999999</v>
      </c>
      <c r="FC171">
        <v>145.86000000000001</v>
      </c>
      <c r="FD171">
        <v>68.8</v>
      </c>
      <c r="FE171">
        <v>81.99</v>
      </c>
      <c r="FF171">
        <v>311.37</v>
      </c>
      <c r="FH171">
        <v>13.6</v>
      </c>
      <c r="FI171">
        <v>1235.27</v>
      </c>
      <c r="FJ171">
        <v>17.04</v>
      </c>
      <c r="FK171">
        <v>84.58</v>
      </c>
      <c r="FL171" t="s">
        <v>183</v>
      </c>
      <c r="FN171">
        <v>155149.4</v>
      </c>
      <c r="FP171">
        <v>5867.2</v>
      </c>
      <c r="FQ171">
        <v>56.25</v>
      </c>
      <c r="FR171">
        <v>99.99</v>
      </c>
      <c r="FS171">
        <v>100</v>
      </c>
      <c r="FT171">
        <v>35.47</v>
      </c>
      <c r="FU171">
        <v>14.69</v>
      </c>
      <c r="FW171">
        <v>23.28</v>
      </c>
      <c r="FX171">
        <v>138.46</v>
      </c>
      <c r="FZ171">
        <v>15.25</v>
      </c>
      <c r="GA171" t="s">
        <v>183</v>
      </c>
      <c r="GB171">
        <v>4010.31</v>
      </c>
      <c r="GC171">
        <v>114.64</v>
      </c>
      <c r="GD171">
        <v>1165.98</v>
      </c>
      <c r="GE171" t="s">
        <v>183</v>
      </c>
      <c r="GF171">
        <v>245.15</v>
      </c>
      <c r="GG171">
        <v>390.73</v>
      </c>
      <c r="GH171">
        <v>160.97999999999999</v>
      </c>
      <c r="GI171">
        <v>189.28</v>
      </c>
      <c r="GJ171">
        <v>194.19</v>
      </c>
      <c r="GK171">
        <v>2765.07</v>
      </c>
      <c r="GM171" t="s">
        <v>183</v>
      </c>
      <c r="GN171">
        <v>24.85</v>
      </c>
      <c r="GO171">
        <v>306.86</v>
      </c>
      <c r="GP171">
        <v>3926.38</v>
      </c>
      <c r="GQ171">
        <v>260</v>
      </c>
      <c r="GR171">
        <v>343.91</v>
      </c>
      <c r="GS171" t="s">
        <v>183</v>
      </c>
      <c r="GT171">
        <v>3.77</v>
      </c>
      <c r="GU171">
        <v>11.41</v>
      </c>
      <c r="GV171">
        <v>71.13</v>
      </c>
      <c r="GW171" t="s">
        <v>183</v>
      </c>
    </row>
    <row r="172" spans="1:205" x14ac:dyDescent="0.25">
      <c r="A172" s="1">
        <v>37894</v>
      </c>
      <c r="B172">
        <v>2887.76</v>
      </c>
      <c r="C172" t="s">
        <v>183</v>
      </c>
      <c r="D172" t="s">
        <v>183</v>
      </c>
      <c r="E172">
        <v>113.36</v>
      </c>
      <c r="F172">
        <v>116.26</v>
      </c>
      <c r="G172" t="s">
        <v>183</v>
      </c>
      <c r="I172">
        <v>23</v>
      </c>
      <c r="J172" t="s">
        <v>183</v>
      </c>
      <c r="K172" t="s">
        <v>183</v>
      </c>
      <c r="L172">
        <v>7779.97</v>
      </c>
      <c r="M172" t="s">
        <v>183</v>
      </c>
      <c r="N172">
        <v>74.5</v>
      </c>
      <c r="O172">
        <v>386.94</v>
      </c>
      <c r="P172">
        <v>22.53</v>
      </c>
      <c r="Q172">
        <v>110</v>
      </c>
      <c r="R172">
        <v>199.99</v>
      </c>
      <c r="S172">
        <v>22043.54</v>
      </c>
      <c r="T172">
        <v>1211.56</v>
      </c>
      <c r="U172">
        <v>114.08</v>
      </c>
      <c r="V172">
        <v>87.67</v>
      </c>
      <c r="W172">
        <v>2.93</v>
      </c>
      <c r="X172">
        <v>250</v>
      </c>
      <c r="Y172">
        <v>41.29</v>
      </c>
      <c r="Z172">
        <v>242.19</v>
      </c>
      <c r="AA172" t="s">
        <v>183</v>
      </c>
      <c r="AB172">
        <v>62.11</v>
      </c>
      <c r="AC172">
        <v>232.55</v>
      </c>
      <c r="AD172">
        <v>184.24</v>
      </c>
      <c r="AE172" t="s">
        <v>183</v>
      </c>
      <c r="AF172">
        <v>480.97</v>
      </c>
      <c r="AG172">
        <v>1.75</v>
      </c>
      <c r="AH172">
        <v>429.9</v>
      </c>
      <c r="AI172">
        <v>56.26</v>
      </c>
      <c r="AJ172">
        <v>48.33</v>
      </c>
      <c r="AK172">
        <v>162.38</v>
      </c>
      <c r="AL172" t="s">
        <v>183</v>
      </c>
      <c r="AM172">
        <v>2.74</v>
      </c>
      <c r="AN172">
        <v>44.61</v>
      </c>
      <c r="AO172">
        <v>92.3</v>
      </c>
      <c r="AQ172">
        <v>8760.4500000000007</v>
      </c>
      <c r="AR172">
        <v>141.76</v>
      </c>
      <c r="AS172">
        <v>14.49</v>
      </c>
      <c r="AV172">
        <v>23598.47</v>
      </c>
      <c r="AW172">
        <v>165.43</v>
      </c>
      <c r="AX172">
        <v>25.4</v>
      </c>
      <c r="AY172" t="s">
        <v>183</v>
      </c>
      <c r="AZ172" t="s">
        <v>183</v>
      </c>
      <c r="BA172">
        <v>1145.56</v>
      </c>
      <c r="BB172" t="s">
        <v>183</v>
      </c>
      <c r="BC172">
        <v>53.6</v>
      </c>
      <c r="BD172">
        <v>50.15</v>
      </c>
      <c r="BE172">
        <v>76.069999999999993</v>
      </c>
      <c r="BF172">
        <v>415.33</v>
      </c>
      <c r="BG172">
        <v>100</v>
      </c>
      <c r="BH172">
        <v>24.1</v>
      </c>
      <c r="BJ172">
        <v>156.97999999999999</v>
      </c>
      <c r="BK172">
        <v>54.91</v>
      </c>
      <c r="BL172">
        <v>99.98</v>
      </c>
      <c r="BM172">
        <v>74.11</v>
      </c>
      <c r="BN172" t="s">
        <v>183</v>
      </c>
      <c r="BO172">
        <v>211.08</v>
      </c>
      <c r="BQ172">
        <v>278.2</v>
      </c>
      <c r="BR172">
        <v>335.21</v>
      </c>
      <c r="BS172">
        <v>2087.4</v>
      </c>
      <c r="BU172" t="s">
        <v>183</v>
      </c>
      <c r="BV172" t="s">
        <v>183</v>
      </c>
      <c r="BW172" t="s">
        <v>183</v>
      </c>
      <c r="BX172" t="s">
        <v>183</v>
      </c>
      <c r="BY172" t="s">
        <v>183</v>
      </c>
      <c r="BZ172" t="s">
        <v>183</v>
      </c>
      <c r="CC172" t="s">
        <v>183</v>
      </c>
      <c r="CD172" t="s">
        <v>183</v>
      </c>
      <c r="CE172" t="s">
        <v>183</v>
      </c>
      <c r="CG172">
        <v>804.37</v>
      </c>
      <c r="CH172">
        <v>103.28</v>
      </c>
      <c r="CI172" t="s">
        <v>183</v>
      </c>
      <c r="CJ172">
        <v>189.83</v>
      </c>
      <c r="CK172">
        <v>559.65</v>
      </c>
      <c r="CL172">
        <v>693.56</v>
      </c>
      <c r="CM172">
        <v>2300.4299999999998</v>
      </c>
      <c r="CO172">
        <v>2725.15</v>
      </c>
      <c r="CP172">
        <v>158.49</v>
      </c>
      <c r="CS172" t="s">
        <v>183</v>
      </c>
      <c r="CT172">
        <v>6.46</v>
      </c>
      <c r="CU172">
        <v>203.96</v>
      </c>
      <c r="CV172">
        <v>244.21</v>
      </c>
      <c r="CW172">
        <v>100.03</v>
      </c>
      <c r="CX172">
        <v>115754.6</v>
      </c>
      <c r="CY172">
        <v>92.3</v>
      </c>
      <c r="CZ172">
        <v>1435.46</v>
      </c>
      <c r="DA172">
        <v>299.38</v>
      </c>
      <c r="DB172">
        <v>4708.46</v>
      </c>
      <c r="DC172">
        <v>3616.89</v>
      </c>
      <c r="DD172">
        <v>547.12</v>
      </c>
      <c r="DE172">
        <v>13089.86</v>
      </c>
      <c r="DF172">
        <v>753.97</v>
      </c>
      <c r="DH172">
        <v>16.43</v>
      </c>
      <c r="DI172">
        <v>5481.39</v>
      </c>
      <c r="DJ172">
        <v>203.88</v>
      </c>
      <c r="DK172">
        <v>43.14</v>
      </c>
      <c r="DL172">
        <v>575.77</v>
      </c>
      <c r="DM172">
        <v>13.28</v>
      </c>
      <c r="DN172">
        <v>38.5</v>
      </c>
      <c r="DO172">
        <v>1284.76</v>
      </c>
      <c r="DQ172">
        <v>6261.95</v>
      </c>
      <c r="DR172">
        <v>630.44000000000005</v>
      </c>
      <c r="DS172">
        <v>14.81</v>
      </c>
      <c r="DT172">
        <v>51.79</v>
      </c>
      <c r="DU172">
        <v>2145.31</v>
      </c>
      <c r="DV172">
        <v>386.69</v>
      </c>
      <c r="DW172">
        <v>212.68</v>
      </c>
      <c r="DX172">
        <v>2124.9299999999998</v>
      </c>
      <c r="DY172">
        <v>1148.33</v>
      </c>
      <c r="DZ172" t="s">
        <v>183</v>
      </c>
      <c r="EA172">
        <v>80</v>
      </c>
      <c r="EB172">
        <v>1.3</v>
      </c>
      <c r="EC172">
        <v>48194.17</v>
      </c>
      <c r="ED172">
        <v>18.399999999999999</v>
      </c>
      <c r="EE172">
        <v>11.95</v>
      </c>
      <c r="EF172" t="s">
        <v>183</v>
      </c>
      <c r="EG172">
        <v>538.85</v>
      </c>
      <c r="EI172">
        <v>17.940000000000001</v>
      </c>
      <c r="EJ172" t="s">
        <v>183</v>
      </c>
      <c r="EK172">
        <v>127.47</v>
      </c>
      <c r="EL172">
        <v>4.43</v>
      </c>
      <c r="EM172">
        <v>138.59</v>
      </c>
      <c r="EN172">
        <v>9.42</v>
      </c>
      <c r="EO172">
        <v>25163.93</v>
      </c>
      <c r="EP172" t="s">
        <v>183</v>
      </c>
      <c r="EQ172">
        <v>114.42</v>
      </c>
      <c r="ER172" t="s">
        <v>183</v>
      </c>
      <c r="ES172">
        <v>167.1</v>
      </c>
      <c r="ET172">
        <v>31.05</v>
      </c>
      <c r="EU172">
        <v>925</v>
      </c>
      <c r="EV172">
        <v>6.29</v>
      </c>
      <c r="EW172">
        <v>74.61</v>
      </c>
      <c r="EX172" t="s">
        <v>183</v>
      </c>
      <c r="EY172">
        <v>2.02</v>
      </c>
      <c r="EZ172">
        <v>35.340000000000003</v>
      </c>
      <c r="FA172">
        <v>39.090000000000003</v>
      </c>
      <c r="FB172">
        <v>18.32</v>
      </c>
      <c r="FC172">
        <v>145.86000000000001</v>
      </c>
      <c r="FD172">
        <v>72.56</v>
      </c>
      <c r="FE172">
        <v>81.99</v>
      </c>
      <c r="FF172">
        <v>311.37</v>
      </c>
      <c r="FH172">
        <v>13.6</v>
      </c>
      <c r="FI172">
        <v>1235.27</v>
      </c>
      <c r="FJ172">
        <v>17.04</v>
      </c>
      <c r="FK172">
        <v>84.58</v>
      </c>
      <c r="FL172" t="s">
        <v>183</v>
      </c>
      <c r="FN172">
        <v>155149.4</v>
      </c>
      <c r="FP172">
        <v>7097.42</v>
      </c>
      <c r="FQ172">
        <v>56.25</v>
      </c>
      <c r="FR172">
        <v>99.99</v>
      </c>
      <c r="FS172">
        <v>100</v>
      </c>
      <c r="FT172">
        <v>35.47</v>
      </c>
      <c r="FU172">
        <v>16.079999999999998</v>
      </c>
      <c r="FW172">
        <v>23.28</v>
      </c>
      <c r="FX172">
        <v>174.36</v>
      </c>
      <c r="FZ172">
        <v>15.25</v>
      </c>
      <c r="GA172" t="s">
        <v>183</v>
      </c>
      <c r="GB172">
        <v>4010.31</v>
      </c>
      <c r="GC172">
        <v>114.64</v>
      </c>
      <c r="GD172">
        <v>1150.1300000000001</v>
      </c>
      <c r="GE172" t="s">
        <v>183</v>
      </c>
      <c r="GF172">
        <v>235.6</v>
      </c>
      <c r="GG172">
        <v>390.73</v>
      </c>
      <c r="GH172">
        <v>160.97999999999999</v>
      </c>
      <c r="GI172">
        <v>204.55</v>
      </c>
      <c r="GJ172">
        <v>194.19</v>
      </c>
      <c r="GK172">
        <v>2509.7800000000002</v>
      </c>
      <c r="GM172" t="s">
        <v>183</v>
      </c>
      <c r="GN172">
        <v>24.85</v>
      </c>
      <c r="GO172">
        <v>311.38</v>
      </c>
      <c r="GP172">
        <v>3926.38</v>
      </c>
      <c r="GQ172">
        <v>260</v>
      </c>
      <c r="GR172">
        <v>343.91</v>
      </c>
      <c r="GS172" t="s">
        <v>183</v>
      </c>
      <c r="GT172">
        <v>3.77</v>
      </c>
      <c r="GU172">
        <v>11.41</v>
      </c>
      <c r="GV172">
        <v>71.13</v>
      </c>
      <c r="GW172" t="s">
        <v>183</v>
      </c>
    </row>
    <row r="173" spans="1:205" x14ac:dyDescent="0.25">
      <c r="A173" s="1">
        <v>37925</v>
      </c>
      <c r="B173">
        <v>2887.76</v>
      </c>
      <c r="C173" t="s">
        <v>183</v>
      </c>
      <c r="D173" t="s">
        <v>183</v>
      </c>
      <c r="E173">
        <v>113.36</v>
      </c>
      <c r="F173">
        <v>116.26</v>
      </c>
      <c r="G173" t="s">
        <v>183</v>
      </c>
      <c r="I173">
        <v>23</v>
      </c>
      <c r="J173" t="s">
        <v>183</v>
      </c>
      <c r="K173" t="s">
        <v>183</v>
      </c>
      <c r="L173">
        <v>8679.7900000000009</v>
      </c>
      <c r="M173" t="s">
        <v>183</v>
      </c>
      <c r="N173">
        <v>74.5</v>
      </c>
      <c r="O173">
        <v>386.94</v>
      </c>
      <c r="P173">
        <v>23.08</v>
      </c>
      <c r="Q173">
        <v>110</v>
      </c>
      <c r="R173">
        <v>199.99</v>
      </c>
      <c r="S173">
        <v>22043.54</v>
      </c>
      <c r="T173">
        <v>1296.8399999999999</v>
      </c>
      <c r="U173">
        <v>114.08</v>
      </c>
      <c r="V173">
        <v>87.67</v>
      </c>
      <c r="W173">
        <v>2.93</v>
      </c>
      <c r="X173">
        <v>250</v>
      </c>
      <c r="Y173">
        <v>41.29</v>
      </c>
      <c r="Z173">
        <v>242.19</v>
      </c>
      <c r="AA173" t="s">
        <v>183</v>
      </c>
      <c r="AB173">
        <v>65.989999999999995</v>
      </c>
      <c r="AC173">
        <v>232.55</v>
      </c>
      <c r="AD173">
        <v>184.24</v>
      </c>
      <c r="AE173" t="s">
        <v>183</v>
      </c>
      <c r="AF173">
        <v>480.97</v>
      </c>
      <c r="AG173">
        <v>1.75</v>
      </c>
      <c r="AH173">
        <v>429.9</v>
      </c>
      <c r="AI173">
        <v>56.26</v>
      </c>
      <c r="AJ173">
        <v>48.33</v>
      </c>
      <c r="AK173">
        <v>162.38</v>
      </c>
      <c r="AL173" t="s">
        <v>183</v>
      </c>
      <c r="AM173">
        <v>2.74</v>
      </c>
      <c r="AN173">
        <v>44.61</v>
      </c>
      <c r="AO173">
        <v>92.3</v>
      </c>
      <c r="AQ173">
        <v>8760.4500000000007</v>
      </c>
      <c r="AR173">
        <v>141.76</v>
      </c>
      <c r="AS173">
        <v>14.49</v>
      </c>
      <c r="AV173">
        <v>23598.47</v>
      </c>
      <c r="AW173">
        <v>165.43</v>
      </c>
      <c r="AX173">
        <v>25.4</v>
      </c>
      <c r="AY173" t="s">
        <v>183</v>
      </c>
      <c r="AZ173" t="s">
        <v>183</v>
      </c>
      <c r="BA173">
        <v>1145.56</v>
      </c>
      <c r="BB173" t="s">
        <v>183</v>
      </c>
      <c r="BC173">
        <v>53.6</v>
      </c>
      <c r="BD173">
        <v>50.15</v>
      </c>
      <c r="BE173">
        <v>76.069999999999993</v>
      </c>
      <c r="BF173">
        <v>461.26</v>
      </c>
      <c r="BG173">
        <v>100</v>
      </c>
      <c r="BH173">
        <v>23.16</v>
      </c>
      <c r="BJ173">
        <v>156.97999999999999</v>
      </c>
      <c r="BK173">
        <v>54.91</v>
      </c>
      <c r="BL173">
        <v>99.98</v>
      </c>
      <c r="BM173">
        <v>74.11</v>
      </c>
      <c r="BN173" t="s">
        <v>183</v>
      </c>
      <c r="BO173">
        <v>203.89</v>
      </c>
      <c r="BQ173">
        <v>278.2</v>
      </c>
      <c r="BR173">
        <v>335.21</v>
      </c>
      <c r="BS173">
        <v>2087.4</v>
      </c>
      <c r="BU173" t="s">
        <v>183</v>
      </c>
      <c r="BV173" t="s">
        <v>183</v>
      </c>
      <c r="BW173" t="s">
        <v>183</v>
      </c>
      <c r="BX173" t="s">
        <v>183</v>
      </c>
      <c r="BY173" t="s">
        <v>183</v>
      </c>
      <c r="BZ173" t="s">
        <v>183</v>
      </c>
      <c r="CC173" t="s">
        <v>183</v>
      </c>
      <c r="CD173" t="s">
        <v>183</v>
      </c>
      <c r="CE173" t="s">
        <v>183</v>
      </c>
      <c r="CG173">
        <v>804.37</v>
      </c>
      <c r="CH173">
        <v>103.28</v>
      </c>
      <c r="CI173" t="s">
        <v>183</v>
      </c>
      <c r="CJ173">
        <v>247.18</v>
      </c>
      <c r="CK173">
        <v>559.65</v>
      </c>
      <c r="CL173">
        <v>693.56</v>
      </c>
      <c r="CM173">
        <v>2300.4299999999998</v>
      </c>
      <c r="CO173">
        <v>2786.93</v>
      </c>
      <c r="CP173">
        <v>158.49</v>
      </c>
      <c r="CS173" t="s">
        <v>183</v>
      </c>
      <c r="CT173">
        <v>5.69</v>
      </c>
      <c r="CU173">
        <v>203.96</v>
      </c>
      <c r="CV173">
        <v>244.21</v>
      </c>
      <c r="CW173">
        <v>100.03</v>
      </c>
      <c r="CX173">
        <v>130229.2</v>
      </c>
      <c r="CY173">
        <v>92.3</v>
      </c>
      <c r="CZ173">
        <v>1435.46</v>
      </c>
      <c r="DA173">
        <v>329.25</v>
      </c>
      <c r="DB173">
        <v>4904.6400000000003</v>
      </c>
      <c r="DC173">
        <v>3616.89</v>
      </c>
      <c r="DD173">
        <v>547.12</v>
      </c>
      <c r="DE173">
        <v>14832.54</v>
      </c>
      <c r="DF173">
        <v>753.97</v>
      </c>
      <c r="DH173">
        <v>18.329999999999998</v>
      </c>
      <c r="DI173">
        <v>5481.39</v>
      </c>
      <c r="DJ173">
        <v>217.8</v>
      </c>
      <c r="DK173">
        <v>43.14</v>
      </c>
      <c r="DL173">
        <v>575.77</v>
      </c>
      <c r="DM173">
        <v>16.54</v>
      </c>
      <c r="DN173">
        <v>38.5</v>
      </c>
      <c r="DO173">
        <v>1284.76</v>
      </c>
      <c r="DQ173">
        <v>6261.95</v>
      </c>
      <c r="DR173">
        <v>630.44000000000005</v>
      </c>
      <c r="DS173">
        <v>14.81</v>
      </c>
      <c r="DT173">
        <v>53.84</v>
      </c>
      <c r="DU173">
        <v>2145.31</v>
      </c>
      <c r="DV173">
        <v>386.69</v>
      </c>
      <c r="DW173">
        <v>212.68</v>
      </c>
      <c r="DX173">
        <v>2124.9299999999998</v>
      </c>
      <c r="DY173">
        <v>1197.29</v>
      </c>
      <c r="DZ173" t="s">
        <v>183</v>
      </c>
      <c r="EA173">
        <v>80</v>
      </c>
      <c r="EB173">
        <v>1.3</v>
      </c>
      <c r="EC173">
        <v>48194.17</v>
      </c>
      <c r="ED173">
        <v>18.399999999999999</v>
      </c>
      <c r="EE173">
        <v>11.95</v>
      </c>
      <c r="EF173" t="s">
        <v>183</v>
      </c>
      <c r="EG173">
        <v>589.80999999999995</v>
      </c>
      <c r="EI173">
        <v>17.940000000000001</v>
      </c>
      <c r="EJ173" t="s">
        <v>183</v>
      </c>
      <c r="EK173">
        <v>127.47</v>
      </c>
      <c r="EL173">
        <v>3.45</v>
      </c>
      <c r="EM173">
        <v>147.68</v>
      </c>
      <c r="EN173">
        <v>9.42</v>
      </c>
      <c r="EO173">
        <v>25163.93</v>
      </c>
      <c r="EP173" t="s">
        <v>183</v>
      </c>
      <c r="EQ173">
        <v>115.25</v>
      </c>
      <c r="ER173" t="s">
        <v>183</v>
      </c>
      <c r="ES173">
        <v>167.1</v>
      </c>
      <c r="ET173">
        <v>54.13</v>
      </c>
      <c r="EU173">
        <v>925</v>
      </c>
      <c r="EV173">
        <v>6.29</v>
      </c>
      <c r="EW173">
        <v>74.61</v>
      </c>
      <c r="EX173" t="s">
        <v>183</v>
      </c>
      <c r="EY173">
        <v>2.02</v>
      </c>
      <c r="EZ173">
        <v>35.340000000000003</v>
      </c>
      <c r="FA173">
        <v>39.090000000000003</v>
      </c>
      <c r="FB173">
        <v>15.42</v>
      </c>
      <c r="FC173">
        <v>145.86000000000001</v>
      </c>
      <c r="FD173">
        <v>69.87</v>
      </c>
      <c r="FE173">
        <v>81.99</v>
      </c>
      <c r="FF173">
        <v>311.37</v>
      </c>
      <c r="FH173">
        <v>13.6</v>
      </c>
      <c r="FI173">
        <v>1235.27</v>
      </c>
      <c r="FJ173">
        <v>17.04</v>
      </c>
      <c r="FK173">
        <v>84.58</v>
      </c>
      <c r="FL173" t="s">
        <v>183</v>
      </c>
      <c r="FN173">
        <v>155149.4</v>
      </c>
      <c r="FP173">
        <v>6813.52</v>
      </c>
      <c r="FQ173">
        <v>56.25</v>
      </c>
      <c r="FR173">
        <v>99.99</v>
      </c>
      <c r="FS173">
        <v>100</v>
      </c>
      <c r="FT173">
        <v>35.47</v>
      </c>
      <c r="FU173">
        <v>16.78</v>
      </c>
      <c r="FW173">
        <v>23.28</v>
      </c>
      <c r="FX173">
        <v>164.1</v>
      </c>
      <c r="FZ173">
        <v>15.25</v>
      </c>
      <c r="GA173" t="s">
        <v>183</v>
      </c>
      <c r="GB173">
        <v>4010.31</v>
      </c>
      <c r="GC173">
        <v>114.64</v>
      </c>
      <c r="GD173">
        <v>1317.35</v>
      </c>
      <c r="GE173" t="s">
        <v>183</v>
      </c>
      <c r="GF173">
        <v>251.2</v>
      </c>
      <c r="GG173">
        <v>390.73</v>
      </c>
      <c r="GH173">
        <v>160.97999999999999</v>
      </c>
      <c r="GI173">
        <v>226.93</v>
      </c>
      <c r="GJ173">
        <v>194.19</v>
      </c>
      <c r="GK173">
        <v>2614.87</v>
      </c>
      <c r="GM173" t="s">
        <v>183</v>
      </c>
      <c r="GN173">
        <v>24.85</v>
      </c>
      <c r="GO173">
        <v>390.09</v>
      </c>
      <c r="GP173">
        <v>3926.38</v>
      </c>
      <c r="GQ173">
        <v>260</v>
      </c>
      <c r="GR173">
        <v>343.91</v>
      </c>
      <c r="GS173" t="s">
        <v>183</v>
      </c>
      <c r="GT173">
        <v>3.77</v>
      </c>
      <c r="GU173">
        <v>11.41</v>
      </c>
      <c r="GV173">
        <v>71.13</v>
      </c>
      <c r="GW173" t="s">
        <v>183</v>
      </c>
    </row>
    <row r="174" spans="1:205" x14ac:dyDescent="0.25">
      <c r="A174" s="1">
        <v>37953</v>
      </c>
      <c r="B174">
        <v>2887.76</v>
      </c>
      <c r="C174" t="s">
        <v>183</v>
      </c>
      <c r="D174" t="s">
        <v>183</v>
      </c>
      <c r="E174">
        <v>113.36</v>
      </c>
      <c r="F174">
        <v>116.26</v>
      </c>
      <c r="G174" t="s">
        <v>183</v>
      </c>
      <c r="I174">
        <v>23</v>
      </c>
      <c r="J174" t="s">
        <v>183</v>
      </c>
      <c r="K174" t="s">
        <v>183</v>
      </c>
      <c r="L174">
        <v>9504.75</v>
      </c>
      <c r="M174" t="s">
        <v>183</v>
      </c>
      <c r="N174">
        <v>74.5</v>
      </c>
      <c r="O174">
        <v>386.94</v>
      </c>
      <c r="P174">
        <v>23.08</v>
      </c>
      <c r="Q174">
        <v>110</v>
      </c>
      <c r="R174">
        <v>199.99</v>
      </c>
      <c r="S174">
        <v>22043.54</v>
      </c>
      <c r="T174">
        <v>1318.62</v>
      </c>
      <c r="U174">
        <v>114.08</v>
      </c>
      <c r="V174">
        <v>87.67</v>
      </c>
      <c r="W174">
        <v>2.93</v>
      </c>
      <c r="X174">
        <v>250</v>
      </c>
      <c r="Y174">
        <v>41.29</v>
      </c>
      <c r="Z174">
        <v>242.19</v>
      </c>
      <c r="AA174" t="s">
        <v>183</v>
      </c>
      <c r="AB174">
        <v>73.760000000000005</v>
      </c>
      <c r="AC174">
        <v>232.55</v>
      </c>
      <c r="AD174">
        <v>184.24</v>
      </c>
      <c r="AE174" t="s">
        <v>183</v>
      </c>
      <c r="AF174">
        <v>480.97</v>
      </c>
      <c r="AG174">
        <v>1.75</v>
      </c>
      <c r="AH174">
        <v>429.9</v>
      </c>
      <c r="AI174">
        <v>56.26</v>
      </c>
      <c r="AJ174">
        <v>48.33</v>
      </c>
      <c r="AK174">
        <v>162.38</v>
      </c>
      <c r="AL174" t="s">
        <v>183</v>
      </c>
      <c r="AM174">
        <v>2.74</v>
      </c>
      <c r="AN174">
        <v>44.61</v>
      </c>
      <c r="AO174">
        <v>92.3</v>
      </c>
      <c r="AQ174">
        <v>8760.4500000000007</v>
      </c>
      <c r="AR174">
        <v>141.76</v>
      </c>
      <c r="AS174">
        <v>14.49</v>
      </c>
      <c r="AV174">
        <v>23598.47</v>
      </c>
      <c r="AW174">
        <v>165.43</v>
      </c>
      <c r="AX174">
        <v>25.4</v>
      </c>
      <c r="AY174" t="s">
        <v>183</v>
      </c>
      <c r="AZ174" t="s">
        <v>183</v>
      </c>
      <c r="BA174">
        <v>1145.56</v>
      </c>
      <c r="BB174" t="s">
        <v>183</v>
      </c>
      <c r="BC174">
        <v>67.010000000000005</v>
      </c>
      <c r="BD174">
        <v>50.15</v>
      </c>
      <c r="BE174">
        <v>76.069999999999993</v>
      </c>
      <c r="BF174">
        <v>442.05</v>
      </c>
      <c r="BG174">
        <v>100</v>
      </c>
      <c r="BH174">
        <v>21.74</v>
      </c>
      <c r="BJ174">
        <v>156.97999999999999</v>
      </c>
      <c r="BK174">
        <v>54.91</v>
      </c>
      <c r="BL174">
        <v>99.98</v>
      </c>
      <c r="BM174">
        <v>74.11</v>
      </c>
      <c r="BN174" t="s">
        <v>183</v>
      </c>
      <c r="BO174">
        <v>215.88</v>
      </c>
      <c r="BQ174">
        <v>278.2</v>
      </c>
      <c r="BR174">
        <v>335.21</v>
      </c>
      <c r="BS174">
        <v>2087.4</v>
      </c>
      <c r="BU174" t="s">
        <v>183</v>
      </c>
      <c r="BV174" t="s">
        <v>183</v>
      </c>
      <c r="BW174" t="s">
        <v>183</v>
      </c>
      <c r="BX174" t="s">
        <v>183</v>
      </c>
      <c r="BY174" t="s">
        <v>183</v>
      </c>
      <c r="BZ174" t="s">
        <v>183</v>
      </c>
      <c r="CC174" t="s">
        <v>183</v>
      </c>
      <c r="CD174" t="s">
        <v>183</v>
      </c>
      <c r="CE174" t="s">
        <v>183</v>
      </c>
      <c r="CG174">
        <v>804.37</v>
      </c>
      <c r="CH174">
        <v>103.28</v>
      </c>
      <c r="CI174" t="s">
        <v>183</v>
      </c>
      <c r="CJ174">
        <v>247.99</v>
      </c>
      <c r="CK174">
        <v>559.65</v>
      </c>
      <c r="CL174">
        <v>693.56</v>
      </c>
      <c r="CM174">
        <v>2300.4299999999998</v>
      </c>
      <c r="CO174">
        <v>2758.61</v>
      </c>
      <c r="CP174">
        <v>158.49</v>
      </c>
      <c r="CS174" t="s">
        <v>183</v>
      </c>
      <c r="CT174">
        <v>7.89</v>
      </c>
      <c r="CU174">
        <v>203.96</v>
      </c>
      <c r="CV174">
        <v>244.21</v>
      </c>
      <c r="CW174">
        <v>100.03</v>
      </c>
      <c r="CX174">
        <v>130229.2</v>
      </c>
      <c r="CY174">
        <v>92.3</v>
      </c>
      <c r="CZ174">
        <v>1435.46</v>
      </c>
      <c r="DA174">
        <v>324.97000000000003</v>
      </c>
      <c r="DB174">
        <v>5149.87</v>
      </c>
      <c r="DC174">
        <v>3616.89</v>
      </c>
      <c r="DD174">
        <v>547.12</v>
      </c>
      <c r="DE174">
        <v>14886.93</v>
      </c>
      <c r="DF174">
        <v>753.97</v>
      </c>
      <c r="DH174">
        <v>21.9</v>
      </c>
      <c r="DI174">
        <v>5481.39</v>
      </c>
      <c r="DJ174">
        <v>227.83</v>
      </c>
      <c r="DK174">
        <v>43.14</v>
      </c>
      <c r="DL174">
        <v>575.77</v>
      </c>
      <c r="DM174">
        <v>19.3</v>
      </c>
      <c r="DN174">
        <v>38.5</v>
      </c>
      <c r="DO174">
        <v>1284.76</v>
      </c>
      <c r="DQ174">
        <v>6261.95</v>
      </c>
      <c r="DR174">
        <v>630.44000000000005</v>
      </c>
      <c r="DS174">
        <v>14.81</v>
      </c>
      <c r="DT174">
        <v>49.31</v>
      </c>
      <c r="DU174">
        <v>2145.31</v>
      </c>
      <c r="DV174">
        <v>386.69</v>
      </c>
      <c r="DW174">
        <v>212.68</v>
      </c>
      <c r="DX174">
        <v>2124.9299999999998</v>
      </c>
      <c r="DY174">
        <v>1198.7</v>
      </c>
      <c r="DZ174" t="s">
        <v>183</v>
      </c>
      <c r="EA174">
        <v>80</v>
      </c>
      <c r="EB174">
        <v>1.3</v>
      </c>
      <c r="EC174">
        <v>48194.17</v>
      </c>
      <c r="ED174">
        <v>18.399999999999999</v>
      </c>
      <c r="EE174">
        <v>11.95</v>
      </c>
      <c r="EF174" t="s">
        <v>183</v>
      </c>
      <c r="EG174">
        <v>595.44000000000005</v>
      </c>
      <c r="EI174">
        <v>17.940000000000001</v>
      </c>
      <c r="EJ174" t="s">
        <v>183</v>
      </c>
      <c r="EK174">
        <v>127.47</v>
      </c>
      <c r="EL174">
        <v>3.45</v>
      </c>
      <c r="EM174">
        <v>151.62</v>
      </c>
      <c r="EN174">
        <v>9.42</v>
      </c>
      <c r="EO174">
        <v>25163.93</v>
      </c>
      <c r="EP174" t="s">
        <v>183</v>
      </c>
      <c r="EQ174">
        <v>113.15</v>
      </c>
      <c r="ER174" t="s">
        <v>183</v>
      </c>
      <c r="ES174">
        <v>167.1</v>
      </c>
      <c r="ET174">
        <v>54.22</v>
      </c>
      <c r="EU174">
        <v>925</v>
      </c>
      <c r="EV174">
        <v>6.29</v>
      </c>
      <c r="EW174">
        <v>74.61</v>
      </c>
      <c r="EX174" t="s">
        <v>183</v>
      </c>
      <c r="EY174">
        <v>2.02</v>
      </c>
      <c r="EZ174">
        <v>35.340000000000003</v>
      </c>
      <c r="FA174">
        <v>39.090000000000003</v>
      </c>
      <c r="FB174">
        <v>21.37</v>
      </c>
      <c r="FC174">
        <v>145.86000000000001</v>
      </c>
      <c r="FD174">
        <v>65.569999999999993</v>
      </c>
      <c r="FE174">
        <v>81.99</v>
      </c>
      <c r="FF174">
        <v>311.37</v>
      </c>
      <c r="FH174">
        <v>13.6</v>
      </c>
      <c r="FI174">
        <v>1235.27</v>
      </c>
      <c r="FJ174">
        <v>17.04</v>
      </c>
      <c r="FK174">
        <v>84.58</v>
      </c>
      <c r="FL174" t="s">
        <v>183</v>
      </c>
      <c r="FN174">
        <v>155149.4</v>
      </c>
      <c r="FP174">
        <v>6624.26</v>
      </c>
      <c r="FQ174">
        <v>56.25</v>
      </c>
      <c r="FR174">
        <v>99.99</v>
      </c>
      <c r="FS174">
        <v>100</v>
      </c>
      <c r="FT174">
        <v>35.47</v>
      </c>
      <c r="FU174">
        <v>15.38</v>
      </c>
      <c r="FW174">
        <v>23.28</v>
      </c>
      <c r="FX174">
        <v>162.05000000000001</v>
      </c>
      <c r="FZ174">
        <v>15.25</v>
      </c>
      <c r="GA174" t="s">
        <v>183</v>
      </c>
      <c r="GB174">
        <v>4392.25</v>
      </c>
      <c r="GC174">
        <v>114.64</v>
      </c>
      <c r="GD174">
        <v>1401.77</v>
      </c>
      <c r="GE174" t="s">
        <v>183</v>
      </c>
      <c r="GF174">
        <v>250.88</v>
      </c>
      <c r="GG174">
        <v>429.81</v>
      </c>
      <c r="GH174">
        <v>160.97999999999999</v>
      </c>
      <c r="GI174">
        <v>227.35</v>
      </c>
      <c r="GJ174">
        <v>194.19</v>
      </c>
      <c r="GK174">
        <v>2534.38</v>
      </c>
      <c r="GM174" t="s">
        <v>183</v>
      </c>
      <c r="GN174">
        <v>24.85</v>
      </c>
      <c r="GO174">
        <v>383.13</v>
      </c>
      <c r="GP174">
        <v>3926.38</v>
      </c>
      <c r="GQ174">
        <v>260</v>
      </c>
      <c r="GR174">
        <v>343.91</v>
      </c>
      <c r="GS174" t="s">
        <v>183</v>
      </c>
      <c r="GT174">
        <v>3.77</v>
      </c>
      <c r="GU174">
        <v>11.41</v>
      </c>
      <c r="GV174">
        <v>71.13</v>
      </c>
      <c r="GW174" t="s">
        <v>183</v>
      </c>
    </row>
    <row r="175" spans="1:205" x14ac:dyDescent="0.25">
      <c r="A175" s="1">
        <v>37986</v>
      </c>
      <c r="B175">
        <v>2887.76</v>
      </c>
      <c r="C175" t="s">
        <v>183</v>
      </c>
      <c r="D175" t="s">
        <v>183</v>
      </c>
      <c r="E175">
        <v>113.36</v>
      </c>
      <c r="F175">
        <v>116.26</v>
      </c>
      <c r="G175" t="s">
        <v>183</v>
      </c>
      <c r="I175">
        <v>23</v>
      </c>
      <c r="J175" t="s">
        <v>183</v>
      </c>
      <c r="K175" t="s">
        <v>183</v>
      </c>
      <c r="L175">
        <v>10536.88</v>
      </c>
      <c r="M175" t="s">
        <v>183</v>
      </c>
      <c r="N175">
        <v>74.5</v>
      </c>
      <c r="O175">
        <v>386.94</v>
      </c>
      <c r="P175">
        <v>27.48</v>
      </c>
      <c r="Q175">
        <v>110</v>
      </c>
      <c r="R175">
        <v>199.99</v>
      </c>
      <c r="S175">
        <v>22043.54</v>
      </c>
      <c r="T175">
        <v>1368.72</v>
      </c>
      <c r="U175">
        <v>114.08</v>
      </c>
      <c r="V175">
        <v>87.67</v>
      </c>
      <c r="W175">
        <v>2.93</v>
      </c>
      <c r="X175">
        <v>250</v>
      </c>
      <c r="Y175">
        <v>41.29</v>
      </c>
      <c r="Z175">
        <v>242.19</v>
      </c>
      <c r="AA175" t="s">
        <v>183</v>
      </c>
      <c r="AB175">
        <v>73.760000000000005</v>
      </c>
      <c r="AC175">
        <v>232.55</v>
      </c>
      <c r="AD175">
        <v>184.24</v>
      </c>
      <c r="AE175" t="s">
        <v>183</v>
      </c>
      <c r="AF175">
        <v>480.97</v>
      </c>
      <c r="AG175">
        <v>1.75</v>
      </c>
      <c r="AH175">
        <v>429.9</v>
      </c>
      <c r="AI175">
        <v>56.26</v>
      </c>
      <c r="AJ175">
        <v>48.33</v>
      </c>
      <c r="AK175">
        <v>162.38</v>
      </c>
      <c r="AL175" t="s">
        <v>183</v>
      </c>
      <c r="AM175">
        <v>2.74</v>
      </c>
      <c r="AN175">
        <v>44.61</v>
      </c>
      <c r="AO175">
        <v>92.3</v>
      </c>
      <c r="AQ175">
        <v>8760.4500000000007</v>
      </c>
      <c r="AR175">
        <v>141.76</v>
      </c>
      <c r="AS175">
        <v>14.49</v>
      </c>
      <c r="AV175">
        <v>23598.47</v>
      </c>
      <c r="AW175">
        <v>165.43</v>
      </c>
      <c r="AX175">
        <v>25.4</v>
      </c>
      <c r="AY175" t="s">
        <v>183</v>
      </c>
      <c r="AZ175" t="s">
        <v>183</v>
      </c>
      <c r="BA175">
        <v>1145.56</v>
      </c>
      <c r="BB175" t="s">
        <v>183</v>
      </c>
      <c r="BC175">
        <v>73.709999999999994</v>
      </c>
      <c r="BD175">
        <v>50.15</v>
      </c>
      <c r="BE175">
        <v>76.069999999999993</v>
      </c>
      <c r="BF175">
        <v>436.8</v>
      </c>
      <c r="BG175">
        <v>100</v>
      </c>
      <c r="BH175">
        <v>20.79</v>
      </c>
      <c r="BJ175">
        <v>156.97999999999999</v>
      </c>
      <c r="BK175">
        <v>54.91</v>
      </c>
      <c r="BL175">
        <v>99.98</v>
      </c>
      <c r="BM175">
        <v>74.11</v>
      </c>
      <c r="BN175" t="s">
        <v>183</v>
      </c>
      <c r="BO175">
        <v>261.93</v>
      </c>
      <c r="BQ175">
        <v>278.2</v>
      </c>
      <c r="BR175">
        <v>335.21</v>
      </c>
      <c r="BS175">
        <v>2087.4</v>
      </c>
      <c r="BU175" t="s">
        <v>183</v>
      </c>
      <c r="BV175" t="s">
        <v>183</v>
      </c>
      <c r="BW175" t="s">
        <v>183</v>
      </c>
      <c r="BX175" t="s">
        <v>183</v>
      </c>
      <c r="BY175" t="s">
        <v>183</v>
      </c>
      <c r="BZ175" t="s">
        <v>183</v>
      </c>
      <c r="CC175" t="s">
        <v>183</v>
      </c>
      <c r="CD175" t="s">
        <v>183</v>
      </c>
      <c r="CE175" t="s">
        <v>183</v>
      </c>
      <c r="CG175">
        <v>804.37</v>
      </c>
      <c r="CH175">
        <v>103.28</v>
      </c>
      <c r="CI175" t="s">
        <v>183</v>
      </c>
      <c r="CJ175">
        <v>249.6</v>
      </c>
      <c r="CK175">
        <v>559.65</v>
      </c>
      <c r="CL175">
        <v>693.56</v>
      </c>
      <c r="CM175">
        <v>2300.4299999999998</v>
      </c>
      <c r="CO175">
        <v>2964.36</v>
      </c>
      <c r="CP175">
        <v>158.49</v>
      </c>
      <c r="CS175" t="s">
        <v>183</v>
      </c>
      <c r="CT175">
        <v>8.27</v>
      </c>
      <c r="CU175">
        <v>203.96</v>
      </c>
      <c r="CV175">
        <v>244.21</v>
      </c>
      <c r="CW175">
        <v>100.03</v>
      </c>
      <c r="CX175">
        <v>133150.20000000001</v>
      </c>
      <c r="CY175">
        <v>92.3</v>
      </c>
      <c r="CZ175">
        <v>1435.46</v>
      </c>
      <c r="DA175">
        <v>379.55</v>
      </c>
      <c r="DB175">
        <v>5738.43</v>
      </c>
      <c r="DC175">
        <v>3616.89</v>
      </c>
      <c r="DD175">
        <v>547.12</v>
      </c>
      <c r="DE175">
        <v>16565.09</v>
      </c>
      <c r="DF175">
        <v>753.97</v>
      </c>
      <c r="DH175">
        <v>21.43</v>
      </c>
      <c r="DI175">
        <v>5481.39</v>
      </c>
      <c r="DJ175">
        <v>215.21</v>
      </c>
      <c r="DK175">
        <v>43.14</v>
      </c>
      <c r="DL175">
        <v>575.77</v>
      </c>
      <c r="DM175">
        <v>21.56</v>
      </c>
      <c r="DN175">
        <v>38.5</v>
      </c>
      <c r="DO175">
        <v>1284.76</v>
      </c>
      <c r="DQ175">
        <v>6261.95</v>
      </c>
      <c r="DR175">
        <v>630.44000000000005</v>
      </c>
      <c r="DS175">
        <v>14.81</v>
      </c>
      <c r="DT175">
        <v>39.700000000000003</v>
      </c>
      <c r="DU175">
        <v>2145.31</v>
      </c>
      <c r="DV175">
        <v>386.69</v>
      </c>
      <c r="DW175">
        <v>212.68</v>
      </c>
      <c r="DX175">
        <v>2124.9299999999998</v>
      </c>
      <c r="DY175">
        <v>1152.82</v>
      </c>
      <c r="DZ175" t="s">
        <v>183</v>
      </c>
      <c r="EA175">
        <v>80</v>
      </c>
      <c r="EB175">
        <v>1.3</v>
      </c>
      <c r="EC175">
        <v>48194.17</v>
      </c>
      <c r="ED175">
        <v>18.399999999999999</v>
      </c>
      <c r="EE175">
        <v>11.95</v>
      </c>
      <c r="EF175" t="s">
        <v>183</v>
      </c>
      <c r="EG175">
        <v>689.15</v>
      </c>
      <c r="EI175">
        <v>17.940000000000001</v>
      </c>
      <c r="EJ175" t="s">
        <v>183</v>
      </c>
      <c r="EK175">
        <v>127.47</v>
      </c>
      <c r="EL175">
        <v>3.45</v>
      </c>
      <c r="EM175">
        <v>156.81</v>
      </c>
      <c r="EN175">
        <v>9.42</v>
      </c>
      <c r="EO175">
        <v>25163.93</v>
      </c>
      <c r="EP175" t="s">
        <v>183</v>
      </c>
      <c r="EQ175">
        <v>109.63</v>
      </c>
      <c r="ER175" t="s">
        <v>183</v>
      </c>
      <c r="ES175">
        <v>167.1</v>
      </c>
      <c r="ET175">
        <v>33.93</v>
      </c>
      <c r="EU175">
        <v>925</v>
      </c>
      <c r="EV175">
        <v>6.29</v>
      </c>
      <c r="EW175">
        <v>74.61</v>
      </c>
      <c r="EX175" t="s">
        <v>183</v>
      </c>
      <c r="EY175">
        <v>2.02</v>
      </c>
      <c r="EZ175">
        <v>35.340000000000003</v>
      </c>
      <c r="FA175">
        <v>39.090000000000003</v>
      </c>
      <c r="FB175">
        <v>22.9</v>
      </c>
      <c r="FC175">
        <v>145.86000000000001</v>
      </c>
      <c r="FD175">
        <v>67.19</v>
      </c>
      <c r="FE175">
        <v>81.99</v>
      </c>
      <c r="FF175">
        <v>311.37</v>
      </c>
      <c r="FH175">
        <v>13.6</v>
      </c>
      <c r="FI175">
        <v>1235.27</v>
      </c>
      <c r="FJ175">
        <v>17.04</v>
      </c>
      <c r="FK175">
        <v>84.58</v>
      </c>
      <c r="FL175" t="s">
        <v>183</v>
      </c>
      <c r="FN175">
        <v>155149.4</v>
      </c>
      <c r="FP175">
        <v>6813.52</v>
      </c>
      <c r="FQ175">
        <v>56.25</v>
      </c>
      <c r="FR175">
        <v>99.99</v>
      </c>
      <c r="FS175">
        <v>100</v>
      </c>
      <c r="FT175">
        <v>35.47</v>
      </c>
      <c r="FU175">
        <v>15.38</v>
      </c>
      <c r="FW175">
        <v>23.28</v>
      </c>
      <c r="FX175">
        <v>210.77</v>
      </c>
      <c r="FZ175">
        <v>15.25</v>
      </c>
      <c r="GA175" t="s">
        <v>183</v>
      </c>
      <c r="GB175">
        <v>4850.57</v>
      </c>
      <c r="GC175">
        <v>114.64</v>
      </c>
      <c r="GD175">
        <v>1362.47</v>
      </c>
      <c r="GE175" t="s">
        <v>183</v>
      </c>
      <c r="GF175">
        <v>253.11</v>
      </c>
      <c r="GG175">
        <v>429.81</v>
      </c>
      <c r="GH175">
        <v>160.97999999999999</v>
      </c>
      <c r="GI175">
        <v>220.44</v>
      </c>
      <c r="GJ175">
        <v>194.19</v>
      </c>
      <c r="GK175">
        <v>2142.06</v>
      </c>
      <c r="GM175" t="s">
        <v>183</v>
      </c>
      <c r="GN175">
        <v>24.85</v>
      </c>
      <c r="GO175">
        <v>383.13</v>
      </c>
      <c r="GP175">
        <v>3926.38</v>
      </c>
      <c r="GQ175">
        <v>260</v>
      </c>
      <c r="GR175">
        <v>343.91</v>
      </c>
      <c r="GS175" t="s">
        <v>183</v>
      </c>
      <c r="GT175">
        <v>3.77</v>
      </c>
      <c r="GU175">
        <v>11.41</v>
      </c>
      <c r="GV175">
        <v>71.13</v>
      </c>
      <c r="GW175" t="s">
        <v>183</v>
      </c>
    </row>
    <row r="176" spans="1:205" x14ac:dyDescent="0.25">
      <c r="A176" s="1">
        <v>38016</v>
      </c>
      <c r="B176">
        <v>2887.76</v>
      </c>
      <c r="C176" t="s">
        <v>183</v>
      </c>
      <c r="D176" t="s">
        <v>183</v>
      </c>
      <c r="E176">
        <v>113.36</v>
      </c>
      <c r="F176">
        <v>116.26</v>
      </c>
      <c r="G176" t="s">
        <v>183</v>
      </c>
      <c r="I176">
        <v>23</v>
      </c>
      <c r="J176" t="s">
        <v>183</v>
      </c>
      <c r="K176" t="s">
        <v>183</v>
      </c>
      <c r="L176">
        <v>11468.66</v>
      </c>
      <c r="M176" t="s">
        <v>183</v>
      </c>
      <c r="N176">
        <v>74.5</v>
      </c>
      <c r="O176">
        <v>386.94</v>
      </c>
      <c r="P176">
        <v>30.77</v>
      </c>
      <c r="Q176">
        <v>110</v>
      </c>
      <c r="R176">
        <v>199.99</v>
      </c>
      <c r="S176">
        <v>22043.54</v>
      </c>
      <c r="T176">
        <v>1312.96</v>
      </c>
      <c r="U176">
        <v>114.08</v>
      </c>
      <c r="V176">
        <v>87.67</v>
      </c>
      <c r="W176">
        <v>2.93</v>
      </c>
      <c r="X176">
        <v>250</v>
      </c>
      <c r="Y176">
        <v>41.29</v>
      </c>
      <c r="Z176">
        <v>242.19</v>
      </c>
      <c r="AA176" t="s">
        <v>183</v>
      </c>
      <c r="AB176">
        <v>71.819999999999993</v>
      </c>
      <c r="AC176">
        <v>232.55</v>
      </c>
      <c r="AD176">
        <v>184.24</v>
      </c>
      <c r="AE176" t="s">
        <v>183</v>
      </c>
      <c r="AF176">
        <v>480.97</v>
      </c>
      <c r="AG176">
        <v>1.75</v>
      </c>
      <c r="AH176">
        <v>429.9</v>
      </c>
      <c r="AI176">
        <v>56.26</v>
      </c>
      <c r="AJ176">
        <v>48.33</v>
      </c>
      <c r="AK176">
        <v>162.38</v>
      </c>
      <c r="AL176" t="s">
        <v>183</v>
      </c>
      <c r="AM176">
        <v>2.74</v>
      </c>
      <c r="AN176">
        <v>44.61</v>
      </c>
      <c r="AO176">
        <v>92.3</v>
      </c>
      <c r="AQ176">
        <v>8760.4500000000007</v>
      </c>
      <c r="AR176">
        <v>141.76</v>
      </c>
      <c r="AS176">
        <v>14.49</v>
      </c>
      <c r="AV176">
        <v>23598.47</v>
      </c>
      <c r="AW176">
        <v>165.43</v>
      </c>
      <c r="AX176">
        <v>25.4</v>
      </c>
      <c r="AY176" t="s">
        <v>183</v>
      </c>
      <c r="AZ176" t="s">
        <v>183</v>
      </c>
      <c r="BA176">
        <v>1145.56</v>
      </c>
      <c r="BB176" t="s">
        <v>183</v>
      </c>
      <c r="BC176">
        <v>107.21</v>
      </c>
      <c r="BD176">
        <v>50.15</v>
      </c>
      <c r="BE176">
        <v>76.069999999999993</v>
      </c>
      <c r="BF176">
        <v>488.48</v>
      </c>
      <c r="BG176">
        <v>100</v>
      </c>
      <c r="BH176">
        <v>26.94</v>
      </c>
      <c r="BJ176">
        <v>156.97999999999999</v>
      </c>
      <c r="BK176">
        <v>54.91</v>
      </c>
      <c r="BL176">
        <v>99.98</v>
      </c>
      <c r="BM176">
        <v>74.11</v>
      </c>
      <c r="BN176" t="s">
        <v>183</v>
      </c>
      <c r="BO176">
        <v>336.77</v>
      </c>
      <c r="BQ176">
        <v>278.2</v>
      </c>
      <c r="BR176">
        <v>335.21</v>
      </c>
      <c r="BS176">
        <v>2087.4</v>
      </c>
      <c r="BU176" t="s">
        <v>183</v>
      </c>
      <c r="BV176" t="s">
        <v>183</v>
      </c>
      <c r="BW176" t="s">
        <v>183</v>
      </c>
      <c r="BX176" t="s">
        <v>183</v>
      </c>
      <c r="BY176" t="s">
        <v>183</v>
      </c>
      <c r="BZ176" t="s">
        <v>183</v>
      </c>
      <c r="CC176" t="s">
        <v>183</v>
      </c>
      <c r="CD176" t="s">
        <v>183</v>
      </c>
      <c r="CE176" t="s">
        <v>183</v>
      </c>
      <c r="CG176">
        <v>804.37</v>
      </c>
      <c r="CH176">
        <v>103.28</v>
      </c>
      <c r="CI176" t="s">
        <v>183</v>
      </c>
      <c r="CJ176">
        <v>247.59</v>
      </c>
      <c r="CK176">
        <v>559.65</v>
      </c>
      <c r="CL176">
        <v>693.56</v>
      </c>
      <c r="CM176">
        <v>2300.4299999999998</v>
      </c>
      <c r="CO176">
        <v>3062.21</v>
      </c>
      <c r="CP176">
        <v>158.49</v>
      </c>
      <c r="CS176" t="s">
        <v>183</v>
      </c>
      <c r="CT176">
        <v>9.0500000000000007</v>
      </c>
      <c r="CU176">
        <v>203.96</v>
      </c>
      <c r="CV176">
        <v>244.21</v>
      </c>
      <c r="CW176">
        <v>100.03</v>
      </c>
      <c r="CX176">
        <v>139965.9</v>
      </c>
      <c r="CY176">
        <v>92.3</v>
      </c>
      <c r="CZ176">
        <v>1435.46</v>
      </c>
      <c r="DA176">
        <v>350.71</v>
      </c>
      <c r="DB176">
        <v>6032.71</v>
      </c>
      <c r="DC176">
        <v>3616.89</v>
      </c>
      <c r="DD176">
        <v>547.12</v>
      </c>
      <c r="DE176">
        <v>18646.580000000002</v>
      </c>
      <c r="DF176">
        <v>753.97</v>
      </c>
      <c r="DH176">
        <v>21.9</v>
      </c>
      <c r="DI176">
        <v>5481.39</v>
      </c>
      <c r="DJ176">
        <v>208.74</v>
      </c>
      <c r="DK176">
        <v>43.14</v>
      </c>
      <c r="DL176">
        <v>575.77</v>
      </c>
      <c r="DM176">
        <v>30.58</v>
      </c>
      <c r="DN176">
        <v>38.5</v>
      </c>
      <c r="DO176">
        <v>1284.76</v>
      </c>
      <c r="DQ176">
        <v>6261.95</v>
      </c>
      <c r="DR176">
        <v>630.44000000000005</v>
      </c>
      <c r="DS176">
        <v>14.81</v>
      </c>
      <c r="DT176">
        <v>59.69</v>
      </c>
      <c r="DU176">
        <v>2145.31</v>
      </c>
      <c r="DV176">
        <v>386.69</v>
      </c>
      <c r="DW176">
        <v>212.68</v>
      </c>
      <c r="DX176">
        <v>2124.9299999999998</v>
      </c>
      <c r="DY176">
        <v>1219.78</v>
      </c>
      <c r="DZ176" t="s">
        <v>183</v>
      </c>
      <c r="EA176">
        <v>80</v>
      </c>
      <c r="EB176">
        <v>1.3</v>
      </c>
      <c r="EC176">
        <v>48194.17</v>
      </c>
      <c r="ED176">
        <v>18.399999999999999</v>
      </c>
      <c r="EE176">
        <v>11.95</v>
      </c>
      <c r="EF176" t="s">
        <v>183</v>
      </c>
      <c r="EG176">
        <v>755.05</v>
      </c>
      <c r="EI176">
        <v>17.940000000000001</v>
      </c>
      <c r="EJ176" t="s">
        <v>183</v>
      </c>
      <c r="EK176">
        <v>127.47</v>
      </c>
      <c r="EL176">
        <v>4.43</v>
      </c>
      <c r="EM176">
        <v>151.97</v>
      </c>
      <c r="EN176">
        <v>9.42</v>
      </c>
      <c r="EO176">
        <v>25163.93</v>
      </c>
      <c r="EP176" t="s">
        <v>183</v>
      </c>
      <c r="EQ176">
        <v>122.21</v>
      </c>
      <c r="ER176" t="s">
        <v>183</v>
      </c>
      <c r="ES176">
        <v>167.1</v>
      </c>
      <c r="ET176">
        <v>54.32</v>
      </c>
      <c r="EU176">
        <v>925</v>
      </c>
      <c r="EV176">
        <v>6.29</v>
      </c>
      <c r="EW176">
        <v>74.61</v>
      </c>
      <c r="EX176" t="s">
        <v>183</v>
      </c>
      <c r="EY176">
        <v>2.02</v>
      </c>
      <c r="EZ176">
        <v>35.340000000000003</v>
      </c>
      <c r="FA176">
        <v>39.090000000000003</v>
      </c>
      <c r="FB176">
        <v>32.06</v>
      </c>
      <c r="FC176">
        <v>145.86000000000001</v>
      </c>
      <c r="FD176">
        <v>92.45</v>
      </c>
      <c r="FE176">
        <v>81.99</v>
      </c>
      <c r="FF176">
        <v>311.37</v>
      </c>
      <c r="FH176">
        <v>13.6</v>
      </c>
      <c r="FI176">
        <v>1235.27</v>
      </c>
      <c r="FJ176">
        <v>17.04</v>
      </c>
      <c r="FK176">
        <v>84.58</v>
      </c>
      <c r="FL176" t="s">
        <v>183</v>
      </c>
      <c r="FN176">
        <v>155149.4</v>
      </c>
      <c r="FP176">
        <v>9463.2199999999993</v>
      </c>
      <c r="FQ176">
        <v>56.25</v>
      </c>
      <c r="FR176">
        <v>99.99</v>
      </c>
      <c r="FS176">
        <v>100</v>
      </c>
      <c r="FT176">
        <v>35.47</v>
      </c>
      <c r="FU176">
        <v>25.87</v>
      </c>
      <c r="FW176">
        <v>23.28</v>
      </c>
      <c r="FX176">
        <v>203.08</v>
      </c>
      <c r="FZ176">
        <v>15.25</v>
      </c>
      <c r="GA176" t="s">
        <v>183</v>
      </c>
      <c r="GB176">
        <v>5156.1099999999997</v>
      </c>
      <c r="GC176">
        <v>114.64</v>
      </c>
      <c r="GD176">
        <v>1483.09</v>
      </c>
      <c r="GE176" t="s">
        <v>183</v>
      </c>
      <c r="GF176">
        <v>262.66000000000003</v>
      </c>
      <c r="GG176">
        <v>429.81</v>
      </c>
      <c r="GH176">
        <v>160.97999999999999</v>
      </c>
      <c r="GI176">
        <v>240.08</v>
      </c>
      <c r="GJ176">
        <v>194.19</v>
      </c>
      <c r="GK176">
        <v>2444.1799999999998</v>
      </c>
      <c r="GM176" t="s">
        <v>183</v>
      </c>
      <c r="GN176">
        <v>24.85</v>
      </c>
      <c r="GO176">
        <v>383.13</v>
      </c>
      <c r="GP176">
        <v>3926.38</v>
      </c>
      <c r="GQ176">
        <v>260</v>
      </c>
      <c r="GR176">
        <v>343.91</v>
      </c>
      <c r="GS176" t="s">
        <v>183</v>
      </c>
      <c r="GT176">
        <v>3.77</v>
      </c>
      <c r="GU176">
        <v>11.41</v>
      </c>
      <c r="GV176">
        <v>71.13</v>
      </c>
      <c r="GW176" t="s">
        <v>183</v>
      </c>
    </row>
    <row r="177" spans="1:205" x14ac:dyDescent="0.25">
      <c r="A177" s="1">
        <v>38044</v>
      </c>
      <c r="B177">
        <v>2887.76</v>
      </c>
      <c r="C177" t="s">
        <v>183</v>
      </c>
      <c r="D177" t="s">
        <v>183</v>
      </c>
      <c r="E177">
        <v>113.36</v>
      </c>
      <c r="F177">
        <v>116.26</v>
      </c>
      <c r="G177" t="s">
        <v>183</v>
      </c>
      <c r="I177">
        <v>23</v>
      </c>
      <c r="J177" t="s">
        <v>183</v>
      </c>
      <c r="K177" t="s">
        <v>183</v>
      </c>
      <c r="L177">
        <v>11523.51</v>
      </c>
      <c r="M177" t="s">
        <v>183</v>
      </c>
      <c r="N177">
        <v>74.5</v>
      </c>
      <c r="O177">
        <v>386.94</v>
      </c>
      <c r="P177">
        <v>29.12</v>
      </c>
      <c r="Q177">
        <v>110</v>
      </c>
      <c r="R177">
        <v>199.99</v>
      </c>
      <c r="S177">
        <v>22043.54</v>
      </c>
      <c r="T177">
        <v>1391.26</v>
      </c>
      <c r="U177">
        <v>114.08</v>
      </c>
      <c r="V177">
        <v>87.67</v>
      </c>
      <c r="W177">
        <v>2.93</v>
      </c>
      <c r="X177">
        <v>250</v>
      </c>
      <c r="Y177">
        <v>41.29</v>
      </c>
      <c r="Z177">
        <v>242.19</v>
      </c>
      <c r="AA177" t="s">
        <v>183</v>
      </c>
      <c r="AB177">
        <v>81.52</v>
      </c>
      <c r="AC177">
        <v>232.55</v>
      </c>
      <c r="AD177">
        <v>184.24</v>
      </c>
      <c r="AE177" t="s">
        <v>183</v>
      </c>
      <c r="AF177">
        <v>480.97</v>
      </c>
      <c r="AG177">
        <v>1.75</v>
      </c>
      <c r="AH177">
        <v>429.9</v>
      </c>
      <c r="AI177">
        <v>56.26</v>
      </c>
      <c r="AJ177">
        <v>48.33</v>
      </c>
      <c r="AK177">
        <v>162.38</v>
      </c>
      <c r="AL177" t="s">
        <v>183</v>
      </c>
      <c r="AM177">
        <v>2.74</v>
      </c>
      <c r="AN177">
        <v>44.61</v>
      </c>
      <c r="AO177">
        <v>92.3</v>
      </c>
      <c r="AQ177">
        <v>8760.4500000000007</v>
      </c>
      <c r="AR177">
        <v>141.76</v>
      </c>
      <c r="AS177">
        <v>14.49</v>
      </c>
      <c r="AV177">
        <v>23598.47</v>
      </c>
      <c r="AW177">
        <v>165.43</v>
      </c>
      <c r="AX177">
        <v>25.4</v>
      </c>
      <c r="AY177" t="s">
        <v>183</v>
      </c>
      <c r="AZ177" t="s">
        <v>183</v>
      </c>
      <c r="BA177">
        <v>1145.56</v>
      </c>
      <c r="BB177" t="s">
        <v>183</v>
      </c>
      <c r="BC177">
        <v>97.04</v>
      </c>
      <c r="BD177">
        <v>50.15</v>
      </c>
      <c r="BE177">
        <v>76.069999999999993</v>
      </c>
      <c r="BF177">
        <v>484.44</v>
      </c>
      <c r="BG177">
        <v>100</v>
      </c>
      <c r="BH177">
        <v>22.68</v>
      </c>
      <c r="BJ177">
        <v>156.97999999999999</v>
      </c>
      <c r="BK177">
        <v>54.91</v>
      </c>
      <c r="BL177">
        <v>99.98</v>
      </c>
      <c r="BM177">
        <v>74.11</v>
      </c>
      <c r="BN177" t="s">
        <v>183</v>
      </c>
      <c r="BO177">
        <v>544.5</v>
      </c>
      <c r="BQ177">
        <v>278.2</v>
      </c>
      <c r="BR177">
        <v>335.21</v>
      </c>
      <c r="BS177">
        <v>2087.4</v>
      </c>
      <c r="BU177" t="s">
        <v>183</v>
      </c>
      <c r="BV177" t="s">
        <v>183</v>
      </c>
      <c r="BW177" t="s">
        <v>183</v>
      </c>
      <c r="BX177" t="s">
        <v>183</v>
      </c>
      <c r="BY177" t="s">
        <v>183</v>
      </c>
      <c r="BZ177" t="s">
        <v>183</v>
      </c>
      <c r="CC177" t="s">
        <v>183</v>
      </c>
      <c r="CD177" t="s">
        <v>183</v>
      </c>
      <c r="CE177" t="s">
        <v>183</v>
      </c>
      <c r="CG177">
        <v>804.37</v>
      </c>
      <c r="CH177">
        <v>103.28</v>
      </c>
      <c r="CI177" t="s">
        <v>183</v>
      </c>
      <c r="CJ177">
        <v>247.59</v>
      </c>
      <c r="CK177">
        <v>559.65</v>
      </c>
      <c r="CL177">
        <v>693.56</v>
      </c>
      <c r="CM177">
        <v>2300.4299999999998</v>
      </c>
      <c r="CO177">
        <v>3069.51</v>
      </c>
      <c r="CP177">
        <v>158.49</v>
      </c>
      <c r="CS177" t="s">
        <v>183</v>
      </c>
      <c r="CT177">
        <v>10.08</v>
      </c>
      <c r="CU177">
        <v>203.96</v>
      </c>
      <c r="CV177">
        <v>244.21</v>
      </c>
      <c r="CW177">
        <v>100.03</v>
      </c>
      <c r="CX177">
        <v>146051.4</v>
      </c>
      <c r="CY177">
        <v>92.3</v>
      </c>
      <c r="CZ177">
        <v>1435.46</v>
      </c>
      <c r="DA177">
        <v>359.28</v>
      </c>
      <c r="DB177">
        <v>6523.18</v>
      </c>
      <c r="DC177">
        <v>3616.89</v>
      </c>
      <c r="DD177">
        <v>547.12</v>
      </c>
      <c r="DE177">
        <v>18768.189999999999</v>
      </c>
      <c r="DF177">
        <v>753.97</v>
      </c>
      <c r="DH177">
        <v>20.71</v>
      </c>
      <c r="DI177">
        <v>5481.39</v>
      </c>
      <c r="DJ177">
        <v>190.94</v>
      </c>
      <c r="DK177">
        <v>43.14</v>
      </c>
      <c r="DL177">
        <v>575.77</v>
      </c>
      <c r="DM177">
        <v>28.57</v>
      </c>
      <c r="DN177">
        <v>38.5</v>
      </c>
      <c r="DO177">
        <v>1284.76</v>
      </c>
      <c r="DQ177">
        <v>6261.95</v>
      </c>
      <c r="DR177">
        <v>630.44000000000005</v>
      </c>
      <c r="DS177">
        <v>14.81</v>
      </c>
      <c r="DT177">
        <v>56.47</v>
      </c>
      <c r="DU177">
        <v>2145.31</v>
      </c>
      <c r="DV177">
        <v>386.69</v>
      </c>
      <c r="DW177">
        <v>212.68</v>
      </c>
      <c r="DX177">
        <v>2124.9299999999998</v>
      </c>
      <c r="DY177">
        <v>1205.72</v>
      </c>
      <c r="DZ177" t="s">
        <v>183</v>
      </c>
      <c r="EA177">
        <v>80</v>
      </c>
      <c r="EB177">
        <v>1.3</v>
      </c>
      <c r="EC177">
        <v>48194.17</v>
      </c>
      <c r="ED177">
        <v>18.399999999999999</v>
      </c>
      <c r="EE177">
        <v>11.95</v>
      </c>
      <c r="EF177" t="s">
        <v>183</v>
      </c>
      <c r="EG177">
        <v>757.75</v>
      </c>
      <c r="EI177">
        <v>17.940000000000001</v>
      </c>
      <c r="EJ177" t="s">
        <v>183</v>
      </c>
      <c r="EK177">
        <v>127.47</v>
      </c>
      <c r="EL177">
        <v>3.69</v>
      </c>
      <c r="EM177">
        <v>138.52000000000001</v>
      </c>
      <c r="EN177">
        <v>9.42</v>
      </c>
      <c r="EO177">
        <v>25163.93</v>
      </c>
      <c r="EP177" t="s">
        <v>183</v>
      </c>
      <c r="EQ177">
        <v>118.54</v>
      </c>
      <c r="ER177" t="s">
        <v>183</v>
      </c>
      <c r="ES177">
        <v>167.1</v>
      </c>
      <c r="ET177">
        <v>47.55</v>
      </c>
      <c r="EU177">
        <v>925</v>
      </c>
      <c r="EV177">
        <v>6.29</v>
      </c>
      <c r="EW177">
        <v>74.61</v>
      </c>
      <c r="EX177" t="s">
        <v>183</v>
      </c>
      <c r="EY177">
        <v>2.02</v>
      </c>
      <c r="EZ177">
        <v>35.340000000000003</v>
      </c>
      <c r="FA177">
        <v>39.090000000000003</v>
      </c>
      <c r="FB177">
        <v>30.54</v>
      </c>
      <c r="FC177">
        <v>145.86000000000001</v>
      </c>
      <c r="FD177">
        <v>96.75</v>
      </c>
      <c r="FE177">
        <v>81.99</v>
      </c>
      <c r="FF177">
        <v>311.37</v>
      </c>
      <c r="FH177">
        <v>13.6</v>
      </c>
      <c r="FI177">
        <v>1235.27</v>
      </c>
      <c r="FJ177">
        <v>17.04</v>
      </c>
      <c r="FK177">
        <v>84.58</v>
      </c>
      <c r="FL177" t="s">
        <v>183</v>
      </c>
      <c r="FN177">
        <v>155149.4</v>
      </c>
      <c r="FP177">
        <v>10882.7</v>
      </c>
      <c r="FQ177">
        <v>56.25</v>
      </c>
      <c r="FR177">
        <v>99.99</v>
      </c>
      <c r="FS177">
        <v>100</v>
      </c>
      <c r="FT177">
        <v>35.47</v>
      </c>
      <c r="FU177">
        <v>22.38</v>
      </c>
      <c r="FW177">
        <v>23.28</v>
      </c>
      <c r="FX177">
        <v>187.18</v>
      </c>
      <c r="FZ177">
        <v>15.25</v>
      </c>
      <c r="GA177" t="s">
        <v>183</v>
      </c>
      <c r="GB177">
        <v>5919.98</v>
      </c>
      <c r="GC177">
        <v>114.64</v>
      </c>
      <c r="GD177">
        <v>1496.81</v>
      </c>
      <c r="GE177" t="s">
        <v>183</v>
      </c>
      <c r="GF177">
        <v>274.98</v>
      </c>
      <c r="GG177">
        <v>429.81</v>
      </c>
      <c r="GH177">
        <v>160.97999999999999</v>
      </c>
      <c r="GI177">
        <v>260.86</v>
      </c>
      <c r="GJ177">
        <v>194.19</v>
      </c>
      <c r="GK177">
        <v>2551.04</v>
      </c>
      <c r="GM177" t="s">
        <v>183</v>
      </c>
      <c r="GN177">
        <v>24.85</v>
      </c>
      <c r="GO177">
        <v>408.2</v>
      </c>
      <c r="GP177">
        <v>3926.38</v>
      </c>
      <c r="GQ177">
        <v>260</v>
      </c>
      <c r="GR177">
        <v>343.91</v>
      </c>
      <c r="GS177" t="s">
        <v>183</v>
      </c>
      <c r="GT177">
        <v>3.77</v>
      </c>
      <c r="GU177">
        <v>11.41</v>
      </c>
      <c r="GV177">
        <v>71.13</v>
      </c>
      <c r="GW177" t="s">
        <v>183</v>
      </c>
    </row>
    <row r="178" spans="1:205" x14ac:dyDescent="0.25">
      <c r="A178" s="1">
        <v>38077</v>
      </c>
      <c r="B178">
        <v>2887.76</v>
      </c>
      <c r="C178" t="s">
        <v>183</v>
      </c>
      <c r="D178" t="s">
        <v>183</v>
      </c>
      <c r="E178">
        <v>113.36</v>
      </c>
      <c r="F178">
        <v>116.26</v>
      </c>
      <c r="G178" t="s">
        <v>183</v>
      </c>
      <c r="I178">
        <v>23</v>
      </c>
      <c r="J178" t="s">
        <v>183</v>
      </c>
      <c r="K178" t="s">
        <v>183</v>
      </c>
      <c r="L178">
        <v>10988.63</v>
      </c>
      <c r="M178" t="s">
        <v>183</v>
      </c>
      <c r="N178">
        <v>74.5</v>
      </c>
      <c r="O178">
        <v>386.94</v>
      </c>
      <c r="P178">
        <v>27.48</v>
      </c>
      <c r="Q178">
        <v>110</v>
      </c>
      <c r="R178">
        <v>199.99</v>
      </c>
      <c r="S178">
        <v>22043.54</v>
      </c>
      <c r="T178">
        <v>1352.48</v>
      </c>
      <c r="U178">
        <v>114.08</v>
      </c>
      <c r="V178">
        <v>87.67</v>
      </c>
      <c r="W178">
        <v>2.93</v>
      </c>
      <c r="X178">
        <v>250</v>
      </c>
      <c r="Y178">
        <v>43.05</v>
      </c>
      <c r="Z178">
        <v>242.19</v>
      </c>
      <c r="AA178" t="s">
        <v>183</v>
      </c>
      <c r="AB178">
        <v>93.17</v>
      </c>
      <c r="AC178">
        <v>232.55</v>
      </c>
      <c r="AD178">
        <v>184.24</v>
      </c>
      <c r="AE178" t="s">
        <v>183</v>
      </c>
      <c r="AF178">
        <v>480.97</v>
      </c>
      <c r="AG178">
        <v>1.75</v>
      </c>
      <c r="AH178">
        <v>429.9</v>
      </c>
      <c r="AI178">
        <v>56.26</v>
      </c>
      <c r="AJ178">
        <v>48.33</v>
      </c>
      <c r="AK178">
        <v>162.38</v>
      </c>
      <c r="AL178" t="s">
        <v>183</v>
      </c>
      <c r="AM178">
        <v>2.74</v>
      </c>
      <c r="AN178">
        <v>44.61</v>
      </c>
      <c r="AO178">
        <v>92.3</v>
      </c>
      <c r="AQ178">
        <v>8760.4500000000007</v>
      </c>
      <c r="AR178">
        <v>141.76</v>
      </c>
      <c r="AS178">
        <v>14.49</v>
      </c>
      <c r="AV178">
        <v>23598.47</v>
      </c>
      <c r="AW178">
        <v>165.43</v>
      </c>
      <c r="AX178">
        <v>25.4</v>
      </c>
      <c r="AY178" t="s">
        <v>183</v>
      </c>
      <c r="AZ178" t="s">
        <v>183</v>
      </c>
      <c r="BA178">
        <v>1145.56</v>
      </c>
      <c r="BB178" t="s">
        <v>183</v>
      </c>
      <c r="BC178">
        <v>107.82</v>
      </c>
      <c r="BD178">
        <v>50.15</v>
      </c>
      <c r="BE178">
        <v>76.069999999999993</v>
      </c>
      <c r="BF178">
        <v>490.5</v>
      </c>
      <c r="BG178">
        <v>100</v>
      </c>
      <c r="BH178">
        <v>27.41</v>
      </c>
      <c r="BJ178">
        <v>156.97999999999999</v>
      </c>
      <c r="BK178">
        <v>54.91</v>
      </c>
      <c r="BL178">
        <v>99.98</v>
      </c>
      <c r="BM178">
        <v>74.11</v>
      </c>
      <c r="BN178">
        <v>93.55</v>
      </c>
      <c r="BO178">
        <v>801.16</v>
      </c>
      <c r="BQ178">
        <v>278.2</v>
      </c>
      <c r="BR178">
        <v>335.21</v>
      </c>
      <c r="BS178">
        <v>2087.4</v>
      </c>
      <c r="BU178" t="s">
        <v>183</v>
      </c>
      <c r="BV178" t="s">
        <v>183</v>
      </c>
      <c r="BW178" t="s">
        <v>183</v>
      </c>
      <c r="BX178" t="s">
        <v>183</v>
      </c>
      <c r="BY178" t="s">
        <v>183</v>
      </c>
      <c r="BZ178" t="s">
        <v>183</v>
      </c>
      <c r="CC178" t="s">
        <v>183</v>
      </c>
      <c r="CD178" t="s">
        <v>183</v>
      </c>
      <c r="CE178" t="s">
        <v>183</v>
      </c>
      <c r="CG178">
        <v>804.37</v>
      </c>
      <c r="CH178">
        <v>103.28</v>
      </c>
      <c r="CI178" t="s">
        <v>183</v>
      </c>
      <c r="CJ178">
        <v>247.59</v>
      </c>
      <c r="CK178">
        <v>559.65</v>
      </c>
      <c r="CL178">
        <v>693.56</v>
      </c>
      <c r="CM178">
        <v>2300.4299999999998</v>
      </c>
      <c r="CO178">
        <v>2825.62</v>
      </c>
      <c r="CP178">
        <v>158.49</v>
      </c>
      <c r="CS178" t="s">
        <v>183</v>
      </c>
      <c r="CT178">
        <v>8.27</v>
      </c>
      <c r="CU178">
        <v>203.96</v>
      </c>
      <c r="CV178">
        <v>244.21</v>
      </c>
      <c r="CW178">
        <v>100.03</v>
      </c>
      <c r="CX178">
        <v>139965.9</v>
      </c>
      <c r="CY178">
        <v>92.3</v>
      </c>
      <c r="CZ178">
        <v>1435.46</v>
      </c>
      <c r="DA178">
        <v>327.08</v>
      </c>
      <c r="DB178">
        <v>5983.66</v>
      </c>
      <c r="DC178">
        <v>3616.89</v>
      </c>
      <c r="DD178">
        <v>547.12</v>
      </c>
      <c r="DE178">
        <v>19457.3</v>
      </c>
      <c r="DF178">
        <v>753.97</v>
      </c>
      <c r="DH178">
        <v>23.33</v>
      </c>
      <c r="DI178">
        <v>5481.39</v>
      </c>
      <c r="DJ178">
        <v>182.52</v>
      </c>
      <c r="DK178">
        <v>43.14</v>
      </c>
      <c r="DL178">
        <v>575.77</v>
      </c>
      <c r="DM178">
        <v>32.08</v>
      </c>
      <c r="DN178">
        <v>38.5</v>
      </c>
      <c r="DO178">
        <v>1284.76</v>
      </c>
      <c r="DQ178">
        <v>6261.95</v>
      </c>
      <c r="DR178">
        <v>630.44000000000005</v>
      </c>
      <c r="DS178">
        <v>14.81</v>
      </c>
      <c r="DT178">
        <v>53.25</v>
      </c>
      <c r="DU178">
        <v>2145.31</v>
      </c>
      <c r="DV178">
        <v>386.69</v>
      </c>
      <c r="DW178">
        <v>212.68</v>
      </c>
      <c r="DX178">
        <v>2124.9299999999998</v>
      </c>
      <c r="DY178">
        <v>1170.1199999999999</v>
      </c>
      <c r="DZ178" t="s">
        <v>183</v>
      </c>
      <c r="EA178">
        <v>80</v>
      </c>
      <c r="EB178">
        <v>1.3</v>
      </c>
      <c r="EC178">
        <v>48194.17</v>
      </c>
      <c r="ED178">
        <v>18.399999999999999</v>
      </c>
      <c r="EE178">
        <v>11.95</v>
      </c>
      <c r="EF178" t="s">
        <v>183</v>
      </c>
      <c r="EG178">
        <v>707.65</v>
      </c>
      <c r="EI178">
        <v>17.940000000000001</v>
      </c>
      <c r="EJ178" t="s">
        <v>183</v>
      </c>
      <c r="EK178">
        <v>127.47</v>
      </c>
      <c r="EL178">
        <v>2.95</v>
      </c>
      <c r="EM178">
        <v>132.59</v>
      </c>
      <c r="EN178">
        <v>9.42</v>
      </c>
      <c r="EO178">
        <v>25163.93</v>
      </c>
      <c r="EP178" t="s">
        <v>183</v>
      </c>
      <c r="EQ178">
        <v>120.47</v>
      </c>
      <c r="ER178" t="s">
        <v>183</v>
      </c>
      <c r="ES178">
        <v>167.1</v>
      </c>
      <c r="ET178">
        <v>47.58</v>
      </c>
      <c r="EU178">
        <v>925</v>
      </c>
      <c r="EV178">
        <v>6.29</v>
      </c>
      <c r="EW178">
        <v>74.61</v>
      </c>
      <c r="EX178" t="s">
        <v>183</v>
      </c>
      <c r="EY178">
        <v>2.02</v>
      </c>
      <c r="EZ178">
        <v>35.340000000000003</v>
      </c>
      <c r="FA178">
        <v>39.090000000000003</v>
      </c>
      <c r="FB178">
        <v>30.54</v>
      </c>
      <c r="FC178">
        <v>145.86000000000001</v>
      </c>
      <c r="FD178">
        <v>96.77</v>
      </c>
      <c r="FE178">
        <v>81.99</v>
      </c>
      <c r="FF178">
        <v>311.37</v>
      </c>
      <c r="FH178">
        <v>13.6</v>
      </c>
      <c r="FI178">
        <v>1235.27</v>
      </c>
      <c r="FJ178">
        <v>17.04</v>
      </c>
      <c r="FK178">
        <v>84.58</v>
      </c>
      <c r="FL178" t="s">
        <v>183</v>
      </c>
      <c r="FN178">
        <v>155149.4</v>
      </c>
      <c r="FP178">
        <v>11355.87</v>
      </c>
      <c r="FQ178">
        <v>56.25</v>
      </c>
      <c r="FR178">
        <v>99.99</v>
      </c>
      <c r="FS178">
        <v>100</v>
      </c>
      <c r="FT178">
        <v>35.47</v>
      </c>
      <c r="FU178">
        <v>20.28</v>
      </c>
      <c r="FW178">
        <v>23.28</v>
      </c>
      <c r="FX178">
        <v>169.23</v>
      </c>
      <c r="FZ178">
        <v>15.25</v>
      </c>
      <c r="GA178" t="s">
        <v>183</v>
      </c>
      <c r="GB178">
        <v>6110.95</v>
      </c>
      <c r="GC178">
        <v>114.64</v>
      </c>
      <c r="GD178">
        <v>1504.9</v>
      </c>
      <c r="GE178" t="s">
        <v>183</v>
      </c>
      <c r="GF178">
        <v>271.41000000000003</v>
      </c>
      <c r="GG178">
        <v>429.81</v>
      </c>
      <c r="GH178">
        <v>160.97999999999999</v>
      </c>
      <c r="GI178">
        <v>265.27</v>
      </c>
      <c r="GJ178">
        <v>194.19</v>
      </c>
      <c r="GK178">
        <v>2266.13</v>
      </c>
      <c r="GM178" t="s">
        <v>183</v>
      </c>
      <c r="GN178">
        <v>24.85</v>
      </c>
      <c r="GO178">
        <v>452.61</v>
      </c>
      <c r="GP178">
        <v>3926.38</v>
      </c>
      <c r="GQ178">
        <v>260</v>
      </c>
      <c r="GR178">
        <v>343.91</v>
      </c>
      <c r="GS178" t="s">
        <v>183</v>
      </c>
      <c r="GT178">
        <v>3.77</v>
      </c>
      <c r="GU178">
        <v>11.41</v>
      </c>
      <c r="GV178">
        <v>71.13</v>
      </c>
      <c r="GW178" t="s">
        <v>183</v>
      </c>
    </row>
    <row r="179" spans="1:205" x14ac:dyDescent="0.25">
      <c r="A179" s="1">
        <v>38107</v>
      </c>
      <c r="B179">
        <v>2887.76</v>
      </c>
      <c r="C179" t="s">
        <v>183</v>
      </c>
      <c r="D179" t="s">
        <v>183</v>
      </c>
      <c r="E179">
        <v>113.36</v>
      </c>
      <c r="F179">
        <v>116.26</v>
      </c>
      <c r="G179" t="s">
        <v>183</v>
      </c>
      <c r="I179">
        <v>23</v>
      </c>
      <c r="J179" t="s">
        <v>183</v>
      </c>
      <c r="K179" t="s">
        <v>183</v>
      </c>
      <c r="L179">
        <v>11551.82</v>
      </c>
      <c r="M179" t="s">
        <v>183</v>
      </c>
      <c r="N179">
        <v>74.5</v>
      </c>
      <c r="O179">
        <v>386.94</v>
      </c>
      <c r="P179">
        <v>24.73</v>
      </c>
      <c r="Q179">
        <v>110</v>
      </c>
      <c r="R179">
        <v>199.99</v>
      </c>
      <c r="S179">
        <v>22043.54</v>
      </c>
      <c r="T179">
        <v>1343.32</v>
      </c>
      <c r="U179">
        <v>114.08</v>
      </c>
      <c r="V179">
        <v>87.67</v>
      </c>
      <c r="W179">
        <v>2.93</v>
      </c>
      <c r="X179">
        <v>250</v>
      </c>
      <c r="Y179">
        <v>43.05</v>
      </c>
      <c r="Z179">
        <v>242.19</v>
      </c>
      <c r="AA179" t="s">
        <v>183</v>
      </c>
      <c r="AB179">
        <v>89.28</v>
      </c>
      <c r="AC179">
        <v>232.55</v>
      </c>
      <c r="AD179">
        <v>184.24</v>
      </c>
      <c r="AE179" t="s">
        <v>183</v>
      </c>
      <c r="AF179">
        <v>480.97</v>
      </c>
      <c r="AG179">
        <v>1.75</v>
      </c>
      <c r="AH179">
        <v>429.9</v>
      </c>
      <c r="AI179">
        <v>56.26</v>
      </c>
      <c r="AJ179">
        <v>48.33</v>
      </c>
      <c r="AK179">
        <v>162.38</v>
      </c>
      <c r="AL179" t="s">
        <v>183</v>
      </c>
      <c r="AM179">
        <v>2.74</v>
      </c>
      <c r="AN179">
        <v>44.61</v>
      </c>
      <c r="AO179">
        <v>92.3</v>
      </c>
      <c r="AQ179">
        <v>8760.4500000000007</v>
      </c>
      <c r="AR179">
        <v>141.76</v>
      </c>
      <c r="AS179">
        <v>14.49</v>
      </c>
      <c r="AV179">
        <v>23598.47</v>
      </c>
      <c r="AW179">
        <v>165.43</v>
      </c>
      <c r="AX179">
        <v>25.4</v>
      </c>
      <c r="AY179" t="s">
        <v>183</v>
      </c>
      <c r="AZ179" t="s">
        <v>183</v>
      </c>
      <c r="BA179">
        <v>1145.56</v>
      </c>
      <c r="BB179" t="s">
        <v>183</v>
      </c>
      <c r="BC179">
        <v>114.56</v>
      </c>
      <c r="BD179">
        <v>50.15</v>
      </c>
      <c r="BE179">
        <v>76.069999999999993</v>
      </c>
      <c r="BF179">
        <v>512.70000000000005</v>
      </c>
      <c r="BG179">
        <v>100</v>
      </c>
      <c r="BH179">
        <v>28.83</v>
      </c>
      <c r="BJ179">
        <v>156.97999999999999</v>
      </c>
      <c r="BK179">
        <v>54.91</v>
      </c>
      <c r="BL179">
        <v>99.98</v>
      </c>
      <c r="BM179">
        <v>74.11</v>
      </c>
      <c r="BN179">
        <v>94.19</v>
      </c>
      <c r="BO179">
        <v>921.09</v>
      </c>
      <c r="BQ179">
        <v>278.2</v>
      </c>
      <c r="BR179">
        <v>335.21</v>
      </c>
      <c r="BS179">
        <v>2087.4</v>
      </c>
      <c r="BU179" t="s">
        <v>183</v>
      </c>
      <c r="BV179" t="s">
        <v>183</v>
      </c>
      <c r="BW179" t="s">
        <v>183</v>
      </c>
      <c r="BX179" t="s">
        <v>183</v>
      </c>
      <c r="BY179" t="s">
        <v>183</v>
      </c>
      <c r="BZ179" t="s">
        <v>183</v>
      </c>
      <c r="CC179" t="s">
        <v>183</v>
      </c>
      <c r="CD179" t="s">
        <v>183</v>
      </c>
      <c r="CE179" t="s">
        <v>183</v>
      </c>
      <c r="CG179">
        <v>804.37</v>
      </c>
      <c r="CH179">
        <v>103.28</v>
      </c>
      <c r="CI179" t="s">
        <v>183</v>
      </c>
      <c r="CJ179">
        <v>247.59</v>
      </c>
      <c r="CK179">
        <v>559.65</v>
      </c>
      <c r="CL179">
        <v>693.56</v>
      </c>
      <c r="CM179">
        <v>2300.4299999999998</v>
      </c>
      <c r="CO179">
        <v>2816</v>
      </c>
      <c r="CP179">
        <v>158.49</v>
      </c>
      <c r="CS179" t="s">
        <v>183</v>
      </c>
      <c r="CT179">
        <v>9.18</v>
      </c>
      <c r="CU179">
        <v>203.96</v>
      </c>
      <c r="CV179">
        <v>244.21</v>
      </c>
      <c r="CW179">
        <v>100.03</v>
      </c>
      <c r="CX179">
        <v>150189.6</v>
      </c>
      <c r="CY179">
        <v>92.3</v>
      </c>
      <c r="CZ179">
        <v>1435.46</v>
      </c>
      <c r="DA179">
        <v>326.04000000000002</v>
      </c>
      <c r="DB179">
        <v>5983.66</v>
      </c>
      <c r="DC179">
        <v>3616.89</v>
      </c>
      <c r="DD179">
        <v>547.12</v>
      </c>
      <c r="DE179">
        <v>20186.95</v>
      </c>
      <c r="DF179">
        <v>753.97</v>
      </c>
      <c r="DH179">
        <v>21.9</v>
      </c>
      <c r="DI179">
        <v>5481.39</v>
      </c>
      <c r="DJ179">
        <v>228.16</v>
      </c>
      <c r="DK179">
        <v>43.14</v>
      </c>
      <c r="DL179">
        <v>575.77</v>
      </c>
      <c r="DM179">
        <v>24.66</v>
      </c>
      <c r="DN179">
        <v>38.5</v>
      </c>
      <c r="DO179">
        <v>1284.76</v>
      </c>
      <c r="DQ179">
        <v>6261.95</v>
      </c>
      <c r="DR179">
        <v>630.44000000000005</v>
      </c>
      <c r="DS179">
        <v>14.81</v>
      </c>
      <c r="DT179">
        <v>51.69</v>
      </c>
      <c r="DU179">
        <v>2145.31</v>
      </c>
      <c r="DV179">
        <v>386.69</v>
      </c>
      <c r="DW179">
        <v>212.68</v>
      </c>
      <c r="DX179">
        <v>2124.9299999999998</v>
      </c>
      <c r="DY179">
        <v>1220.25</v>
      </c>
      <c r="DZ179" t="s">
        <v>183</v>
      </c>
      <c r="EA179">
        <v>80</v>
      </c>
      <c r="EB179">
        <v>1.3</v>
      </c>
      <c r="EC179">
        <v>48194.17</v>
      </c>
      <c r="ED179">
        <v>18.399999999999999</v>
      </c>
      <c r="EE179">
        <v>11.95</v>
      </c>
      <c r="EF179" t="s">
        <v>183</v>
      </c>
      <c r="EG179">
        <v>726.69</v>
      </c>
      <c r="EI179">
        <v>17.940000000000001</v>
      </c>
      <c r="EJ179" t="s">
        <v>183</v>
      </c>
      <c r="EK179">
        <v>127.47</v>
      </c>
      <c r="EL179">
        <v>2.95</v>
      </c>
      <c r="EM179">
        <v>138.15</v>
      </c>
      <c r="EN179">
        <v>9.42</v>
      </c>
      <c r="EO179">
        <v>25163.93</v>
      </c>
      <c r="EP179" t="s">
        <v>183</v>
      </c>
      <c r="EQ179">
        <v>119.43</v>
      </c>
      <c r="ER179" t="s">
        <v>183</v>
      </c>
      <c r="ES179">
        <v>167.1</v>
      </c>
      <c r="ET179">
        <v>44.89</v>
      </c>
      <c r="EU179">
        <v>925</v>
      </c>
      <c r="EV179">
        <v>6.29</v>
      </c>
      <c r="EW179">
        <v>74.61</v>
      </c>
      <c r="EX179" t="s">
        <v>183</v>
      </c>
      <c r="EY179">
        <v>2.02</v>
      </c>
      <c r="EZ179">
        <v>35.340000000000003</v>
      </c>
      <c r="FA179">
        <v>39.090000000000003</v>
      </c>
      <c r="FB179">
        <v>33.590000000000003</v>
      </c>
      <c r="FC179">
        <v>145.86000000000001</v>
      </c>
      <c r="FD179">
        <v>134.65</v>
      </c>
      <c r="FE179">
        <v>81.99</v>
      </c>
      <c r="FF179">
        <v>311.37</v>
      </c>
      <c r="FH179">
        <v>13.6</v>
      </c>
      <c r="FI179">
        <v>1235.27</v>
      </c>
      <c r="FJ179">
        <v>17.04</v>
      </c>
      <c r="FK179">
        <v>84.58</v>
      </c>
      <c r="FL179" t="s">
        <v>183</v>
      </c>
      <c r="FN179">
        <v>155149.4</v>
      </c>
      <c r="FP179">
        <v>11355.87</v>
      </c>
      <c r="FQ179">
        <v>56.25</v>
      </c>
      <c r="FR179">
        <v>99.99</v>
      </c>
      <c r="FS179">
        <v>100</v>
      </c>
      <c r="FT179">
        <v>35.47</v>
      </c>
      <c r="FU179">
        <v>24.48</v>
      </c>
      <c r="FW179">
        <v>23.28</v>
      </c>
      <c r="FX179">
        <v>128.21</v>
      </c>
      <c r="FZ179">
        <v>15.25</v>
      </c>
      <c r="GA179" t="s">
        <v>183</v>
      </c>
      <c r="GB179">
        <v>6683.85</v>
      </c>
      <c r="GC179">
        <v>114.64</v>
      </c>
      <c r="GD179">
        <v>1548.61</v>
      </c>
      <c r="GE179" t="s">
        <v>183</v>
      </c>
      <c r="GF179">
        <v>275.63</v>
      </c>
      <c r="GG179">
        <v>429.81</v>
      </c>
      <c r="GH179">
        <v>160.97999999999999</v>
      </c>
      <c r="GI179">
        <v>244.49</v>
      </c>
      <c r="GJ179">
        <v>194.19</v>
      </c>
      <c r="GK179">
        <v>2275.9699999999998</v>
      </c>
      <c r="GM179" t="s">
        <v>183</v>
      </c>
      <c r="GN179">
        <v>24.85</v>
      </c>
      <c r="GO179">
        <v>451.9</v>
      </c>
      <c r="GP179">
        <v>3926.38</v>
      </c>
      <c r="GQ179">
        <v>260</v>
      </c>
      <c r="GR179">
        <v>343.91</v>
      </c>
      <c r="GS179" t="s">
        <v>183</v>
      </c>
      <c r="GT179">
        <v>3.77</v>
      </c>
      <c r="GU179">
        <v>11.41</v>
      </c>
      <c r="GV179">
        <v>71.13</v>
      </c>
      <c r="GW179" t="s">
        <v>183</v>
      </c>
    </row>
    <row r="180" spans="1:205" x14ac:dyDescent="0.25">
      <c r="A180" s="1">
        <v>38138</v>
      </c>
      <c r="B180">
        <v>2887.76</v>
      </c>
      <c r="C180" t="s">
        <v>183</v>
      </c>
      <c r="D180" t="s">
        <v>183</v>
      </c>
      <c r="E180">
        <v>113.36</v>
      </c>
      <c r="F180">
        <v>116.26</v>
      </c>
      <c r="G180" t="s">
        <v>183</v>
      </c>
      <c r="I180">
        <v>23</v>
      </c>
      <c r="J180" t="s">
        <v>183</v>
      </c>
      <c r="K180" t="s">
        <v>183</v>
      </c>
      <c r="L180">
        <v>10974</v>
      </c>
      <c r="M180" t="s">
        <v>183</v>
      </c>
      <c r="N180">
        <v>74.5</v>
      </c>
      <c r="O180">
        <v>386.94</v>
      </c>
      <c r="P180">
        <v>20.329999999999998</v>
      </c>
      <c r="Q180">
        <v>110</v>
      </c>
      <c r="R180">
        <v>199.99</v>
      </c>
      <c r="S180">
        <v>22043.54</v>
      </c>
      <c r="T180">
        <v>1304.44</v>
      </c>
      <c r="U180">
        <v>114.08</v>
      </c>
      <c r="V180">
        <v>87.67</v>
      </c>
      <c r="W180">
        <v>2.93</v>
      </c>
      <c r="X180">
        <v>250</v>
      </c>
      <c r="Y180">
        <v>43.05</v>
      </c>
      <c r="Z180">
        <v>242.19</v>
      </c>
      <c r="AA180" t="s">
        <v>183</v>
      </c>
      <c r="AB180">
        <v>89.28</v>
      </c>
      <c r="AC180">
        <v>232.55</v>
      </c>
      <c r="AD180">
        <v>184.24</v>
      </c>
      <c r="AE180" t="s">
        <v>183</v>
      </c>
      <c r="AF180">
        <v>480.97</v>
      </c>
      <c r="AG180">
        <v>1.75</v>
      </c>
      <c r="AH180">
        <v>429.9</v>
      </c>
      <c r="AI180">
        <v>56.26</v>
      </c>
      <c r="AJ180">
        <v>48.33</v>
      </c>
      <c r="AK180">
        <v>162.38</v>
      </c>
      <c r="AL180" t="s">
        <v>183</v>
      </c>
      <c r="AM180">
        <v>2.74</v>
      </c>
      <c r="AN180">
        <v>44.61</v>
      </c>
      <c r="AO180">
        <v>92.3</v>
      </c>
      <c r="AQ180">
        <v>8760.4500000000007</v>
      </c>
      <c r="AR180">
        <v>141.76</v>
      </c>
      <c r="AS180">
        <v>14.49</v>
      </c>
      <c r="AV180">
        <v>23598.47</v>
      </c>
      <c r="AW180">
        <v>165.43</v>
      </c>
      <c r="AX180">
        <v>25.4</v>
      </c>
      <c r="AY180" t="s">
        <v>183</v>
      </c>
      <c r="AZ180" t="s">
        <v>183</v>
      </c>
      <c r="BA180">
        <v>1145.56</v>
      </c>
      <c r="BB180" t="s">
        <v>183</v>
      </c>
      <c r="BC180">
        <v>107.82</v>
      </c>
      <c r="BD180">
        <v>50.15</v>
      </c>
      <c r="BE180">
        <v>76.069999999999993</v>
      </c>
      <c r="BF180">
        <v>541.48</v>
      </c>
      <c r="BG180">
        <v>100</v>
      </c>
      <c r="BH180">
        <v>30.72</v>
      </c>
      <c r="BJ180">
        <v>156.97999999999999</v>
      </c>
      <c r="BK180">
        <v>54.91</v>
      </c>
      <c r="BL180">
        <v>99.98</v>
      </c>
      <c r="BM180">
        <v>74.11</v>
      </c>
      <c r="BN180">
        <v>92.9</v>
      </c>
      <c r="BO180">
        <v>921.09</v>
      </c>
      <c r="BQ180">
        <v>278.2</v>
      </c>
      <c r="BR180">
        <v>335.21</v>
      </c>
      <c r="BS180">
        <v>2087.4</v>
      </c>
      <c r="BU180" t="s">
        <v>183</v>
      </c>
      <c r="BV180" t="s">
        <v>183</v>
      </c>
      <c r="BW180" t="s">
        <v>183</v>
      </c>
      <c r="BX180" t="s">
        <v>183</v>
      </c>
      <c r="BY180" t="s">
        <v>183</v>
      </c>
      <c r="BZ180" t="s">
        <v>183</v>
      </c>
      <c r="CC180" t="s">
        <v>183</v>
      </c>
      <c r="CD180" t="s">
        <v>183</v>
      </c>
      <c r="CE180" t="s">
        <v>183</v>
      </c>
      <c r="CG180">
        <v>804.37</v>
      </c>
      <c r="CH180">
        <v>103.28</v>
      </c>
      <c r="CI180" t="s">
        <v>183</v>
      </c>
      <c r="CJ180">
        <v>247.59</v>
      </c>
      <c r="CK180">
        <v>559.65</v>
      </c>
      <c r="CL180">
        <v>693.56</v>
      </c>
      <c r="CM180">
        <v>2300.4299999999998</v>
      </c>
      <c r="CO180">
        <v>2970.09</v>
      </c>
      <c r="CP180">
        <v>158.49</v>
      </c>
      <c r="CS180" t="s">
        <v>183</v>
      </c>
      <c r="CT180">
        <v>9.44</v>
      </c>
      <c r="CU180">
        <v>203.96</v>
      </c>
      <c r="CV180">
        <v>244.21</v>
      </c>
      <c r="CW180">
        <v>100.03</v>
      </c>
      <c r="CX180">
        <v>143617.29999999999</v>
      </c>
      <c r="CY180">
        <v>92.3</v>
      </c>
      <c r="CZ180">
        <v>1435.46</v>
      </c>
      <c r="DA180">
        <v>338.01</v>
      </c>
      <c r="DB180">
        <v>6376.03</v>
      </c>
      <c r="DC180">
        <v>3616.89</v>
      </c>
      <c r="DD180">
        <v>547.12</v>
      </c>
      <c r="DE180">
        <v>19659.98</v>
      </c>
      <c r="DF180">
        <v>753.97</v>
      </c>
      <c r="DH180">
        <v>21.43</v>
      </c>
      <c r="DI180">
        <v>5481.39</v>
      </c>
      <c r="DJ180">
        <v>217.54</v>
      </c>
      <c r="DK180">
        <v>43.14</v>
      </c>
      <c r="DL180">
        <v>575.77</v>
      </c>
      <c r="DM180">
        <v>21.31</v>
      </c>
      <c r="DN180">
        <v>38.5</v>
      </c>
      <c r="DO180">
        <v>1284.76</v>
      </c>
      <c r="DQ180">
        <v>6261.95</v>
      </c>
      <c r="DR180">
        <v>630.44000000000005</v>
      </c>
      <c r="DS180">
        <v>14.81</v>
      </c>
      <c r="DT180">
        <v>51.8</v>
      </c>
      <c r="DU180">
        <v>2145.31</v>
      </c>
      <c r="DV180">
        <v>386.69</v>
      </c>
      <c r="DW180">
        <v>212.68</v>
      </c>
      <c r="DX180">
        <v>2124.9299999999998</v>
      </c>
      <c r="DY180">
        <v>1186.6500000000001</v>
      </c>
      <c r="DZ180" t="s">
        <v>183</v>
      </c>
      <c r="EA180">
        <v>80</v>
      </c>
      <c r="EB180">
        <v>1.3</v>
      </c>
      <c r="EC180">
        <v>48194.17</v>
      </c>
      <c r="ED180">
        <v>18.399999999999999</v>
      </c>
      <c r="EE180">
        <v>11.95</v>
      </c>
      <c r="EF180" t="s">
        <v>183</v>
      </c>
      <c r="EG180">
        <v>719.14</v>
      </c>
      <c r="EI180">
        <v>17.940000000000001</v>
      </c>
      <c r="EJ180" t="s">
        <v>183</v>
      </c>
      <c r="EK180">
        <v>127.47</v>
      </c>
      <c r="EL180">
        <v>3.2</v>
      </c>
      <c r="EM180">
        <v>127.76</v>
      </c>
      <c r="EN180">
        <v>9.42</v>
      </c>
      <c r="EO180">
        <v>25163.93</v>
      </c>
      <c r="EP180" t="s">
        <v>183</v>
      </c>
      <c r="EQ180">
        <v>107.86</v>
      </c>
      <c r="ER180" t="s">
        <v>183</v>
      </c>
      <c r="ES180">
        <v>167.1</v>
      </c>
      <c r="ET180">
        <v>40.83</v>
      </c>
      <c r="EU180">
        <v>925</v>
      </c>
      <c r="EV180">
        <v>6.29</v>
      </c>
      <c r="EW180">
        <v>74.61</v>
      </c>
      <c r="EX180" t="s">
        <v>183</v>
      </c>
      <c r="EY180">
        <v>2.02</v>
      </c>
      <c r="EZ180">
        <v>35.340000000000003</v>
      </c>
      <c r="FA180">
        <v>39.090000000000003</v>
      </c>
      <c r="FB180">
        <v>24.43</v>
      </c>
      <c r="FC180">
        <v>145.86000000000001</v>
      </c>
      <c r="FD180">
        <v>134.88</v>
      </c>
      <c r="FE180">
        <v>81.99</v>
      </c>
      <c r="FF180">
        <v>311.37</v>
      </c>
      <c r="FH180">
        <v>13.6</v>
      </c>
      <c r="FI180">
        <v>1235.27</v>
      </c>
      <c r="FJ180">
        <v>17.04</v>
      </c>
      <c r="FK180">
        <v>84.58</v>
      </c>
      <c r="FL180" t="s">
        <v>183</v>
      </c>
      <c r="FN180">
        <v>155149.4</v>
      </c>
      <c r="FP180">
        <v>11355.87</v>
      </c>
      <c r="FQ180">
        <v>56.25</v>
      </c>
      <c r="FR180">
        <v>99.99</v>
      </c>
      <c r="FS180">
        <v>100</v>
      </c>
      <c r="FT180">
        <v>35.47</v>
      </c>
      <c r="FU180">
        <v>19.579999999999998</v>
      </c>
      <c r="FW180">
        <v>23.28</v>
      </c>
      <c r="FX180">
        <v>119.49</v>
      </c>
      <c r="FZ180">
        <v>15.25</v>
      </c>
      <c r="GA180" t="s">
        <v>183</v>
      </c>
      <c r="GB180">
        <v>6683.85</v>
      </c>
      <c r="GC180">
        <v>114.64</v>
      </c>
      <c r="GD180">
        <v>1604.28</v>
      </c>
      <c r="GE180" t="s">
        <v>183</v>
      </c>
      <c r="GF180">
        <v>284.38</v>
      </c>
      <c r="GG180">
        <v>840.08</v>
      </c>
      <c r="GH180">
        <v>160.97999999999999</v>
      </c>
      <c r="GI180">
        <v>229.59</v>
      </c>
      <c r="GJ180">
        <v>194.19</v>
      </c>
      <c r="GK180">
        <v>1879.22</v>
      </c>
      <c r="GM180" t="s">
        <v>183</v>
      </c>
      <c r="GN180">
        <v>24.85</v>
      </c>
      <c r="GO180">
        <v>453.31</v>
      </c>
      <c r="GP180">
        <v>3926.38</v>
      </c>
      <c r="GQ180">
        <v>260</v>
      </c>
      <c r="GR180">
        <v>343.91</v>
      </c>
      <c r="GS180" t="s">
        <v>183</v>
      </c>
      <c r="GT180">
        <v>3.77</v>
      </c>
      <c r="GU180">
        <v>11.41</v>
      </c>
      <c r="GV180">
        <v>71.13</v>
      </c>
      <c r="GW180" t="s">
        <v>183</v>
      </c>
    </row>
    <row r="181" spans="1:205" x14ac:dyDescent="0.25">
      <c r="A181" s="1">
        <v>38168</v>
      </c>
      <c r="B181">
        <v>2887.76</v>
      </c>
      <c r="C181" t="s">
        <v>183</v>
      </c>
      <c r="D181" t="s">
        <v>183</v>
      </c>
      <c r="E181">
        <v>113.36</v>
      </c>
      <c r="F181">
        <v>116.26</v>
      </c>
      <c r="G181" t="s">
        <v>183</v>
      </c>
      <c r="I181">
        <v>23</v>
      </c>
      <c r="J181" t="s">
        <v>183</v>
      </c>
      <c r="K181" t="s">
        <v>183</v>
      </c>
      <c r="L181">
        <v>10904.48</v>
      </c>
      <c r="M181" t="s">
        <v>183</v>
      </c>
      <c r="N181">
        <v>74.5</v>
      </c>
      <c r="O181">
        <v>386.94</v>
      </c>
      <c r="P181">
        <v>19.23</v>
      </c>
      <c r="Q181">
        <v>110</v>
      </c>
      <c r="R181">
        <v>199.99</v>
      </c>
      <c r="S181">
        <v>22043.54</v>
      </c>
      <c r="T181">
        <v>1387.25</v>
      </c>
      <c r="U181">
        <v>114.08</v>
      </c>
      <c r="V181">
        <v>87.67</v>
      </c>
      <c r="W181">
        <v>2.93</v>
      </c>
      <c r="X181">
        <v>250</v>
      </c>
      <c r="Y181">
        <v>43.05</v>
      </c>
      <c r="Z181">
        <v>242.19</v>
      </c>
      <c r="AA181" t="s">
        <v>183</v>
      </c>
      <c r="AB181">
        <v>89.28</v>
      </c>
      <c r="AC181">
        <v>232.55</v>
      </c>
      <c r="AD181">
        <v>184.24</v>
      </c>
      <c r="AE181" t="s">
        <v>183</v>
      </c>
      <c r="AF181">
        <v>480.97</v>
      </c>
      <c r="AG181">
        <v>1.75</v>
      </c>
      <c r="AH181">
        <v>429.9</v>
      </c>
      <c r="AI181">
        <v>56.26</v>
      </c>
      <c r="AJ181">
        <v>48.33</v>
      </c>
      <c r="AK181">
        <v>162.38</v>
      </c>
      <c r="AL181" t="s">
        <v>183</v>
      </c>
      <c r="AM181">
        <v>2.74</v>
      </c>
      <c r="AN181">
        <v>44.61</v>
      </c>
      <c r="AO181">
        <v>92.3</v>
      </c>
      <c r="AQ181">
        <v>8760.4500000000007</v>
      </c>
      <c r="AR181">
        <v>141.76</v>
      </c>
      <c r="AS181">
        <v>14.49</v>
      </c>
      <c r="AV181">
        <v>23598.47</v>
      </c>
      <c r="AW181">
        <v>165.43</v>
      </c>
      <c r="AX181">
        <v>25.4</v>
      </c>
      <c r="AY181" t="s">
        <v>183</v>
      </c>
      <c r="AZ181" t="s">
        <v>183</v>
      </c>
      <c r="BA181">
        <v>1145.56</v>
      </c>
      <c r="BB181" t="s">
        <v>183</v>
      </c>
      <c r="BC181">
        <v>128.04</v>
      </c>
      <c r="BD181">
        <v>50.15</v>
      </c>
      <c r="BE181">
        <v>76.069999999999993</v>
      </c>
      <c r="BF181">
        <v>615.30999999999995</v>
      </c>
      <c r="BG181">
        <v>100</v>
      </c>
      <c r="BH181">
        <v>30.24</v>
      </c>
      <c r="BJ181">
        <v>156.97999999999999</v>
      </c>
      <c r="BK181">
        <v>54.91</v>
      </c>
      <c r="BL181">
        <v>99.98</v>
      </c>
      <c r="BM181">
        <v>74.11</v>
      </c>
      <c r="BN181">
        <v>95.48</v>
      </c>
      <c r="BO181">
        <v>972.42</v>
      </c>
      <c r="BQ181">
        <v>278.2</v>
      </c>
      <c r="BR181">
        <v>335.21</v>
      </c>
      <c r="BS181">
        <v>2087.4</v>
      </c>
      <c r="BU181" t="s">
        <v>183</v>
      </c>
      <c r="BV181" t="s">
        <v>183</v>
      </c>
      <c r="BW181" t="s">
        <v>183</v>
      </c>
      <c r="BX181" t="s">
        <v>183</v>
      </c>
      <c r="BY181" t="s">
        <v>183</v>
      </c>
      <c r="BZ181" t="s">
        <v>183</v>
      </c>
      <c r="CC181" t="s">
        <v>183</v>
      </c>
      <c r="CD181" t="s">
        <v>183</v>
      </c>
      <c r="CE181" t="s">
        <v>183</v>
      </c>
      <c r="CG181">
        <v>804.37</v>
      </c>
      <c r="CH181">
        <v>103.28</v>
      </c>
      <c r="CI181" t="s">
        <v>183</v>
      </c>
      <c r="CJ181">
        <v>247.59</v>
      </c>
      <c r="CK181">
        <v>559.65</v>
      </c>
      <c r="CL181">
        <v>693.56</v>
      </c>
      <c r="CM181">
        <v>2300.4299999999998</v>
      </c>
      <c r="CO181">
        <v>3143.09</v>
      </c>
      <c r="CP181">
        <v>158.49</v>
      </c>
      <c r="CS181" t="s">
        <v>183</v>
      </c>
      <c r="CT181">
        <v>10.99</v>
      </c>
      <c r="CU181">
        <v>203.96</v>
      </c>
      <c r="CV181">
        <v>244.21</v>
      </c>
      <c r="CW181">
        <v>100.03</v>
      </c>
      <c r="CX181">
        <v>159682.9</v>
      </c>
      <c r="CY181">
        <v>92.3</v>
      </c>
      <c r="CZ181">
        <v>1435.46</v>
      </c>
      <c r="DA181">
        <v>345.72</v>
      </c>
      <c r="DB181">
        <v>6376.03</v>
      </c>
      <c r="DC181">
        <v>3616.89</v>
      </c>
      <c r="DD181">
        <v>547.12</v>
      </c>
      <c r="DE181">
        <v>27187.53</v>
      </c>
      <c r="DF181">
        <v>753.97</v>
      </c>
      <c r="DH181">
        <v>24.52</v>
      </c>
      <c r="DI181">
        <v>5481.39</v>
      </c>
      <c r="DJ181">
        <v>226.54</v>
      </c>
      <c r="DK181">
        <v>43.14</v>
      </c>
      <c r="DL181">
        <v>575.77</v>
      </c>
      <c r="DM181">
        <v>17.55</v>
      </c>
      <c r="DN181">
        <v>38.5</v>
      </c>
      <c r="DO181">
        <v>1284.76</v>
      </c>
      <c r="DQ181">
        <v>6261.95</v>
      </c>
      <c r="DR181">
        <v>630.44000000000005</v>
      </c>
      <c r="DS181">
        <v>14.81</v>
      </c>
      <c r="DT181">
        <v>45.22</v>
      </c>
      <c r="DU181">
        <v>2145.31</v>
      </c>
      <c r="DV181">
        <v>386.69</v>
      </c>
      <c r="DW181">
        <v>212.68</v>
      </c>
      <c r="DX181">
        <v>2124.9299999999998</v>
      </c>
      <c r="DY181">
        <v>1249.06</v>
      </c>
      <c r="DZ181" t="s">
        <v>183</v>
      </c>
      <c r="EA181">
        <v>80</v>
      </c>
      <c r="EB181">
        <v>1.3</v>
      </c>
      <c r="EC181">
        <v>48194.17</v>
      </c>
      <c r="ED181">
        <v>18.399999999999999</v>
      </c>
      <c r="EE181">
        <v>11.95</v>
      </c>
      <c r="EF181" t="s">
        <v>183</v>
      </c>
      <c r="EG181">
        <v>770.87</v>
      </c>
      <c r="EI181">
        <v>17.940000000000001</v>
      </c>
      <c r="EJ181" t="s">
        <v>183</v>
      </c>
      <c r="EK181">
        <v>127.47</v>
      </c>
      <c r="EL181">
        <v>2.95</v>
      </c>
      <c r="EM181">
        <v>139.22999999999999</v>
      </c>
      <c r="EN181">
        <v>9.42</v>
      </c>
      <c r="EO181">
        <v>25163.93</v>
      </c>
      <c r="EP181" t="s">
        <v>183</v>
      </c>
      <c r="EQ181">
        <v>111.27</v>
      </c>
      <c r="ER181" t="s">
        <v>183</v>
      </c>
      <c r="ES181">
        <v>167.1</v>
      </c>
      <c r="ET181">
        <v>43.59</v>
      </c>
      <c r="EU181">
        <v>925</v>
      </c>
      <c r="EV181">
        <v>6.29</v>
      </c>
      <c r="EW181">
        <v>74.61</v>
      </c>
      <c r="EX181" t="s">
        <v>183</v>
      </c>
      <c r="EY181">
        <v>2.02</v>
      </c>
      <c r="EZ181">
        <v>35.340000000000003</v>
      </c>
      <c r="FA181">
        <v>39.090000000000003</v>
      </c>
      <c r="FB181">
        <v>25.96</v>
      </c>
      <c r="FC181">
        <v>145.86000000000001</v>
      </c>
      <c r="FD181">
        <v>118.92</v>
      </c>
      <c r="FE181">
        <v>81.99</v>
      </c>
      <c r="FF181">
        <v>311.37</v>
      </c>
      <c r="FH181">
        <v>13.6</v>
      </c>
      <c r="FI181">
        <v>1235.27</v>
      </c>
      <c r="FJ181">
        <v>17.04</v>
      </c>
      <c r="FK181">
        <v>84.58</v>
      </c>
      <c r="FL181" t="s">
        <v>183</v>
      </c>
      <c r="FN181">
        <v>155149.4</v>
      </c>
      <c r="FP181">
        <v>14100.2</v>
      </c>
      <c r="FQ181">
        <v>56.25</v>
      </c>
      <c r="FR181">
        <v>99.99</v>
      </c>
      <c r="FS181">
        <v>100</v>
      </c>
      <c r="FT181">
        <v>35.47</v>
      </c>
      <c r="FU181">
        <v>18.88</v>
      </c>
      <c r="FW181">
        <v>23.28</v>
      </c>
      <c r="FX181">
        <v>117.95</v>
      </c>
      <c r="FZ181">
        <v>15.25</v>
      </c>
      <c r="GA181" t="s">
        <v>183</v>
      </c>
      <c r="GB181">
        <v>6683.85</v>
      </c>
      <c r="GC181">
        <v>114.64</v>
      </c>
      <c r="GD181">
        <v>1672.07</v>
      </c>
      <c r="GE181" t="s">
        <v>183</v>
      </c>
      <c r="GF181">
        <v>301.57</v>
      </c>
      <c r="GG181">
        <v>845.9</v>
      </c>
      <c r="GH181">
        <v>160.97999999999999</v>
      </c>
      <c r="GI181">
        <v>221.2</v>
      </c>
      <c r="GJ181">
        <v>194.19</v>
      </c>
      <c r="GK181">
        <v>1775.66</v>
      </c>
      <c r="GM181" t="s">
        <v>183</v>
      </c>
      <c r="GN181">
        <v>24.85</v>
      </c>
      <c r="GO181">
        <v>453.31</v>
      </c>
      <c r="GP181">
        <v>3926.38</v>
      </c>
      <c r="GQ181">
        <v>260</v>
      </c>
      <c r="GR181">
        <v>343.91</v>
      </c>
      <c r="GS181" t="s">
        <v>183</v>
      </c>
      <c r="GT181">
        <v>3.77</v>
      </c>
      <c r="GU181">
        <v>11.41</v>
      </c>
      <c r="GV181">
        <v>71.13</v>
      </c>
      <c r="GW181" t="s">
        <v>183</v>
      </c>
    </row>
    <row r="182" spans="1:205" x14ac:dyDescent="0.25">
      <c r="A182" s="1">
        <v>38198</v>
      </c>
      <c r="B182">
        <v>2887.76</v>
      </c>
      <c r="C182" t="s">
        <v>183</v>
      </c>
      <c r="D182" t="s">
        <v>183</v>
      </c>
      <c r="E182">
        <v>113.36</v>
      </c>
      <c r="F182">
        <v>116.26</v>
      </c>
      <c r="G182" t="s">
        <v>183</v>
      </c>
      <c r="I182">
        <v>23</v>
      </c>
      <c r="J182" t="s">
        <v>183</v>
      </c>
      <c r="K182" t="s">
        <v>183</v>
      </c>
      <c r="L182">
        <v>11132.3</v>
      </c>
      <c r="M182" t="s">
        <v>183</v>
      </c>
      <c r="N182">
        <v>74.5</v>
      </c>
      <c r="O182">
        <v>386.94</v>
      </c>
      <c r="P182">
        <v>26.38</v>
      </c>
      <c r="Q182">
        <v>110</v>
      </c>
      <c r="R182">
        <v>199.99</v>
      </c>
      <c r="S182">
        <v>22043.54</v>
      </c>
      <c r="T182">
        <v>1396.48</v>
      </c>
      <c r="U182">
        <v>114.08</v>
      </c>
      <c r="V182">
        <v>87.67</v>
      </c>
      <c r="W182">
        <v>2.93</v>
      </c>
      <c r="X182">
        <v>250</v>
      </c>
      <c r="Y182">
        <v>43.05</v>
      </c>
      <c r="Z182">
        <v>242.19</v>
      </c>
      <c r="AA182" t="s">
        <v>183</v>
      </c>
      <c r="AB182">
        <v>89.28</v>
      </c>
      <c r="AC182">
        <v>232.55</v>
      </c>
      <c r="AD182">
        <v>184.24</v>
      </c>
      <c r="AE182" t="s">
        <v>183</v>
      </c>
      <c r="AF182">
        <v>480.97</v>
      </c>
      <c r="AG182">
        <v>1.75</v>
      </c>
      <c r="AH182">
        <v>429.9</v>
      </c>
      <c r="AI182">
        <v>56.26</v>
      </c>
      <c r="AJ182">
        <v>48.33</v>
      </c>
      <c r="AK182">
        <v>162.38</v>
      </c>
      <c r="AL182" t="s">
        <v>183</v>
      </c>
      <c r="AM182">
        <v>2.74</v>
      </c>
      <c r="AN182">
        <v>44.61</v>
      </c>
      <c r="AO182">
        <v>92.3</v>
      </c>
      <c r="AQ182">
        <v>8760.4500000000007</v>
      </c>
      <c r="AR182">
        <v>141.76</v>
      </c>
      <c r="AS182">
        <v>14.49</v>
      </c>
      <c r="AV182">
        <v>23598.47</v>
      </c>
      <c r="AW182">
        <v>165.43</v>
      </c>
      <c r="AX182">
        <v>25.4</v>
      </c>
      <c r="AY182" t="s">
        <v>183</v>
      </c>
      <c r="AZ182" t="s">
        <v>183</v>
      </c>
      <c r="BA182">
        <v>1145.56</v>
      </c>
      <c r="BB182" t="s">
        <v>183</v>
      </c>
      <c r="BC182">
        <v>141.52000000000001</v>
      </c>
      <c r="BD182">
        <v>50.15</v>
      </c>
      <c r="BE182">
        <v>76.069999999999993</v>
      </c>
      <c r="BF182">
        <v>592.75</v>
      </c>
      <c r="BG182">
        <v>100</v>
      </c>
      <c r="BH182">
        <v>28.35</v>
      </c>
      <c r="BJ182">
        <v>156.97999999999999</v>
      </c>
      <c r="BK182">
        <v>54.91</v>
      </c>
      <c r="BL182">
        <v>99.98</v>
      </c>
      <c r="BM182">
        <v>74.11</v>
      </c>
      <c r="BN182">
        <v>92.9</v>
      </c>
      <c r="BO182">
        <v>808.35</v>
      </c>
      <c r="BQ182">
        <v>278.2</v>
      </c>
      <c r="BR182">
        <v>335.21</v>
      </c>
      <c r="BS182">
        <v>2087.4</v>
      </c>
      <c r="BU182" t="s">
        <v>183</v>
      </c>
      <c r="BV182" t="s">
        <v>183</v>
      </c>
      <c r="BW182" t="s">
        <v>183</v>
      </c>
      <c r="BX182" t="s">
        <v>183</v>
      </c>
      <c r="BY182" t="s">
        <v>183</v>
      </c>
      <c r="BZ182" t="s">
        <v>183</v>
      </c>
      <c r="CC182" t="s">
        <v>183</v>
      </c>
      <c r="CD182" t="s">
        <v>183</v>
      </c>
      <c r="CE182" t="s">
        <v>183</v>
      </c>
      <c r="CG182">
        <v>804.37</v>
      </c>
      <c r="CH182">
        <v>103.28</v>
      </c>
      <c r="CI182" t="s">
        <v>183</v>
      </c>
      <c r="CJ182">
        <v>247.59</v>
      </c>
      <c r="CK182">
        <v>559.65</v>
      </c>
      <c r="CL182">
        <v>693.56</v>
      </c>
      <c r="CM182">
        <v>2300.4299999999998</v>
      </c>
      <c r="CO182">
        <v>3170.26</v>
      </c>
      <c r="CP182">
        <v>158.49</v>
      </c>
      <c r="CS182" t="s">
        <v>183</v>
      </c>
      <c r="CT182">
        <v>10.34</v>
      </c>
      <c r="CU182">
        <v>203.96</v>
      </c>
      <c r="CV182">
        <v>244.21</v>
      </c>
      <c r="CW182">
        <v>100.03</v>
      </c>
      <c r="CX182">
        <v>163090.79999999999</v>
      </c>
      <c r="CY182">
        <v>92.3</v>
      </c>
      <c r="CZ182">
        <v>1435.46</v>
      </c>
      <c r="DA182">
        <v>311.94</v>
      </c>
      <c r="DB182">
        <v>6670.31</v>
      </c>
      <c r="DC182">
        <v>3616.89</v>
      </c>
      <c r="DD182">
        <v>547.12</v>
      </c>
      <c r="DE182">
        <v>25745.77</v>
      </c>
      <c r="DF182">
        <v>753.97</v>
      </c>
      <c r="DH182">
        <v>22.62</v>
      </c>
      <c r="DI182">
        <v>5481.39</v>
      </c>
      <c r="DJ182">
        <v>226.54</v>
      </c>
      <c r="DK182">
        <v>43.14</v>
      </c>
      <c r="DL182">
        <v>575.77</v>
      </c>
      <c r="DM182">
        <v>11.78</v>
      </c>
      <c r="DN182">
        <v>38.5</v>
      </c>
      <c r="DO182">
        <v>1284.76</v>
      </c>
      <c r="DQ182">
        <v>6261.95</v>
      </c>
      <c r="DR182">
        <v>630.44000000000005</v>
      </c>
      <c r="DS182">
        <v>14.81</v>
      </c>
      <c r="DT182">
        <v>33.520000000000003</v>
      </c>
      <c r="DU182">
        <v>2145.31</v>
      </c>
      <c r="DV182">
        <v>386.69</v>
      </c>
      <c r="DW182">
        <v>212.68</v>
      </c>
      <c r="DX182">
        <v>2124.9299999999998</v>
      </c>
      <c r="DY182">
        <v>1299.56</v>
      </c>
      <c r="DZ182" t="s">
        <v>183</v>
      </c>
      <c r="EA182">
        <v>80</v>
      </c>
      <c r="EB182">
        <v>1.3</v>
      </c>
      <c r="EC182">
        <v>48194.17</v>
      </c>
      <c r="ED182">
        <v>18.399999999999999</v>
      </c>
      <c r="EE182">
        <v>11.95</v>
      </c>
      <c r="EF182" t="s">
        <v>183</v>
      </c>
      <c r="EG182">
        <v>801.91</v>
      </c>
      <c r="EI182">
        <v>17.940000000000001</v>
      </c>
      <c r="EJ182" t="s">
        <v>183</v>
      </c>
      <c r="EK182">
        <v>127.47</v>
      </c>
      <c r="EL182">
        <v>1.97</v>
      </c>
      <c r="EM182">
        <v>128.58000000000001</v>
      </c>
      <c r="EN182">
        <v>9.42</v>
      </c>
      <c r="EO182">
        <v>25163.93</v>
      </c>
      <c r="EP182" t="s">
        <v>183</v>
      </c>
      <c r="EQ182">
        <v>113.19</v>
      </c>
      <c r="ER182" t="s">
        <v>183</v>
      </c>
      <c r="ES182">
        <v>167.1</v>
      </c>
      <c r="ET182">
        <v>40.89</v>
      </c>
      <c r="EU182">
        <v>925</v>
      </c>
      <c r="EV182">
        <v>6.29</v>
      </c>
      <c r="EW182">
        <v>74.61</v>
      </c>
      <c r="EX182" t="s">
        <v>183</v>
      </c>
      <c r="EY182">
        <v>2.02</v>
      </c>
      <c r="EZ182">
        <v>35.340000000000003</v>
      </c>
      <c r="FA182">
        <v>39.090000000000003</v>
      </c>
      <c r="FB182">
        <v>25.96</v>
      </c>
      <c r="FC182">
        <v>145.86000000000001</v>
      </c>
      <c r="FD182">
        <v>113.75</v>
      </c>
      <c r="FE182">
        <v>81.99</v>
      </c>
      <c r="FF182">
        <v>311.37</v>
      </c>
      <c r="FH182">
        <v>13.6</v>
      </c>
      <c r="FI182">
        <v>1235.27</v>
      </c>
      <c r="FJ182">
        <v>17.04</v>
      </c>
      <c r="FK182">
        <v>84.58</v>
      </c>
      <c r="FL182" t="s">
        <v>183</v>
      </c>
      <c r="FN182">
        <v>155149.4</v>
      </c>
      <c r="FP182">
        <v>14194.84</v>
      </c>
      <c r="FQ182">
        <v>56.25</v>
      </c>
      <c r="FR182">
        <v>99.99</v>
      </c>
      <c r="FS182">
        <v>100</v>
      </c>
      <c r="FT182">
        <v>35.47</v>
      </c>
      <c r="FU182">
        <v>16.78</v>
      </c>
      <c r="FW182">
        <v>23.28</v>
      </c>
      <c r="FX182">
        <v>131.79</v>
      </c>
      <c r="FZ182">
        <v>15.25</v>
      </c>
      <c r="GA182" t="s">
        <v>183</v>
      </c>
      <c r="GB182">
        <v>6683.85</v>
      </c>
      <c r="GC182">
        <v>114.64</v>
      </c>
      <c r="GD182">
        <v>1733.93</v>
      </c>
      <c r="GE182" t="s">
        <v>183</v>
      </c>
      <c r="GF182">
        <v>301.57</v>
      </c>
      <c r="GG182">
        <v>845.9</v>
      </c>
      <c r="GH182">
        <v>160.97999999999999</v>
      </c>
      <c r="GI182">
        <v>189.33</v>
      </c>
      <c r="GJ182">
        <v>194.19</v>
      </c>
      <c r="GK182">
        <v>1516.3</v>
      </c>
      <c r="GM182" t="s">
        <v>183</v>
      </c>
      <c r="GN182">
        <v>24.85</v>
      </c>
      <c r="GO182">
        <v>453.31</v>
      </c>
      <c r="GP182">
        <v>3926.38</v>
      </c>
      <c r="GQ182">
        <v>260</v>
      </c>
      <c r="GR182">
        <v>343.91</v>
      </c>
      <c r="GS182" t="s">
        <v>183</v>
      </c>
      <c r="GT182">
        <v>3.77</v>
      </c>
      <c r="GU182">
        <v>11.41</v>
      </c>
      <c r="GV182">
        <v>71.13</v>
      </c>
      <c r="GW182" t="s">
        <v>183</v>
      </c>
    </row>
    <row r="183" spans="1:205" x14ac:dyDescent="0.25">
      <c r="A183" s="1">
        <v>38230</v>
      </c>
      <c r="B183">
        <v>2887.76</v>
      </c>
      <c r="C183" t="s">
        <v>183</v>
      </c>
      <c r="D183" t="s">
        <v>183</v>
      </c>
      <c r="E183">
        <v>113.36</v>
      </c>
      <c r="F183">
        <v>116.26</v>
      </c>
      <c r="G183" t="s">
        <v>183</v>
      </c>
      <c r="I183">
        <v>23</v>
      </c>
      <c r="J183" t="s">
        <v>183</v>
      </c>
      <c r="K183" t="s">
        <v>183</v>
      </c>
      <c r="L183">
        <v>11658.09</v>
      </c>
      <c r="M183" t="s">
        <v>183</v>
      </c>
      <c r="N183">
        <v>74.5</v>
      </c>
      <c r="O183">
        <v>386.94</v>
      </c>
      <c r="P183">
        <v>19.23</v>
      </c>
      <c r="Q183">
        <v>110</v>
      </c>
      <c r="R183">
        <v>199.99</v>
      </c>
      <c r="S183">
        <v>22043.54</v>
      </c>
      <c r="T183">
        <v>1431.23</v>
      </c>
      <c r="U183">
        <v>114.08</v>
      </c>
      <c r="V183">
        <v>87.67</v>
      </c>
      <c r="W183">
        <v>2.93</v>
      </c>
      <c r="X183">
        <v>250</v>
      </c>
      <c r="Y183">
        <v>44.07</v>
      </c>
      <c r="Z183">
        <v>242.19</v>
      </c>
      <c r="AA183" t="s">
        <v>183</v>
      </c>
      <c r="AB183">
        <v>89.28</v>
      </c>
      <c r="AC183">
        <v>232.55</v>
      </c>
      <c r="AD183">
        <v>184.24</v>
      </c>
      <c r="AE183" t="s">
        <v>183</v>
      </c>
      <c r="AF183">
        <v>480.97</v>
      </c>
      <c r="AG183">
        <v>1.75</v>
      </c>
      <c r="AH183">
        <v>429.9</v>
      </c>
      <c r="AI183">
        <v>56.26</v>
      </c>
      <c r="AJ183">
        <v>48.33</v>
      </c>
      <c r="AK183">
        <v>162.38</v>
      </c>
      <c r="AL183" t="s">
        <v>183</v>
      </c>
      <c r="AM183">
        <v>2.74</v>
      </c>
      <c r="AN183">
        <v>44.61</v>
      </c>
      <c r="AO183">
        <v>92.3</v>
      </c>
      <c r="AQ183">
        <v>8760.4500000000007</v>
      </c>
      <c r="AR183">
        <v>141.76</v>
      </c>
      <c r="AS183">
        <v>14.49</v>
      </c>
      <c r="AV183">
        <v>23598.47</v>
      </c>
      <c r="AW183">
        <v>165.43</v>
      </c>
      <c r="AX183">
        <v>25.4</v>
      </c>
      <c r="AY183" t="s">
        <v>183</v>
      </c>
      <c r="AZ183" t="s">
        <v>183</v>
      </c>
      <c r="BA183">
        <v>1145.56</v>
      </c>
      <c r="BB183" t="s">
        <v>183</v>
      </c>
      <c r="BC183">
        <v>159.04</v>
      </c>
      <c r="BD183">
        <v>50.15</v>
      </c>
      <c r="BE183">
        <v>76.069999999999993</v>
      </c>
      <c r="BF183">
        <v>590.70000000000005</v>
      </c>
      <c r="BG183">
        <v>100</v>
      </c>
      <c r="BH183">
        <v>29.3</v>
      </c>
      <c r="BJ183">
        <v>156.97999999999999</v>
      </c>
      <c r="BK183">
        <v>54.91</v>
      </c>
      <c r="BL183">
        <v>99.98</v>
      </c>
      <c r="BM183">
        <v>74.11</v>
      </c>
      <c r="BN183">
        <v>96.77</v>
      </c>
      <c r="BO183">
        <v>873.12</v>
      </c>
      <c r="BQ183">
        <v>278.2</v>
      </c>
      <c r="BR183">
        <v>335.21</v>
      </c>
      <c r="BS183">
        <v>2087.4</v>
      </c>
      <c r="BU183" t="s">
        <v>183</v>
      </c>
      <c r="BV183" t="s">
        <v>183</v>
      </c>
      <c r="BW183" t="s">
        <v>183</v>
      </c>
      <c r="BX183" t="s">
        <v>183</v>
      </c>
      <c r="BY183" t="s">
        <v>183</v>
      </c>
      <c r="BZ183" t="s">
        <v>183</v>
      </c>
      <c r="CC183" t="s">
        <v>183</v>
      </c>
      <c r="CD183" t="s">
        <v>183</v>
      </c>
      <c r="CE183" t="s">
        <v>183</v>
      </c>
      <c r="CG183">
        <v>804.37</v>
      </c>
      <c r="CH183">
        <v>103.28</v>
      </c>
      <c r="CI183" t="s">
        <v>183</v>
      </c>
      <c r="CJ183">
        <v>247.59</v>
      </c>
      <c r="CK183">
        <v>559.65</v>
      </c>
      <c r="CL183">
        <v>693.56</v>
      </c>
      <c r="CM183">
        <v>2300.4299999999998</v>
      </c>
      <c r="CO183">
        <v>3344.33</v>
      </c>
      <c r="CP183">
        <v>158.49</v>
      </c>
      <c r="CS183" t="s">
        <v>183</v>
      </c>
      <c r="CT183">
        <v>7.89</v>
      </c>
      <c r="CU183">
        <v>203.96</v>
      </c>
      <c r="CV183">
        <v>244.21</v>
      </c>
      <c r="CW183">
        <v>100.03</v>
      </c>
      <c r="CX183">
        <v>171123.6</v>
      </c>
      <c r="CY183">
        <v>92.3</v>
      </c>
      <c r="CZ183">
        <v>1435.46</v>
      </c>
      <c r="DA183">
        <v>324.07</v>
      </c>
      <c r="DB183">
        <v>6670.31</v>
      </c>
      <c r="DC183">
        <v>3616.89</v>
      </c>
      <c r="DD183">
        <v>547.12</v>
      </c>
      <c r="DE183">
        <v>27187.53</v>
      </c>
      <c r="DF183">
        <v>753.97</v>
      </c>
      <c r="DH183">
        <v>24.52</v>
      </c>
      <c r="DI183">
        <v>5481.39</v>
      </c>
      <c r="DJ183">
        <v>194.17</v>
      </c>
      <c r="DK183">
        <v>43.14</v>
      </c>
      <c r="DL183">
        <v>575.77</v>
      </c>
      <c r="DM183">
        <v>19.05</v>
      </c>
      <c r="DN183">
        <v>38.5</v>
      </c>
      <c r="DO183">
        <v>1284.76</v>
      </c>
      <c r="DQ183">
        <v>6261.95</v>
      </c>
      <c r="DR183">
        <v>630.44000000000005</v>
      </c>
      <c r="DS183">
        <v>14.81</v>
      </c>
      <c r="DT183">
        <v>33.520000000000003</v>
      </c>
      <c r="DU183">
        <v>2145.31</v>
      </c>
      <c r="DV183">
        <v>386.69</v>
      </c>
      <c r="DW183">
        <v>212.68</v>
      </c>
      <c r="DX183">
        <v>2124.9299999999998</v>
      </c>
      <c r="DY183">
        <v>1253.8399999999999</v>
      </c>
      <c r="DZ183" t="s">
        <v>183</v>
      </c>
      <c r="EA183">
        <v>80</v>
      </c>
      <c r="EB183">
        <v>1.3</v>
      </c>
      <c r="EC183">
        <v>48194.17</v>
      </c>
      <c r="ED183">
        <v>18.399999999999999</v>
      </c>
      <c r="EE183">
        <v>11.95</v>
      </c>
      <c r="EF183" t="s">
        <v>183</v>
      </c>
      <c r="EG183">
        <v>844.91</v>
      </c>
      <c r="EI183">
        <v>17.940000000000001</v>
      </c>
      <c r="EJ183" t="s">
        <v>183</v>
      </c>
      <c r="EK183">
        <v>127.47</v>
      </c>
      <c r="EL183">
        <v>2.17</v>
      </c>
      <c r="EM183">
        <v>128.83000000000001</v>
      </c>
      <c r="EN183">
        <v>9.42</v>
      </c>
      <c r="EO183">
        <v>25163.93</v>
      </c>
      <c r="EP183" t="s">
        <v>183</v>
      </c>
      <c r="EQ183">
        <v>121.16</v>
      </c>
      <c r="ER183" t="s">
        <v>183</v>
      </c>
      <c r="ES183">
        <v>167.1</v>
      </c>
      <c r="ET183">
        <v>40.89</v>
      </c>
      <c r="EU183">
        <v>925</v>
      </c>
      <c r="EV183">
        <v>6.29</v>
      </c>
      <c r="EW183">
        <v>74.61</v>
      </c>
      <c r="EX183" t="s">
        <v>183</v>
      </c>
      <c r="EY183">
        <v>2.02</v>
      </c>
      <c r="EZ183">
        <v>35.340000000000003</v>
      </c>
      <c r="FA183">
        <v>39.090000000000003</v>
      </c>
      <c r="FB183">
        <v>25.96</v>
      </c>
      <c r="FC183">
        <v>145.86000000000001</v>
      </c>
      <c r="FD183">
        <v>103.15</v>
      </c>
      <c r="FE183">
        <v>81.99</v>
      </c>
      <c r="FF183">
        <v>311.37</v>
      </c>
      <c r="FH183">
        <v>13.6</v>
      </c>
      <c r="FI183">
        <v>1235.27</v>
      </c>
      <c r="FJ183">
        <v>17.04</v>
      </c>
      <c r="FK183">
        <v>84.58</v>
      </c>
      <c r="FL183" t="s">
        <v>183</v>
      </c>
      <c r="FN183">
        <v>155149.4</v>
      </c>
      <c r="FP183">
        <v>14194.84</v>
      </c>
      <c r="FQ183">
        <v>56.25</v>
      </c>
      <c r="FR183">
        <v>99.99</v>
      </c>
      <c r="FS183">
        <v>100</v>
      </c>
      <c r="FT183">
        <v>35.47</v>
      </c>
      <c r="FU183">
        <v>17.48</v>
      </c>
      <c r="FW183">
        <v>23.28</v>
      </c>
      <c r="FX183">
        <v>135.9</v>
      </c>
      <c r="FZ183">
        <v>15.25</v>
      </c>
      <c r="GA183" t="s">
        <v>183</v>
      </c>
      <c r="GB183">
        <v>6683.85</v>
      </c>
      <c r="GC183">
        <v>114.64</v>
      </c>
      <c r="GD183">
        <v>1766.01</v>
      </c>
      <c r="GE183" t="s">
        <v>183</v>
      </c>
      <c r="GF183">
        <v>307.82</v>
      </c>
      <c r="GG183">
        <v>845.9</v>
      </c>
      <c r="GH183">
        <v>160.97999999999999</v>
      </c>
      <c r="GI183">
        <v>187.65</v>
      </c>
      <c r="GJ183">
        <v>194.19</v>
      </c>
      <c r="GK183">
        <v>1496.35</v>
      </c>
      <c r="GM183" t="s">
        <v>183</v>
      </c>
      <c r="GN183">
        <v>24.85</v>
      </c>
      <c r="GO183">
        <v>407.27</v>
      </c>
      <c r="GP183">
        <v>3926.38</v>
      </c>
      <c r="GQ183">
        <v>260</v>
      </c>
      <c r="GR183">
        <v>343.91</v>
      </c>
      <c r="GS183" t="s">
        <v>183</v>
      </c>
      <c r="GT183">
        <v>3.77</v>
      </c>
      <c r="GU183">
        <v>11.41</v>
      </c>
      <c r="GV183">
        <v>71.13</v>
      </c>
      <c r="GW183" t="s">
        <v>183</v>
      </c>
    </row>
    <row r="184" spans="1:205" x14ac:dyDescent="0.25">
      <c r="A184" s="1">
        <v>38260</v>
      </c>
      <c r="B184">
        <v>2887.76</v>
      </c>
      <c r="C184" t="s">
        <v>183</v>
      </c>
      <c r="D184" t="s">
        <v>183</v>
      </c>
      <c r="E184">
        <v>113.36</v>
      </c>
      <c r="F184">
        <v>116.26</v>
      </c>
      <c r="G184" t="s">
        <v>183</v>
      </c>
      <c r="I184">
        <v>23</v>
      </c>
      <c r="J184" t="s">
        <v>183</v>
      </c>
      <c r="K184" t="s">
        <v>183</v>
      </c>
      <c r="L184">
        <v>12567.12</v>
      </c>
      <c r="M184" t="s">
        <v>183</v>
      </c>
      <c r="N184">
        <v>74.5</v>
      </c>
      <c r="O184">
        <v>386.94</v>
      </c>
      <c r="P184">
        <v>18.13</v>
      </c>
      <c r="Q184">
        <v>110</v>
      </c>
      <c r="R184">
        <v>199.99</v>
      </c>
      <c r="S184">
        <v>22043.54</v>
      </c>
      <c r="T184">
        <v>1417.8</v>
      </c>
      <c r="U184">
        <v>114.08</v>
      </c>
      <c r="V184">
        <v>87.67</v>
      </c>
      <c r="W184">
        <v>2.93</v>
      </c>
      <c r="X184">
        <v>250</v>
      </c>
      <c r="Y184">
        <v>44.07</v>
      </c>
      <c r="Z184">
        <v>242.19</v>
      </c>
      <c r="AA184" t="s">
        <v>183</v>
      </c>
      <c r="AB184">
        <v>89.28</v>
      </c>
      <c r="AC184">
        <v>232.55</v>
      </c>
      <c r="AD184">
        <v>184.24</v>
      </c>
      <c r="AE184" t="s">
        <v>183</v>
      </c>
      <c r="AF184">
        <v>480.97</v>
      </c>
      <c r="AG184">
        <v>1.75</v>
      </c>
      <c r="AH184">
        <v>429.9</v>
      </c>
      <c r="AI184">
        <v>56.26</v>
      </c>
      <c r="AJ184">
        <v>48.33</v>
      </c>
      <c r="AK184">
        <v>162.38</v>
      </c>
      <c r="AL184" t="s">
        <v>183</v>
      </c>
      <c r="AM184">
        <v>2.74</v>
      </c>
      <c r="AN184">
        <v>44.61</v>
      </c>
      <c r="AO184">
        <v>92.3</v>
      </c>
      <c r="AQ184">
        <v>8760.4500000000007</v>
      </c>
      <c r="AR184">
        <v>141.76</v>
      </c>
      <c r="AS184">
        <v>14.49</v>
      </c>
      <c r="AV184">
        <v>23598.47</v>
      </c>
      <c r="AW184">
        <v>165.43</v>
      </c>
      <c r="AX184">
        <v>25.4</v>
      </c>
      <c r="AY184" t="s">
        <v>183</v>
      </c>
      <c r="AZ184" t="s">
        <v>183</v>
      </c>
      <c r="BA184">
        <v>1145.56</v>
      </c>
      <c r="BB184" t="s">
        <v>183</v>
      </c>
      <c r="BC184">
        <v>169.28</v>
      </c>
      <c r="BD184">
        <v>50.15</v>
      </c>
      <c r="BE184">
        <v>76.069999999999993</v>
      </c>
      <c r="BF184">
        <v>605.05999999999995</v>
      </c>
      <c r="BG184">
        <v>100</v>
      </c>
      <c r="BH184">
        <v>29.3</v>
      </c>
      <c r="BJ184">
        <v>156.97999999999999</v>
      </c>
      <c r="BK184">
        <v>54.91</v>
      </c>
      <c r="BL184">
        <v>99.98</v>
      </c>
      <c r="BM184">
        <v>74.11</v>
      </c>
      <c r="BN184">
        <v>98.06</v>
      </c>
      <c r="BO184">
        <v>906.7</v>
      </c>
      <c r="BQ184">
        <v>278.2</v>
      </c>
      <c r="BR184">
        <v>335.21</v>
      </c>
      <c r="BS184">
        <v>2087.4</v>
      </c>
      <c r="BU184" t="s">
        <v>183</v>
      </c>
      <c r="BV184" t="s">
        <v>183</v>
      </c>
      <c r="BW184" t="s">
        <v>183</v>
      </c>
      <c r="BX184" t="s">
        <v>183</v>
      </c>
      <c r="BY184" t="s">
        <v>183</v>
      </c>
      <c r="BZ184" t="s">
        <v>183</v>
      </c>
      <c r="CC184" t="s">
        <v>183</v>
      </c>
      <c r="CD184" t="s">
        <v>183</v>
      </c>
      <c r="CE184" t="s">
        <v>183</v>
      </c>
      <c r="CG184">
        <v>804.37</v>
      </c>
      <c r="CH184">
        <v>103.28</v>
      </c>
      <c r="CI184" t="s">
        <v>183</v>
      </c>
      <c r="CJ184">
        <v>247.59</v>
      </c>
      <c r="CK184">
        <v>559.65</v>
      </c>
      <c r="CL184">
        <v>693.56</v>
      </c>
      <c r="CM184">
        <v>2300.4299999999998</v>
      </c>
      <c r="CO184">
        <v>3298.11</v>
      </c>
      <c r="CP184">
        <v>158.49</v>
      </c>
      <c r="CS184" t="s">
        <v>183</v>
      </c>
      <c r="CT184">
        <v>7.5</v>
      </c>
      <c r="CU184">
        <v>203.96</v>
      </c>
      <c r="CV184">
        <v>244.21</v>
      </c>
      <c r="CW184">
        <v>100.03</v>
      </c>
      <c r="CX184">
        <v>185528.4</v>
      </c>
      <c r="CY184">
        <v>92.3</v>
      </c>
      <c r="CZ184">
        <v>1435.46</v>
      </c>
      <c r="DA184">
        <v>309.83999999999997</v>
      </c>
      <c r="DB184">
        <v>6670.31</v>
      </c>
      <c r="DC184">
        <v>3616.89</v>
      </c>
      <c r="DD184">
        <v>547.12</v>
      </c>
      <c r="DE184">
        <v>27805.43</v>
      </c>
      <c r="DF184">
        <v>753.97</v>
      </c>
      <c r="DH184">
        <v>23.1</v>
      </c>
      <c r="DI184">
        <v>5481.39</v>
      </c>
      <c r="DJ184">
        <v>169.71</v>
      </c>
      <c r="DK184">
        <v>43.14</v>
      </c>
      <c r="DL184">
        <v>575.77</v>
      </c>
      <c r="DM184">
        <v>15.04</v>
      </c>
      <c r="DN184">
        <v>38.5</v>
      </c>
      <c r="DO184">
        <v>1284.76</v>
      </c>
      <c r="DQ184">
        <v>6261.95</v>
      </c>
      <c r="DR184">
        <v>630.44000000000005</v>
      </c>
      <c r="DS184">
        <v>14.81</v>
      </c>
      <c r="DT184">
        <v>27.65</v>
      </c>
      <c r="DU184">
        <v>2145.31</v>
      </c>
      <c r="DV184">
        <v>386.69</v>
      </c>
      <c r="DW184">
        <v>212.68</v>
      </c>
      <c r="DX184">
        <v>2124.9299999999998</v>
      </c>
      <c r="DY184">
        <v>1274.3900000000001</v>
      </c>
      <c r="DZ184" t="s">
        <v>183</v>
      </c>
      <c r="EA184">
        <v>80</v>
      </c>
      <c r="EB184">
        <v>1.3</v>
      </c>
      <c r="EC184">
        <v>48194.17</v>
      </c>
      <c r="ED184">
        <v>18.399999999999999</v>
      </c>
      <c r="EE184">
        <v>11.95</v>
      </c>
      <c r="EF184" t="s">
        <v>183</v>
      </c>
      <c r="EG184">
        <v>886.65</v>
      </c>
      <c r="EI184">
        <v>17.940000000000001</v>
      </c>
      <c r="EJ184" t="s">
        <v>183</v>
      </c>
      <c r="EK184">
        <v>127.47</v>
      </c>
      <c r="EL184">
        <v>2.46</v>
      </c>
      <c r="EM184">
        <v>130.85</v>
      </c>
      <c r="EN184">
        <v>9.42</v>
      </c>
      <c r="EO184">
        <v>25163.93</v>
      </c>
      <c r="EP184" t="s">
        <v>183</v>
      </c>
      <c r="EQ184">
        <v>136.59</v>
      </c>
      <c r="ER184" t="s">
        <v>183</v>
      </c>
      <c r="ES184">
        <v>167.1</v>
      </c>
      <c r="ET184">
        <v>40.89</v>
      </c>
      <c r="EU184">
        <v>925</v>
      </c>
      <c r="EV184">
        <v>6.29</v>
      </c>
      <c r="EW184">
        <v>74.61</v>
      </c>
      <c r="EX184" t="s">
        <v>183</v>
      </c>
      <c r="EY184">
        <v>2.02</v>
      </c>
      <c r="EZ184">
        <v>35.340000000000003</v>
      </c>
      <c r="FA184">
        <v>39.090000000000003</v>
      </c>
      <c r="FB184">
        <v>26.72</v>
      </c>
      <c r="FC184">
        <v>145.86000000000001</v>
      </c>
      <c r="FD184">
        <v>106.17</v>
      </c>
      <c r="FE184">
        <v>81.99</v>
      </c>
      <c r="FF184">
        <v>311.37</v>
      </c>
      <c r="FH184">
        <v>13.6</v>
      </c>
      <c r="FI184">
        <v>1235.27</v>
      </c>
      <c r="FJ184">
        <v>17.04</v>
      </c>
      <c r="FK184">
        <v>84.58</v>
      </c>
      <c r="FL184" t="s">
        <v>183</v>
      </c>
      <c r="FN184">
        <v>155149.4</v>
      </c>
      <c r="FP184">
        <v>17506.96</v>
      </c>
      <c r="FQ184">
        <v>56.25</v>
      </c>
      <c r="FR184">
        <v>99.99</v>
      </c>
      <c r="FS184">
        <v>100</v>
      </c>
      <c r="FT184">
        <v>35.47</v>
      </c>
      <c r="FU184">
        <v>20.98</v>
      </c>
      <c r="FW184">
        <v>23.28</v>
      </c>
      <c r="FX184">
        <v>120.51</v>
      </c>
      <c r="FZ184">
        <v>15.25</v>
      </c>
      <c r="GA184" t="s">
        <v>183</v>
      </c>
      <c r="GB184">
        <v>8784.49</v>
      </c>
      <c r="GC184">
        <v>114.64</v>
      </c>
      <c r="GD184">
        <v>1870.03</v>
      </c>
      <c r="GE184" t="s">
        <v>183</v>
      </c>
      <c r="GF184">
        <v>306.47000000000003</v>
      </c>
      <c r="GG184">
        <v>845.9</v>
      </c>
      <c r="GH184">
        <v>160.97999999999999</v>
      </c>
      <c r="GI184">
        <v>236.67</v>
      </c>
      <c r="GJ184">
        <v>194.19</v>
      </c>
      <c r="GK184">
        <v>1296.83</v>
      </c>
      <c r="GM184" t="s">
        <v>183</v>
      </c>
      <c r="GN184">
        <v>24.85</v>
      </c>
      <c r="GO184">
        <v>450.89</v>
      </c>
      <c r="GP184">
        <v>3926.38</v>
      </c>
      <c r="GQ184">
        <v>260</v>
      </c>
      <c r="GR184">
        <v>343.91</v>
      </c>
      <c r="GS184" t="s">
        <v>183</v>
      </c>
      <c r="GT184">
        <v>3.77</v>
      </c>
      <c r="GU184">
        <v>11.41</v>
      </c>
      <c r="GV184">
        <v>71.13</v>
      </c>
      <c r="GW184" t="s">
        <v>183</v>
      </c>
    </row>
    <row r="185" spans="1:205" x14ac:dyDescent="0.25">
      <c r="A185" s="1">
        <v>38289</v>
      </c>
      <c r="B185">
        <v>2887.76</v>
      </c>
      <c r="C185" t="s">
        <v>183</v>
      </c>
      <c r="D185" t="s">
        <v>183</v>
      </c>
      <c r="E185">
        <v>113.36</v>
      </c>
      <c r="F185">
        <v>116.26</v>
      </c>
      <c r="G185" t="s">
        <v>183</v>
      </c>
      <c r="I185">
        <v>23</v>
      </c>
      <c r="J185" t="s">
        <v>183</v>
      </c>
      <c r="K185" t="s">
        <v>183</v>
      </c>
      <c r="L185">
        <v>12709.46</v>
      </c>
      <c r="M185" t="s">
        <v>183</v>
      </c>
      <c r="N185">
        <v>74.5</v>
      </c>
      <c r="O185">
        <v>386.94</v>
      </c>
      <c r="P185">
        <v>19.78</v>
      </c>
      <c r="Q185">
        <v>110</v>
      </c>
      <c r="R185">
        <v>199.99</v>
      </c>
      <c r="S185">
        <v>22043.54</v>
      </c>
      <c r="T185">
        <v>1476.71</v>
      </c>
      <c r="U185">
        <v>114.08</v>
      </c>
      <c r="V185">
        <v>87.67</v>
      </c>
      <c r="W185">
        <v>2.93</v>
      </c>
      <c r="X185">
        <v>250</v>
      </c>
      <c r="Y185">
        <v>44.07</v>
      </c>
      <c r="Z185">
        <v>242.19</v>
      </c>
      <c r="AA185" t="s">
        <v>183</v>
      </c>
      <c r="AB185">
        <v>89.28</v>
      </c>
      <c r="AC185">
        <v>232.55</v>
      </c>
      <c r="AD185">
        <v>184.24</v>
      </c>
      <c r="AE185" t="s">
        <v>183</v>
      </c>
      <c r="AF185">
        <v>480.97</v>
      </c>
      <c r="AG185">
        <v>1.75</v>
      </c>
      <c r="AH185">
        <v>429.9</v>
      </c>
      <c r="AI185">
        <v>56.26</v>
      </c>
      <c r="AJ185">
        <v>48.33</v>
      </c>
      <c r="AK185">
        <v>162.38</v>
      </c>
      <c r="AL185" t="s">
        <v>183</v>
      </c>
      <c r="AM185">
        <v>2.74</v>
      </c>
      <c r="AN185">
        <v>44.61</v>
      </c>
      <c r="AO185">
        <v>92.3</v>
      </c>
      <c r="AQ185">
        <v>8760.4500000000007</v>
      </c>
      <c r="AR185">
        <v>141.76</v>
      </c>
      <c r="AS185">
        <v>14.49</v>
      </c>
      <c r="AV185">
        <v>23598.47</v>
      </c>
      <c r="AW185">
        <v>165.43</v>
      </c>
      <c r="AX185">
        <v>25.4</v>
      </c>
      <c r="AY185" t="s">
        <v>183</v>
      </c>
      <c r="AZ185" t="s">
        <v>183</v>
      </c>
      <c r="BA185">
        <v>1145.56</v>
      </c>
      <c r="BB185" t="s">
        <v>183</v>
      </c>
      <c r="BC185">
        <v>182.82</v>
      </c>
      <c r="BD185">
        <v>50.15</v>
      </c>
      <c r="BE185">
        <v>76.069999999999993</v>
      </c>
      <c r="BF185">
        <v>652.23</v>
      </c>
      <c r="BG185">
        <v>100</v>
      </c>
      <c r="BH185">
        <v>32.14</v>
      </c>
      <c r="BJ185">
        <v>156.97999999999999</v>
      </c>
      <c r="BK185">
        <v>54.91</v>
      </c>
      <c r="BL185">
        <v>99.98</v>
      </c>
      <c r="BM185">
        <v>74.11</v>
      </c>
      <c r="BN185">
        <v>105.81</v>
      </c>
      <c r="BO185">
        <v>969.06</v>
      </c>
      <c r="BQ185">
        <v>278.2</v>
      </c>
      <c r="BR185">
        <v>335.21</v>
      </c>
      <c r="BS185">
        <v>2087.4</v>
      </c>
      <c r="BU185" t="s">
        <v>183</v>
      </c>
      <c r="BV185" t="s">
        <v>183</v>
      </c>
      <c r="BW185" t="s">
        <v>183</v>
      </c>
      <c r="BX185" t="s">
        <v>183</v>
      </c>
      <c r="BY185" t="s">
        <v>183</v>
      </c>
      <c r="BZ185" t="s">
        <v>183</v>
      </c>
      <c r="CC185" t="s">
        <v>183</v>
      </c>
      <c r="CD185" t="s">
        <v>183</v>
      </c>
      <c r="CE185" t="s">
        <v>183</v>
      </c>
      <c r="CG185">
        <v>804.37</v>
      </c>
      <c r="CH185">
        <v>103.28</v>
      </c>
      <c r="CI185" t="s">
        <v>183</v>
      </c>
      <c r="CJ185">
        <v>247.59</v>
      </c>
      <c r="CK185">
        <v>559.65</v>
      </c>
      <c r="CL185">
        <v>693.56</v>
      </c>
      <c r="CM185">
        <v>2300.4299999999998</v>
      </c>
      <c r="CO185">
        <v>3417.43</v>
      </c>
      <c r="CP185">
        <v>158.49</v>
      </c>
      <c r="CS185" t="s">
        <v>183</v>
      </c>
      <c r="CT185">
        <v>6.59</v>
      </c>
      <c r="CU185">
        <v>203.96</v>
      </c>
      <c r="CV185">
        <v>244.21</v>
      </c>
      <c r="CW185">
        <v>100.03</v>
      </c>
      <c r="CX185">
        <v>175090.5</v>
      </c>
      <c r="CY185">
        <v>92.3</v>
      </c>
      <c r="CZ185">
        <v>1435.46</v>
      </c>
      <c r="DA185">
        <v>319.85000000000002</v>
      </c>
      <c r="DB185">
        <v>6670.31</v>
      </c>
      <c r="DC185">
        <v>3616.89</v>
      </c>
      <c r="DD185">
        <v>547.12</v>
      </c>
      <c r="DE185">
        <v>27269.91</v>
      </c>
      <c r="DF185">
        <v>753.97</v>
      </c>
      <c r="DH185">
        <v>22.14</v>
      </c>
      <c r="DI185">
        <v>5481.39</v>
      </c>
      <c r="DJ185">
        <v>160.52000000000001</v>
      </c>
      <c r="DK185">
        <v>43.14</v>
      </c>
      <c r="DL185">
        <v>575.77</v>
      </c>
      <c r="DM185">
        <v>15.64</v>
      </c>
      <c r="DN185">
        <v>38.5</v>
      </c>
      <c r="DO185">
        <v>1284.76</v>
      </c>
      <c r="DQ185">
        <v>6261.95</v>
      </c>
      <c r="DR185">
        <v>630.44000000000005</v>
      </c>
      <c r="DS185">
        <v>14.81</v>
      </c>
      <c r="DT185">
        <v>28.49</v>
      </c>
      <c r="DU185">
        <v>2145.31</v>
      </c>
      <c r="DV185">
        <v>386.69</v>
      </c>
      <c r="DW185">
        <v>212.68</v>
      </c>
      <c r="DX185">
        <v>2124.9299999999998</v>
      </c>
      <c r="DY185">
        <v>1263.4100000000001</v>
      </c>
      <c r="DZ185" t="s">
        <v>183</v>
      </c>
      <c r="EA185">
        <v>80</v>
      </c>
      <c r="EB185">
        <v>1.3</v>
      </c>
      <c r="EC185">
        <v>48194.17</v>
      </c>
      <c r="ED185">
        <v>18.399999999999999</v>
      </c>
      <c r="EE185">
        <v>11.95</v>
      </c>
      <c r="EF185" t="s">
        <v>183</v>
      </c>
      <c r="EG185">
        <v>795.7</v>
      </c>
      <c r="EI185">
        <v>17.940000000000001</v>
      </c>
      <c r="EJ185" t="s">
        <v>183</v>
      </c>
      <c r="EK185">
        <v>127.47</v>
      </c>
      <c r="EL185">
        <v>2.56</v>
      </c>
      <c r="EM185">
        <v>129.96</v>
      </c>
      <c r="EN185">
        <v>9.42</v>
      </c>
      <c r="EO185">
        <v>25163.93</v>
      </c>
      <c r="EP185" t="s">
        <v>183</v>
      </c>
      <c r="EQ185">
        <v>127.67</v>
      </c>
      <c r="ER185" t="s">
        <v>183</v>
      </c>
      <c r="ES185">
        <v>167.1</v>
      </c>
      <c r="ET185">
        <v>32.71</v>
      </c>
      <c r="EU185">
        <v>925</v>
      </c>
      <c r="EV185">
        <v>6.29</v>
      </c>
      <c r="EW185">
        <v>74.61</v>
      </c>
      <c r="EX185" t="s">
        <v>183</v>
      </c>
      <c r="EY185">
        <v>2.02</v>
      </c>
      <c r="EZ185">
        <v>35.340000000000003</v>
      </c>
      <c r="FA185">
        <v>39.090000000000003</v>
      </c>
      <c r="FB185">
        <v>26.72</v>
      </c>
      <c r="FC185">
        <v>145.86000000000001</v>
      </c>
      <c r="FD185">
        <v>103.77</v>
      </c>
      <c r="FE185">
        <v>81.99</v>
      </c>
      <c r="FF185">
        <v>311.37</v>
      </c>
      <c r="FH185">
        <v>13.6</v>
      </c>
      <c r="FI185">
        <v>1235.27</v>
      </c>
      <c r="FJ185">
        <v>17.04</v>
      </c>
      <c r="FK185">
        <v>84.58</v>
      </c>
      <c r="FL185" t="s">
        <v>183</v>
      </c>
      <c r="FN185">
        <v>155149.4</v>
      </c>
      <c r="FP185">
        <v>17033.8</v>
      </c>
      <c r="FQ185">
        <v>56.25</v>
      </c>
      <c r="FR185">
        <v>99.99</v>
      </c>
      <c r="FS185">
        <v>100</v>
      </c>
      <c r="FT185">
        <v>35.47</v>
      </c>
      <c r="FU185">
        <v>18.18</v>
      </c>
      <c r="FW185">
        <v>23.28</v>
      </c>
      <c r="FX185">
        <v>112.82</v>
      </c>
      <c r="FZ185">
        <v>15.25</v>
      </c>
      <c r="GA185" t="s">
        <v>183</v>
      </c>
      <c r="GB185">
        <v>9586.5499999999993</v>
      </c>
      <c r="GC185">
        <v>114.64</v>
      </c>
      <c r="GD185">
        <v>1872.08</v>
      </c>
      <c r="GE185" t="s">
        <v>183</v>
      </c>
      <c r="GF185">
        <v>313.88</v>
      </c>
      <c r="GG185">
        <v>845.9</v>
      </c>
      <c r="GH185">
        <v>160.97999999999999</v>
      </c>
      <c r="GI185">
        <v>258.75</v>
      </c>
      <c r="GJ185">
        <v>194.19</v>
      </c>
      <c r="GK185">
        <v>897.81</v>
      </c>
      <c r="GM185" t="s">
        <v>183</v>
      </c>
      <c r="GN185">
        <v>24.85</v>
      </c>
      <c r="GO185">
        <v>450.89</v>
      </c>
      <c r="GP185">
        <v>3926.38</v>
      </c>
      <c r="GQ185">
        <v>260</v>
      </c>
      <c r="GR185">
        <v>343.91</v>
      </c>
      <c r="GS185" t="s">
        <v>183</v>
      </c>
      <c r="GT185">
        <v>3.77</v>
      </c>
      <c r="GU185">
        <v>11.41</v>
      </c>
      <c r="GV185">
        <v>71.13</v>
      </c>
      <c r="GW185" t="s">
        <v>183</v>
      </c>
    </row>
    <row r="186" spans="1:205" x14ac:dyDescent="0.25">
      <c r="A186" s="1">
        <v>38321</v>
      </c>
      <c r="B186">
        <v>2887.76</v>
      </c>
      <c r="C186" t="s">
        <v>183</v>
      </c>
      <c r="D186" t="s">
        <v>183</v>
      </c>
      <c r="E186">
        <v>113.36</v>
      </c>
      <c r="F186">
        <v>116.26</v>
      </c>
      <c r="G186" t="s">
        <v>183</v>
      </c>
      <c r="I186">
        <v>23</v>
      </c>
      <c r="J186" t="s">
        <v>183</v>
      </c>
      <c r="K186" t="s">
        <v>183</v>
      </c>
      <c r="L186">
        <v>14560.11</v>
      </c>
      <c r="M186" t="s">
        <v>183</v>
      </c>
      <c r="N186">
        <v>74.5</v>
      </c>
      <c r="O186">
        <v>386.94</v>
      </c>
      <c r="P186">
        <v>20.329999999999998</v>
      </c>
      <c r="Q186">
        <v>110</v>
      </c>
      <c r="R186">
        <v>199.99</v>
      </c>
      <c r="S186">
        <v>22043.54</v>
      </c>
      <c r="T186">
        <v>1568.32</v>
      </c>
      <c r="U186">
        <v>114.08</v>
      </c>
      <c r="V186">
        <v>87.67</v>
      </c>
      <c r="W186">
        <v>2.93</v>
      </c>
      <c r="X186">
        <v>250</v>
      </c>
      <c r="Y186">
        <v>44.07</v>
      </c>
      <c r="Z186">
        <v>242.19</v>
      </c>
      <c r="AA186" t="s">
        <v>183</v>
      </c>
      <c r="AB186">
        <v>89.28</v>
      </c>
      <c r="AC186">
        <v>232.55</v>
      </c>
      <c r="AD186">
        <v>184.24</v>
      </c>
      <c r="AE186" t="s">
        <v>183</v>
      </c>
      <c r="AF186">
        <v>480.97</v>
      </c>
      <c r="AG186">
        <v>1.75</v>
      </c>
      <c r="AH186">
        <v>429.9</v>
      </c>
      <c r="AI186">
        <v>56.26</v>
      </c>
      <c r="AJ186">
        <v>48.33</v>
      </c>
      <c r="AK186">
        <v>162.38</v>
      </c>
      <c r="AL186" t="s">
        <v>183</v>
      </c>
      <c r="AM186">
        <v>2.74</v>
      </c>
      <c r="AN186">
        <v>44.61</v>
      </c>
      <c r="AO186">
        <v>92.3</v>
      </c>
      <c r="AQ186">
        <v>8760.4500000000007</v>
      </c>
      <c r="AR186">
        <v>141.76</v>
      </c>
      <c r="AS186">
        <v>14.49</v>
      </c>
      <c r="AV186">
        <v>23598.47</v>
      </c>
      <c r="AW186">
        <v>165.43</v>
      </c>
      <c r="AX186">
        <v>25.4</v>
      </c>
      <c r="AY186" t="s">
        <v>183</v>
      </c>
      <c r="AZ186" t="s">
        <v>183</v>
      </c>
      <c r="BA186">
        <v>1145.56</v>
      </c>
      <c r="BB186" t="s">
        <v>183</v>
      </c>
      <c r="BC186">
        <v>169.28</v>
      </c>
      <c r="BD186">
        <v>50.15</v>
      </c>
      <c r="BE186">
        <v>76.069999999999993</v>
      </c>
      <c r="BF186">
        <v>651.47</v>
      </c>
      <c r="BG186">
        <v>100</v>
      </c>
      <c r="BH186">
        <v>36.86</v>
      </c>
      <c r="BJ186">
        <v>156.97999999999999</v>
      </c>
      <c r="BK186">
        <v>54.91</v>
      </c>
      <c r="BL186">
        <v>99.98</v>
      </c>
      <c r="BM186">
        <v>74.11</v>
      </c>
      <c r="BN186">
        <v>109.68</v>
      </c>
      <c r="BO186">
        <v>942.68</v>
      </c>
      <c r="BQ186">
        <v>278.2</v>
      </c>
      <c r="BR186">
        <v>335.21</v>
      </c>
      <c r="BS186">
        <v>2087.4</v>
      </c>
      <c r="BU186" t="s">
        <v>183</v>
      </c>
      <c r="BV186" t="s">
        <v>183</v>
      </c>
      <c r="BW186" t="s">
        <v>183</v>
      </c>
      <c r="BX186" t="s">
        <v>183</v>
      </c>
      <c r="BY186" t="s">
        <v>183</v>
      </c>
      <c r="BZ186" t="s">
        <v>183</v>
      </c>
      <c r="CC186" t="s">
        <v>183</v>
      </c>
      <c r="CD186" t="s">
        <v>183</v>
      </c>
      <c r="CE186" t="s">
        <v>183</v>
      </c>
      <c r="CG186">
        <v>804.37</v>
      </c>
      <c r="CH186">
        <v>103.28</v>
      </c>
      <c r="CI186" t="s">
        <v>183</v>
      </c>
      <c r="CJ186">
        <v>247.59</v>
      </c>
      <c r="CK186">
        <v>559.65</v>
      </c>
      <c r="CL186">
        <v>693.56</v>
      </c>
      <c r="CM186">
        <v>2300.4299999999998</v>
      </c>
      <c r="CO186">
        <v>3852.07</v>
      </c>
      <c r="CP186">
        <v>158.49</v>
      </c>
      <c r="CS186" t="s">
        <v>183</v>
      </c>
      <c r="CT186">
        <v>7.76</v>
      </c>
      <c r="CU186">
        <v>203.96</v>
      </c>
      <c r="CV186">
        <v>244.21</v>
      </c>
      <c r="CW186">
        <v>100.03</v>
      </c>
      <c r="CX186">
        <v>189495.1</v>
      </c>
      <c r="CY186">
        <v>92.3</v>
      </c>
      <c r="CZ186">
        <v>1435.46</v>
      </c>
      <c r="DA186">
        <v>322.14</v>
      </c>
      <c r="DB186">
        <v>6670.31</v>
      </c>
      <c r="DC186">
        <v>3616.89</v>
      </c>
      <c r="DD186">
        <v>547.12</v>
      </c>
      <c r="DE186">
        <v>29041.22</v>
      </c>
      <c r="DF186">
        <v>753.97</v>
      </c>
      <c r="DH186">
        <v>26.19</v>
      </c>
      <c r="DI186">
        <v>5481.39</v>
      </c>
      <c r="DJ186">
        <v>190.94</v>
      </c>
      <c r="DK186">
        <v>43.14</v>
      </c>
      <c r="DL186">
        <v>575.77</v>
      </c>
      <c r="DM186">
        <v>20.05</v>
      </c>
      <c r="DN186">
        <v>38.5</v>
      </c>
      <c r="DO186">
        <v>1284.76</v>
      </c>
      <c r="DQ186">
        <v>6261.95</v>
      </c>
      <c r="DR186">
        <v>630.44000000000005</v>
      </c>
      <c r="DS186">
        <v>14.81</v>
      </c>
      <c r="DT186">
        <v>30.17</v>
      </c>
      <c r="DU186">
        <v>2145.31</v>
      </c>
      <c r="DV186">
        <v>386.69</v>
      </c>
      <c r="DW186">
        <v>212.68</v>
      </c>
      <c r="DX186">
        <v>2124.9299999999998</v>
      </c>
      <c r="DY186">
        <v>1418.48</v>
      </c>
      <c r="DZ186" t="s">
        <v>183</v>
      </c>
      <c r="EA186">
        <v>80</v>
      </c>
      <c r="EB186">
        <v>1.3</v>
      </c>
      <c r="EC186">
        <v>48194.17</v>
      </c>
      <c r="ED186">
        <v>18.399999999999999</v>
      </c>
      <c r="EE186">
        <v>11.95</v>
      </c>
      <c r="EF186" t="s">
        <v>183</v>
      </c>
      <c r="EG186">
        <v>906.37</v>
      </c>
      <c r="EI186">
        <v>17.940000000000001</v>
      </c>
      <c r="EJ186" t="s">
        <v>183</v>
      </c>
      <c r="EK186">
        <v>127.47</v>
      </c>
      <c r="EL186">
        <v>2.71</v>
      </c>
      <c r="EM186">
        <v>125.68</v>
      </c>
      <c r="EN186">
        <v>9.42</v>
      </c>
      <c r="EO186">
        <v>25163.93</v>
      </c>
      <c r="EP186" t="s">
        <v>183</v>
      </c>
      <c r="EQ186">
        <v>140.05000000000001</v>
      </c>
      <c r="ER186" t="s">
        <v>183</v>
      </c>
      <c r="ES186">
        <v>167.1</v>
      </c>
      <c r="ET186">
        <v>38.159999999999997</v>
      </c>
      <c r="EU186">
        <v>925</v>
      </c>
      <c r="EV186">
        <v>6.29</v>
      </c>
      <c r="EW186">
        <v>74.61</v>
      </c>
      <c r="EX186" t="s">
        <v>183</v>
      </c>
      <c r="EY186">
        <v>2.02</v>
      </c>
      <c r="EZ186">
        <v>35.340000000000003</v>
      </c>
      <c r="FA186">
        <v>39.090000000000003</v>
      </c>
      <c r="FB186">
        <v>25.96</v>
      </c>
      <c r="FC186">
        <v>145.86000000000001</v>
      </c>
      <c r="FD186">
        <v>115.04</v>
      </c>
      <c r="FE186">
        <v>81.99</v>
      </c>
      <c r="FF186">
        <v>311.37</v>
      </c>
      <c r="FH186">
        <v>13.6</v>
      </c>
      <c r="FI186">
        <v>1235.27</v>
      </c>
      <c r="FJ186">
        <v>17.04</v>
      </c>
      <c r="FK186">
        <v>84.58</v>
      </c>
      <c r="FL186" t="s">
        <v>183</v>
      </c>
      <c r="FN186">
        <v>155149.4</v>
      </c>
      <c r="FP186">
        <v>17506.96</v>
      </c>
      <c r="FQ186">
        <v>56.25</v>
      </c>
      <c r="FR186">
        <v>99.99</v>
      </c>
      <c r="FS186">
        <v>100</v>
      </c>
      <c r="FT186">
        <v>35.47</v>
      </c>
      <c r="FU186">
        <v>18.18</v>
      </c>
      <c r="FW186">
        <v>23.28</v>
      </c>
      <c r="FX186">
        <v>115.38</v>
      </c>
      <c r="FZ186">
        <v>15.25</v>
      </c>
      <c r="GA186" t="s">
        <v>183</v>
      </c>
      <c r="GB186">
        <v>11079.75</v>
      </c>
      <c r="GC186">
        <v>114.64</v>
      </c>
      <c r="GD186">
        <v>2066.4499999999998</v>
      </c>
      <c r="GE186" t="s">
        <v>183</v>
      </c>
      <c r="GF186">
        <v>333.41</v>
      </c>
      <c r="GG186">
        <v>845.9</v>
      </c>
      <c r="GH186">
        <v>160.97999999999999</v>
      </c>
      <c r="GI186">
        <v>256.23</v>
      </c>
      <c r="GJ186">
        <v>194.19</v>
      </c>
      <c r="GK186">
        <v>798.05</v>
      </c>
      <c r="GM186" t="s">
        <v>183</v>
      </c>
      <c r="GN186">
        <v>24.85</v>
      </c>
      <c r="GO186">
        <v>458.05</v>
      </c>
      <c r="GP186">
        <v>3926.38</v>
      </c>
      <c r="GQ186">
        <v>260</v>
      </c>
      <c r="GR186">
        <v>343.91</v>
      </c>
      <c r="GS186" t="s">
        <v>183</v>
      </c>
      <c r="GT186">
        <v>3.77</v>
      </c>
      <c r="GU186">
        <v>11.41</v>
      </c>
      <c r="GV186">
        <v>71.13</v>
      </c>
      <c r="GW186" t="s">
        <v>183</v>
      </c>
    </row>
    <row r="187" spans="1:205" x14ac:dyDescent="0.25">
      <c r="A187" s="1">
        <v>38352</v>
      </c>
      <c r="B187">
        <v>2887.76</v>
      </c>
      <c r="C187" t="s">
        <v>183</v>
      </c>
      <c r="D187" t="s">
        <v>183</v>
      </c>
      <c r="E187">
        <v>113.36</v>
      </c>
      <c r="F187">
        <v>116.26</v>
      </c>
      <c r="G187" t="s">
        <v>183</v>
      </c>
      <c r="I187">
        <v>23</v>
      </c>
      <c r="J187" t="s">
        <v>183</v>
      </c>
      <c r="K187" t="s">
        <v>183</v>
      </c>
      <c r="L187">
        <v>15303.26</v>
      </c>
      <c r="M187" t="s">
        <v>183</v>
      </c>
      <c r="N187">
        <v>74.5</v>
      </c>
      <c r="O187">
        <v>386.94</v>
      </c>
      <c r="P187">
        <v>20.329999999999998</v>
      </c>
      <c r="Q187">
        <v>110</v>
      </c>
      <c r="R187">
        <v>199.99</v>
      </c>
      <c r="S187">
        <v>22043.54</v>
      </c>
      <c r="T187">
        <v>1732.43</v>
      </c>
      <c r="U187">
        <v>114.08</v>
      </c>
      <c r="V187">
        <v>87.67</v>
      </c>
      <c r="W187">
        <v>2.93</v>
      </c>
      <c r="X187">
        <v>250</v>
      </c>
      <c r="Y187">
        <v>44.07</v>
      </c>
      <c r="Z187">
        <v>242.19</v>
      </c>
      <c r="AA187" t="s">
        <v>183</v>
      </c>
      <c r="AB187">
        <v>89.28</v>
      </c>
      <c r="AC187">
        <v>232.55</v>
      </c>
      <c r="AD187">
        <v>184.24</v>
      </c>
      <c r="AE187" t="s">
        <v>183</v>
      </c>
      <c r="AF187">
        <v>480.97</v>
      </c>
      <c r="AG187">
        <v>1.75</v>
      </c>
      <c r="AH187">
        <v>429.9</v>
      </c>
      <c r="AI187">
        <v>56.26</v>
      </c>
      <c r="AJ187">
        <v>48.33</v>
      </c>
      <c r="AK187">
        <v>162.38</v>
      </c>
      <c r="AL187" t="s">
        <v>183</v>
      </c>
      <c r="AM187">
        <v>2.74</v>
      </c>
      <c r="AN187">
        <v>44.61</v>
      </c>
      <c r="AO187">
        <v>92.3</v>
      </c>
      <c r="AQ187">
        <v>8760.4500000000007</v>
      </c>
      <c r="AR187">
        <v>141.76</v>
      </c>
      <c r="AS187">
        <v>14.49</v>
      </c>
      <c r="AV187">
        <v>23598.47</v>
      </c>
      <c r="AW187">
        <v>165.43</v>
      </c>
      <c r="AX187">
        <v>25.4</v>
      </c>
      <c r="AY187" t="s">
        <v>183</v>
      </c>
      <c r="AZ187" t="s">
        <v>183</v>
      </c>
      <c r="BA187">
        <v>1145.56</v>
      </c>
      <c r="BB187" t="s">
        <v>183</v>
      </c>
      <c r="BC187">
        <v>176.05</v>
      </c>
      <c r="BD187">
        <v>50.15</v>
      </c>
      <c r="BE187">
        <v>76.069999999999993</v>
      </c>
      <c r="BF187">
        <v>682.49</v>
      </c>
      <c r="BG187">
        <v>100</v>
      </c>
      <c r="BH187">
        <v>44.66</v>
      </c>
      <c r="BJ187">
        <v>156.97999999999999</v>
      </c>
      <c r="BK187">
        <v>54.91</v>
      </c>
      <c r="BL187">
        <v>99.98</v>
      </c>
      <c r="BM187">
        <v>74.11</v>
      </c>
      <c r="BN187">
        <v>114.97</v>
      </c>
      <c r="BO187">
        <v>940.28</v>
      </c>
      <c r="BQ187">
        <v>278.2</v>
      </c>
      <c r="BR187">
        <v>335.21</v>
      </c>
      <c r="BS187">
        <v>2087.4</v>
      </c>
      <c r="BU187" t="s">
        <v>183</v>
      </c>
      <c r="BV187" t="s">
        <v>183</v>
      </c>
      <c r="BW187" t="s">
        <v>183</v>
      </c>
      <c r="BX187" t="s">
        <v>183</v>
      </c>
      <c r="BY187" t="s">
        <v>183</v>
      </c>
      <c r="BZ187" t="s">
        <v>183</v>
      </c>
      <c r="CC187" t="s">
        <v>183</v>
      </c>
      <c r="CD187" t="s">
        <v>183</v>
      </c>
      <c r="CE187" t="s">
        <v>183</v>
      </c>
      <c r="CG187">
        <v>804.37</v>
      </c>
      <c r="CH187">
        <v>103.28</v>
      </c>
      <c r="CI187" t="s">
        <v>183</v>
      </c>
      <c r="CJ187">
        <v>247.59</v>
      </c>
      <c r="CK187">
        <v>559.65</v>
      </c>
      <c r="CL187">
        <v>693.56</v>
      </c>
      <c r="CM187">
        <v>2300.4299999999998</v>
      </c>
      <c r="CO187">
        <v>3583.72</v>
      </c>
      <c r="CP187">
        <v>158.49</v>
      </c>
      <c r="CS187" t="s">
        <v>183</v>
      </c>
      <c r="CT187">
        <v>5.95</v>
      </c>
      <c r="CU187">
        <v>203.96</v>
      </c>
      <c r="CV187">
        <v>244.21</v>
      </c>
      <c r="CW187">
        <v>100.03</v>
      </c>
      <c r="CX187">
        <v>198684.3</v>
      </c>
      <c r="CY187">
        <v>92.3</v>
      </c>
      <c r="CZ187">
        <v>1435.46</v>
      </c>
      <c r="DA187">
        <v>336.74</v>
      </c>
      <c r="DB187">
        <v>6670.31</v>
      </c>
      <c r="DC187">
        <v>3616.89</v>
      </c>
      <c r="DD187">
        <v>547.12</v>
      </c>
      <c r="DE187">
        <v>28835.26</v>
      </c>
      <c r="DF187">
        <v>753.97</v>
      </c>
      <c r="DH187">
        <v>27.38</v>
      </c>
      <c r="DI187">
        <v>5481.39</v>
      </c>
      <c r="DJ187">
        <v>183.56</v>
      </c>
      <c r="DK187">
        <v>43.14</v>
      </c>
      <c r="DL187">
        <v>575.77</v>
      </c>
      <c r="DM187">
        <v>18.55</v>
      </c>
      <c r="DN187">
        <v>38.5</v>
      </c>
      <c r="DO187">
        <v>1284.76</v>
      </c>
      <c r="DQ187">
        <v>6261.95</v>
      </c>
      <c r="DR187">
        <v>630.44000000000005</v>
      </c>
      <c r="DS187">
        <v>14.81</v>
      </c>
      <c r="DT187">
        <v>30.17</v>
      </c>
      <c r="DU187">
        <v>2145.31</v>
      </c>
      <c r="DV187">
        <v>386.69</v>
      </c>
      <c r="DW187">
        <v>212.68</v>
      </c>
      <c r="DX187">
        <v>2124.9299999999998</v>
      </c>
      <c r="DY187">
        <v>1496.27</v>
      </c>
      <c r="DZ187" t="s">
        <v>183</v>
      </c>
      <c r="EA187">
        <v>80</v>
      </c>
      <c r="EB187">
        <v>1.3</v>
      </c>
      <c r="EC187">
        <v>48194.17</v>
      </c>
      <c r="ED187">
        <v>18.399999999999999</v>
      </c>
      <c r="EE187">
        <v>11.95</v>
      </c>
      <c r="EF187" t="s">
        <v>183</v>
      </c>
      <c r="EG187">
        <v>988.95</v>
      </c>
      <c r="EI187">
        <v>17.940000000000001</v>
      </c>
      <c r="EJ187" t="s">
        <v>183</v>
      </c>
      <c r="EK187">
        <v>127.47</v>
      </c>
      <c r="EL187">
        <v>2.36</v>
      </c>
      <c r="EM187">
        <v>125.52</v>
      </c>
      <c r="EN187">
        <v>9.42</v>
      </c>
      <c r="EO187">
        <v>25163.93</v>
      </c>
      <c r="EP187" t="s">
        <v>183</v>
      </c>
      <c r="EQ187">
        <v>121.97</v>
      </c>
      <c r="ER187" t="s">
        <v>183</v>
      </c>
      <c r="ES187">
        <v>167.1</v>
      </c>
      <c r="ET187">
        <v>34.07</v>
      </c>
      <c r="EU187">
        <v>925</v>
      </c>
      <c r="EV187">
        <v>6.29</v>
      </c>
      <c r="EW187">
        <v>74.61</v>
      </c>
      <c r="EX187" t="s">
        <v>183</v>
      </c>
      <c r="EY187">
        <v>2.02</v>
      </c>
      <c r="EZ187">
        <v>35.340000000000003</v>
      </c>
      <c r="FA187">
        <v>39.090000000000003</v>
      </c>
      <c r="FB187">
        <v>25.96</v>
      </c>
      <c r="FC187">
        <v>145.86000000000001</v>
      </c>
      <c r="FD187">
        <v>75.37</v>
      </c>
      <c r="FE187">
        <v>81.99</v>
      </c>
      <c r="FF187">
        <v>311.37</v>
      </c>
      <c r="FH187">
        <v>13.6</v>
      </c>
      <c r="FI187">
        <v>1235.27</v>
      </c>
      <c r="FJ187">
        <v>17.04</v>
      </c>
      <c r="FK187">
        <v>84.58</v>
      </c>
      <c r="FL187" t="s">
        <v>183</v>
      </c>
      <c r="FN187">
        <v>155149.4</v>
      </c>
      <c r="FP187">
        <v>17980.13</v>
      </c>
      <c r="FQ187">
        <v>56.25</v>
      </c>
      <c r="FR187">
        <v>99.99</v>
      </c>
      <c r="FS187">
        <v>100</v>
      </c>
      <c r="FT187">
        <v>35.47</v>
      </c>
      <c r="FU187">
        <v>18.88</v>
      </c>
      <c r="FW187">
        <v>23.28</v>
      </c>
      <c r="FX187">
        <v>110.26</v>
      </c>
      <c r="FZ187">
        <v>15.25</v>
      </c>
      <c r="GA187" t="s">
        <v>183</v>
      </c>
      <c r="GB187">
        <v>11479.25</v>
      </c>
      <c r="GC187">
        <v>114.64</v>
      </c>
      <c r="GD187">
        <v>2105.12</v>
      </c>
      <c r="GE187" t="s">
        <v>183</v>
      </c>
      <c r="GF187">
        <v>353.96</v>
      </c>
      <c r="GG187">
        <v>845.9</v>
      </c>
      <c r="GH187">
        <v>160.97999999999999</v>
      </c>
      <c r="GI187">
        <v>258.33</v>
      </c>
      <c r="GJ187">
        <v>194.19</v>
      </c>
      <c r="GK187">
        <v>709.38</v>
      </c>
      <c r="GM187" t="s">
        <v>183</v>
      </c>
      <c r="GN187">
        <v>24.85</v>
      </c>
      <c r="GO187">
        <v>453.04</v>
      </c>
      <c r="GP187">
        <v>3926.38</v>
      </c>
      <c r="GQ187">
        <v>260</v>
      </c>
      <c r="GR187">
        <v>343.91</v>
      </c>
      <c r="GS187" t="s">
        <v>183</v>
      </c>
      <c r="GT187">
        <v>3.77</v>
      </c>
      <c r="GU187">
        <v>11.41</v>
      </c>
      <c r="GV187">
        <v>71.13</v>
      </c>
      <c r="GW187" t="s">
        <v>183</v>
      </c>
    </row>
    <row r="188" spans="1:205" x14ac:dyDescent="0.25">
      <c r="A188" s="1">
        <v>38383</v>
      </c>
      <c r="B188">
        <v>2887.76</v>
      </c>
      <c r="C188" t="s">
        <v>183</v>
      </c>
      <c r="D188" t="s">
        <v>183</v>
      </c>
      <c r="E188">
        <v>113.36</v>
      </c>
      <c r="F188">
        <v>116.26</v>
      </c>
      <c r="G188" t="s">
        <v>183</v>
      </c>
      <c r="I188">
        <v>23</v>
      </c>
      <c r="J188" t="s">
        <v>183</v>
      </c>
      <c r="K188" t="s">
        <v>183</v>
      </c>
      <c r="L188">
        <v>16002.67</v>
      </c>
      <c r="M188" t="s">
        <v>183</v>
      </c>
      <c r="N188">
        <v>74.5</v>
      </c>
      <c r="O188">
        <v>386.94</v>
      </c>
      <c r="P188">
        <v>21.98</v>
      </c>
      <c r="Q188">
        <v>110</v>
      </c>
      <c r="R188">
        <v>199.99</v>
      </c>
      <c r="S188">
        <v>22043.54</v>
      </c>
      <c r="T188">
        <v>1726.1</v>
      </c>
      <c r="U188">
        <v>114.08</v>
      </c>
      <c r="V188">
        <v>87.67</v>
      </c>
      <c r="W188">
        <v>2.93</v>
      </c>
      <c r="X188">
        <v>250</v>
      </c>
      <c r="Y188">
        <v>44.07</v>
      </c>
      <c r="Z188">
        <v>242.19</v>
      </c>
      <c r="AA188" t="s">
        <v>183</v>
      </c>
      <c r="AB188">
        <v>89.28</v>
      </c>
      <c r="AC188">
        <v>232.55</v>
      </c>
      <c r="AD188">
        <v>184.24</v>
      </c>
      <c r="AE188" t="s">
        <v>183</v>
      </c>
      <c r="AF188">
        <v>480.97</v>
      </c>
      <c r="AG188">
        <v>1.75</v>
      </c>
      <c r="AH188">
        <v>429.9</v>
      </c>
      <c r="AI188">
        <v>56.26</v>
      </c>
      <c r="AJ188">
        <v>48.33</v>
      </c>
      <c r="AK188">
        <v>162.38</v>
      </c>
      <c r="AL188" t="s">
        <v>183</v>
      </c>
      <c r="AM188">
        <v>2.74</v>
      </c>
      <c r="AN188">
        <v>44.61</v>
      </c>
      <c r="AO188">
        <v>92.3</v>
      </c>
      <c r="AQ188">
        <v>8760.4500000000007</v>
      </c>
      <c r="AR188">
        <v>141.76</v>
      </c>
      <c r="AS188">
        <v>14.49</v>
      </c>
      <c r="AV188">
        <v>23598.47</v>
      </c>
      <c r="AW188">
        <v>165.43</v>
      </c>
      <c r="AX188">
        <v>25.4</v>
      </c>
      <c r="AY188" t="s">
        <v>183</v>
      </c>
      <c r="AZ188" t="s">
        <v>183</v>
      </c>
      <c r="BA188">
        <v>1145.56</v>
      </c>
      <c r="BB188" t="s">
        <v>183</v>
      </c>
      <c r="BC188">
        <v>239.7</v>
      </c>
      <c r="BD188">
        <v>50.15</v>
      </c>
      <c r="BE188">
        <v>76.069999999999993</v>
      </c>
      <c r="BF188">
        <v>717.23</v>
      </c>
      <c r="BG188">
        <v>100</v>
      </c>
      <c r="BH188">
        <v>54.35</v>
      </c>
      <c r="BJ188">
        <v>156.97999999999999</v>
      </c>
      <c r="BK188">
        <v>54.91</v>
      </c>
      <c r="BL188">
        <v>99.98</v>
      </c>
      <c r="BM188">
        <v>74.11</v>
      </c>
      <c r="BN188">
        <v>122.95</v>
      </c>
      <c r="BO188">
        <v>959.47</v>
      </c>
      <c r="BQ188">
        <v>278.2</v>
      </c>
      <c r="BR188">
        <v>335.21</v>
      </c>
      <c r="BS188">
        <v>2087.4</v>
      </c>
      <c r="BU188" t="s">
        <v>183</v>
      </c>
      <c r="BV188" t="s">
        <v>183</v>
      </c>
      <c r="BW188" t="s">
        <v>183</v>
      </c>
      <c r="BX188" t="s">
        <v>183</v>
      </c>
      <c r="BY188" t="s">
        <v>183</v>
      </c>
      <c r="BZ188" t="s">
        <v>183</v>
      </c>
      <c r="CC188" t="s">
        <v>183</v>
      </c>
      <c r="CD188" t="s">
        <v>183</v>
      </c>
      <c r="CE188" t="s">
        <v>183</v>
      </c>
      <c r="CG188">
        <v>804.37</v>
      </c>
      <c r="CH188">
        <v>103.28</v>
      </c>
      <c r="CI188" t="s">
        <v>183</v>
      </c>
      <c r="CJ188">
        <v>247.59</v>
      </c>
      <c r="CK188">
        <v>559.65</v>
      </c>
      <c r="CL188">
        <v>693.56</v>
      </c>
      <c r="CM188">
        <v>2300.4299999999998</v>
      </c>
      <c r="CO188">
        <v>3722.54</v>
      </c>
      <c r="CP188">
        <v>158.49</v>
      </c>
      <c r="CS188" t="s">
        <v>183</v>
      </c>
      <c r="CT188">
        <v>7.76</v>
      </c>
      <c r="CU188">
        <v>203.96</v>
      </c>
      <c r="CV188">
        <v>244.21</v>
      </c>
      <c r="CW188">
        <v>100.03</v>
      </c>
      <c r="CX188">
        <v>232709</v>
      </c>
      <c r="CY188">
        <v>92.3</v>
      </c>
      <c r="CZ188">
        <v>1435.46</v>
      </c>
      <c r="DA188">
        <v>368.02</v>
      </c>
      <c r="DB188">
        <v>6670.31</v>
      </c>
      <c r="DC188">
        <v>3616.89</v>
      </c>
      <c r="DD188">
        <v>547.12</v>
      </c>
      <c r="DE188">
        <v>33366.51</v>
      </c>
      <c r="DF188">
        <v>753.97</v>
      </c>
      <c r="DH188">
        <v>27.38</v>
      </c>
      <c r="DI188">
        <v>5481.39</v>
      </c>
      <c r="DJ188">
        <v>175.4</v>
      </c>
      <c r="DK188">
        <v>43.14</v>
      </c>
      <c r="DL188">
        <v>575.77</v>
      </c>
      <c r="DM188">
        <v>20.55</v>
      </c>
      <c r="DN188">
        <v>38.5</v>
      </c>
      <c r="DO188">
        <v>1284.76</v>
      </c>
      <c r="DQ188">
        <v>6261.95</v>
      </c>
      <c r="DR188">
        <v>630.44000000000005</v>
      </c>
      <c r="DS188">
        <v>14.81</v>
      </c>
      <c r="DT188">
        <v>35.19</v>
      </c>
      <c r="DU188">
        <v>2145.31</v>
      </c>
      <c r="DV188">
        <v>386.69</v>
      </c>
      <c r="DW188">
        <v>212.68</v>
      </c>
      <c r="DX188">
        <v>2124.9299999999998</v>
      </c>
      <c r="DY188">
        <v>1593.4</v>
      </c>
      <c r="DZ188" t="s">
        <v>183</v>
      </c>
      <c r="EA188">
        <v>80</v>
      </c>
      <c r="EB188">
        <v>1.3</v>
      </c>
      <c r="EC188">
        <v>48194.17</v>
      </c>
      <c r="ED188">
        <v>18.399999999999999</v>
      </c>
      <c r="EE188">
        <v>11.95</v>
      </c>
      <c r="EF188" t="s">
        <v>183</v>
      </c>
      <c r="EG188">
        <v>1038.45</v>
      </c>
      <c r="EI188">
        <v>17.940000000000001</v>
      </c>
      <c r="EJ188" t="s">
        <v>183</v>
      </c>
      <c r="EK188">
        <v>127.47</v>
      </c>
      <c r="EL188">
        <v>1.97</v>
      </c>
      <c r="EM188">
        <v>122.93</v>
      </c>
      <c r="EN188">
        <v>9.42</v>
      </c>
      <c r="EO188">
        <v>25163.93</v>
      </c>
      <c r="EP188" t="s">
        <v>183</v>
      </c>
      <c r="EQ188">
        <v>122.17</v>
      </c>
      <c r="ER188" t="s">
        <v>183</v>
      </c>
      <c r="ES188">
        <v>167.1</v>
      </c>
      <c r="ET188">
        <v>27.26</v>
      </c>
      <c r="EU188">
        <v>925</v>
      </c>
      <c r="EV188">
        <v>6.29</v>
      </c>
      <c r="EW188">
        <v>74.61</v>
      </c>
      <c r="EX188" t="s">
        <v>183</v>
      </c>
      <c r="EY188">
        <v>2.02</v>
      </c>
      <c r="EZ188">
        <v>35.340000000000003</v>
      </c>
      <c r="FA188">
        <v>39.090000000000003</v>
      </c>
      <c r="FB188">
        <v>25.96</v>
      </c>
      <c r="FC188">
        <v>145.86000000000001</v>
      </c>
      <c r="FD188">
        <v>76.239999999999995</v>
      </c>
      <c r="FE188">
        <v>81.99</v>
      </c>
      <c r="FF188">
        <v>311.37</v>
      </c>
      <c r="FH188">
        <v>13.6</v>
      </c>
      <c r="FI188">
        <v>1235.27</v>
      </c>
      <c r="FJ188">
        <v>17.04</v>
      </c>
      <c r="FK188">
        <v>84.58</v>
      </c>
      <c r="FL188" t="s">
        <v>183</v>
      </c>
      <c r="FN188">
        <v>155149.4</v>
      </c>
      <c r="FP188">
        <v>22711.74</v>
      </c>
      <c r="FQ188">
        <v>56.25</v>
      </c>
      <c r="FR188">
        <v>99.99</v>
      </c>
      <c r="FS188">
        <v>100</v>
      </c>
      <c r="FT188">
        <v>35.47</v>
      </c>
      <c r="FU188">
        <v>20.28</v>
      </c>
      <c r="FW188">
        <v>23.28</v>
      </c>
      <c r="FX188">
        <v>107.69</v>
      </c>
      <c r="FZ188">
        <v>15.25</v>
      </c>
      <c r="GA188" t="s">
        <v>183</v>
      </c>
      <c r="GB188">
        <v>12452.38</v>
      </c>
      <c r="GC188">
        <v>114.64</v>
      </c>
      <c r="GD188">
        <v>2245.81</v>
      </c>
      <c r="GE188" t="s">
        <v>183</v>
      </c>
      <c r="GF188">
        <v>365.07</v>
      </c>
      <c r="GG188">
        <v>836.18</v>
      </c>
      <c r="GH188">
        <v>160.97999999999999</v>
      </c>
      <c r="GI188">
        <v>258.33</v>
      </c>
      <c r="GJ188">
        <v>194.19</v>
      </c>
      <c r="GK188">
        <v>815.79</v>
      </c>
      <c r="GM188" t="s">
        <v>183</v>
      </c>
      <c r="GN188">
        <v>24.85</v>
      </c>
      <c r="GO188">
        <v>504.57</v>
      </c>
      <c r="GP188">
        <v>3926.38</v>
      </c>
      <c r="GQ188">
        <v>260</v>
      </c>
      <c r="GR188">
        <v>343.91</v>
      </c>
      <c r="GS188" t="s">
        <v>183</v>
      </c>
      <c r="GT188">
        <v>3.77</v>
      </c>
      <c r="GU188">
        <v>11.41</v>
      </c>
      <c r="GV188">
        <v>71.13</v>
      </c>
      <c r="GW188" t="s">
        <v>183</v>
      </c>
    </row>
    <row r="189" spans="1:205" x14ac:dyDescent="0.25">
      <c r="A189" s="1">
        <v>38411</v>
      </c>
      <c r="B189">
        <v>2887.76</v>
      </c>
      <c r="C189" t="s">
        <v>183</v>
      </c>
      <c r="D189" t="s">
        <v>183</v>
      </c>
      <c r="E189">
        <v>113.36</v>
      </c>
      <c r="F189">
        <v>116.26</v>
      </c>
      <c r="G189" t="s">
        <v>183</v>
      </c>
      <c r="I189">
        <v>23</v>
      </c>
      <c r="J189" t="s">
        <v>183</v>
      </c>
      <c r="K189" t="s">
        <v>183</v>
      </c>
      <c r="L189">
        <v>17044.61</v>
      </c>
      <c r="M189" t="s">
        <v>183</v>
      </c>
      <c r="N189">
        <v>74.5</v>
      </c>
      <c r="O189">
        <v>386.94</v>
      </c>
      <c r="P189">
        <v>32.97</v>
      </c>
      <c r="Q189">
        <v>110</v>
      </c>
      <c r="R189">
        <v>199.99</v>
      </c>
      <c r="S189">
        <v>22043.54</v>
      </c>
      <c r="T189">
        <v>1694.16</v>
      </c>
      <c r="U189">
        <v>114.08</v>
      </c>
      <c r="V189">
        <v>87.67</v>
      </c>
      <c r="W189">
        <v>2.93</v>
      </c>
      <c r="X189">
        <v>250</v>
      </c>
      <c r="Y189">
        <v>44.07</v>
      </c>
      <c r="Z189">
        <v>242.19</v>
      </c>
      <c r="AA189" t="s">
        <v>183</v>
      </c>
      <c r="AB189">
        <v>89.28</v>
      </c>
      <c r="AC189">
        <v>232.55</v>
      </c>
      <c r="AD189">
        <v>184.24</v>
      </c>
      <c r="AE189" t="s">
        <v>183</v>
      </c>
      <c r="AF189">
        <v>480.97</v>
      </c>
      <c r="AG189">
        <v>1.75</v>
      </c>
      <c r="AH189">
        <v>429.9</v>
      </c>
      <c r="AI189">
        <v>56.26</v>
      </c>
      <c r="AJ189">
        <v>48.33</v>
      </c>
      <c r="AK189">
        <v>162.38</v>
      </c>
      <c r="AL189" t="s">
        <v>183</v>
      </c>
      <c r="AM189">
        <v>2.74</v>
      </c>
      <c r="AN189">
        <v>44.61</v>
      </c>
      <c r="AO189">
        <v>92.3</v>
      </c>
      <c r="AQ189">
        <v>8760.4500000000007</v>
      </c>
      <c r="AR189">
        <v>141.76</v>
      </c>
      <c r="AS189">
        <v>14.49</v>
      </c>
      <c r="AV189">
        <v>23598.47</v>
      </c>
      <c r="AW189">
        <v>165.43</v>
      </c>
      <c r="AX189">
        <v>25.4</v>
      </c>
      <c r="AY189" t="s">
        <v>183</v>
      </c>
      <c r="AZ189" t="s">
        <v>183</v>
      </c>
      <c r="BA189">
        <v>1145.56</v>
      </c>
      <c r="BB189" t="s">
        <v>183</v>
      </c>
      <c r="BC189">
        <v>244.88</v>
      </c>
      <c r="BD189">
        <v>50.15</v>
      </c>
      <c r="BE189">
        <v>76.069999999999993</v>
      </c>
      <c r="BF189">
        <v>744.53</v>
      </c>
      <c r="BG189">
        <v>100</v>
      </c>
      <c r="BH189">
        <v>64.739999999999995</v>
      </c>
      <c r="BJ189">
        <v>156.97999999999999</v>
      </c>
      <c r="BK189">
        <v>54.91</v>
      </c>
      <c r="BL189">
        <v>99.98</v>
      </c>
      <c r="BM189">
        <v>74.11</v>
      </c>
      <c r="BN189">
        <v>142.88999999999999</v>
      </c>
      <c r="BO189">
        <v>311.35000000000002</v>
      </c>
      <c r="BQ189">
        <v>278.2</v>
      </c>
      <c r="BR189">
        <v>335.21</v>
      </c>
      <c r="BS189">
        <v>2087.4</v>
      </c>
      <c r="BU189" t="s">
        <v>183</v>
      </c>
      <c r="BV189" t="s">
        <v>183</v>
      </c>
      <c r="BW189" t="s">
        <v>183</v>
      </c>
      <c r="BX189" t="s">
        <v>183</v>
      </c>
      <c r="BY189" t="s">
        <v>183</v>
      </c>
      <c r="BZ189" t="s">
        <v>183</v>
      </c>
      <c r="CC189" t="s">
        <v>183</v>
      </c>
      <c r="CD189" t="s">
        <v>183</v>
      </c>
      <c r="CE189" t="s">
        <v>183</v>
      </c>
      <c r="CG189">
        <v>804.37</v>
      </c>
      <c r="CH189">
        <v>103.28</v>
      </c>
      <c r="CI189" t="s">
        <v>183</v>
      </c>
      <c r="CJ189">
        <v>247.59</v>
      </c>
      <c r="CK189">
        <v>559.65</v>
      </c>
      <c r="CL189">
        <v>693.56</v>
      </c>
      <c r="CM189">
        <v>2300.4299999999998</v>
      </c>
      <c r="CO189">
        <v>4234.1099999999997</v>
      </c>
      <c r="CP189">
        <v>158.49</v>
      </c>
      <c r="CS189" t="s">
        <v>183</v>
      </c>
      <c r="CT189">
        <v>8.27</v>
      </c>
      <c r="CU189">
        <v>203.96</v>
      </c>
      <c r="CV189">
        <v>244.21</v>
      </c>
      <c r="CW189">
        <v>100.03</v>
      </c>
      <c r="CX189">
        <v>254564.3</v>
      </c>
      <c r="CY189">
        <v>92.3</v>
      </c>
      <c r="CZ189">
        <v>1435.46</v>
      </c>
      <c r="DA189">
        <v>366.86</v>
      </c>
      <c r="DB189">
        <v>6670.31</v>
      </c>
      <c r="DC189">
        <v>3616.89</v>
      </c>
      <c r="DD189">
        <v>547.12</v>
      </c>
      <c r="DE189">
        <v>32954.58</v>
      </c>
      <c r="DF189">
        <v>753.97</v>
      </c>
      <c r="DH189">
        <v>28.33</v>
      </c>
      <c r="DI189">
        <v>5481.39</v>
      </c>
      <c r="DJ189">
        <v>176.44</v>
      </c>
      <c r="DK189">
        <v>43.14</v>
      </c>
      <c r="DL189">
        <v>575.77</v>
      </c>
      <c r="DM189">
        <v>18.05</v>
      </c>
      <c r="DN189">
        <v>38.5</v>
      </c>
      <c r="DO189">
        <v>1284.76</v>
      </c>
      <c r="DQ189">
        <v>6261.95</v>
      </c>
      <c r="DR189">
        <v>630.44000000000005</v>
      </c>
      <c r="DS189">
        <v>14.81</v>
      </c>
      <c r="DT189">
        <v>35.19</v>
      </c>
      <c r="DU189">
        <v>2145.31</v>
      </c>
      <c r="DV189">
        <v>386.69</v>
      </c>
      <c r="DW189">
        <v>212.68</v>
      </c>
      <c r="DX189">
        <v>2124.9299999999998</v>
      </c>
      <c r="DY189">
        <v>1531.1</v>
      </c>
      <c r="DZ189" t="s">
        <v>183</v>
      </c>
      <c r="EA189">
        <v>80</v>
      </c>
      <c r="EB189">
        <v>1.3</v>
      </c>
      <c r="EC189">
        <v>48194.17</v>
      </c>
      <c r="ED189">
        <v>18.399999999999999</v>
      </c>
      <c r="EE189">
        <v>11.95</v>
      </c>
      <c r="EF189" t="s">
        <v>183</v>
      </c>
      <c r="EG189">
        <v>1266.74</v>
      </c>
      <c r="EI189">
        <v>17.940000000000001</v>
      </c>
      <c r="EJ189" t="s">
        <v>183</v>
      </c>
      <c r="EK189">
        <v>127.47</v>
      </c>
      <c r="EL189">
        <v>1.62</v>
      </c>
      <c r="EM189">
        <v>105.87</v>
      </c>
      <c r="EN189">
        <v>9.42</v>
      </c>
      <c r="EO189">
        <v>25163.93</v>
      </c>
      <c r="EP189" t="s">
        <v>183</v>
      </c>
      <c r="EQ189">
        <v>122.35</v>
      </c>
      <c r="ER189" t="s">
        <v>183</v>
      </c>
      <c r="ES189">
        <v>167.1</v>
      </c>
      <c r="ET189">
        <v>34.07</v>
      </c>
      <c r="EU189">
        <v>925</v>
      </c>
      <c r="EV189">
        <v>6.29</v>
      </c>
      <c r="EW189">
        <v>74.61</v>
      </c>
      <c r="EX189" t="s">
        <v>183</v>
      </c>
      <c r="EY189">
        <v>2.02</v>
      </c>
      <c r="EZ189">
        <v>35.340000000000003</v>
      </c>
      <c r="FA189">
        <v>39.090000000000003</v>
      </c>
      <c r="FB189">
        <v>29.01</v>
      </c>
      <c r="FC189">
        <v>145.86000000000001</v>
      </c>
      <c r="FD189">
        <v>74.89</v>
      </c>
      <c r="FE189">
        <v>81.99</v>
      </c>
      <c r="FF189">
        <v>311.37</v>
      </c>
      <c r="FH189">
        <v>13.6</v>
      </c>
      <c r="FI189">
        <v>1235.27</v>
      </c>
      <c r="FJ189">
        <v>17.04</v>
      </c>
      <c r="FK189">
        <v>84.58</v>
      </c>
      <c r="FL189" t="s">
        <v>183</v>
      </c>
      <c r="FN189">
        <v>155149.4</v>
      </c>
      <c r="FP189">
        <v>26497.02</v>
      </c>
      <c r="FQ189">
        <v>56.25</v>
      </c>
      <c r="FR189">
        <v>99.99</v>
      </c>
      <c r="FS189">
        <v>100</v>
      </c>
      <c r="FT189">
        <v>35.47</v>
      </c>
      <c r="FU189">
        <v>18.18</v>
      </c>
      <c r="FW189">
        <v>23.28</v>
      </c>
      <c r="FX189">
        <v>97.44</v>
      </c>
      <c r="FZ189">
        <v>15.25</v>
      </c>
      <c r="GA189" t="s">
        <v>183</v>
      </c>
      <c r="GB189">
        <v>13118.83</v>
      </c>
      <c r="GC189">
        <v>114.64</v>
      </c>
      <c r="GD189">
        <v>2157.6799999999998</v>
      </c>
      <c r="GE189" t="s">
        <v>183</v>
      </c>
      <c r="GF189">
        <v>369.86</v>
      </c>
      <c r="GG189">
        <v>836.18</v>
      </c>
      <c r="GH189">
        <v>160.97999999999999</v>
      </c>
      <c r="GI189">
        <v>258.33</v>
      </c>
      <c r="GJ189">
        <v>194.19</v>
      </c>
      <c r="GK189">
        <v>614.79</v>
      </c>
      <c r="GM189" t="s">
        <v>183</v>
      </c>
      <c r="GN189">
        <v>24.85</v>
      </c>
      <c r="GO189">
        <v>504.57</v>
      </c>
      <c r="GP189">
        <v>3926.38</v>
      </c>
      <c r="GQ189">
        <v>260</v>
      </c>
      <c r="GR189">
        <v>343.91</v>
      </c>
      <c r="GS189" t="s">
        <v>183</v>
      </c>
      <c r="GT189">
        <v>3.77</v>
      </c>
      <c r="GU189">
        <v>11.41</v>
      </c>
      <c r="GV189">
        <v>71.13</v>
      </c>
      <c r="GW189" t="s">
        <v>183</v>
      </c>
    </row>
    <row r="190" spans="1:205" x14ac:dyDescent="0.25">
      <c r="A190" s="1">
        <v>38442</v>
      </c>
      <c r="B190">
        <v>2887.76</v>
      </c>
      <c r="C190" t="s">
        <v>183</v>
      </c>
      <c r="D190" t="s">
        <v>183</v>
      </c>
      <c r="E190">
        <v>113.36</v>
      </c>
      <c r="F190">
        <v>116.26</v>
      </c>
      <c r="G190" t="s">
        <v>183</v>
      </c>
      <c r="I190">
        <v>23</v>
      </c>
      <c r="J190" t="s">
        <v>183</v>
      </c>
      <c r="K190" t="s">
        <v>183</v>
      </c>
      <c r="L190">
        <v>16547.21</v>
      </c>
      <c r="M190" t="s">
        <v>183</v>
      </c>
      <c r="N190">
        <v>74.5</v>
      </c>
      <c r="O190">
        <v>386.94</v>
      </c>
      <c r="P190">
        <v>24.18</v>
      </c>
      <c r="Q190">
        <v>110</v>
      </c>
      <c r="R190">
        <v>199.99</v>
      </c>
      <c r="S190">
        <v>22043.54</v>
      </c>
      <c r="T190">
        <v>1659.5</v>
      </c>
      <c r="U190">
        <v>114.08</v>
      </c>
      <c r="V190">
        <v>87.67</v>
      </c>
      <c r="W190">
        <v>2.93</v>
      </c>
      <c r="X190">
        <v>250</v>
      </c>
      <c r="Y190">
        <v>44.07</v>
      </c>
      <c r="Z190">
        <v>242.19</v>
      </c>
      <c r="AA190" t="s">
        <v>183</v>
      </c>
      <c r="AB190">
        <v>89.28</v>
      </c>
      <c r="AC190">
        <v>232.55</v>
      </c>
      <c r="AD190">
        <v>184.24</v>
      </c>
      <c r="AE190" t="s">
        <v>183</v>
      </c>
      <c r="AF190">
        <v>480.97</v>
      </c>
      <c r="AG190">
        <v>1.75</v>
      </c>
      <c r="AH190">
        <v>429.9</v>
      </c>
      <c r="AI190">
        <v>56.26</v>
      </c>
      <c r="AJ190">
        <v>48.33</v>
      </c>
      <c r="AK190">
        <v>162.38</v>
      </c>
      <c r="AL190" t="s">
        <v>183</v>
      </c>
      <c r="AM190">
        <v>2.74</v>
      </c>
      <c r="AN190">
        <v>44.61</v>
      </c>
      <c r="AO190">
        <v>92.3</v>
      </c>
      <c r="AQ190">
        <v>8760.4500000000007</v>
      </c>
      <c r="AR190">
        <v>141.76</v>
      </c>
      <c r="AS190">
        <v>14.49</v>
      </c>
      <c r="AV190">
        <v>23598.47</v>
      </c>
      <c r="AW190">
        <v>165.43</v>
      </c>
      <c r="AX190">
        <v>25.4</v>
      </c>
      <c r="AY190" t="s">
        <v>183</v>
      </c>
      <c r="AZ190" t="s">
        <v>183</v>
      </c>
      <c r="BA190">
        <v>1145.56</v>
      </c>
      <c r="BB190" t="s">
        <v>183</v>
      </c>
      <c r="BC190">
        <v>244.88</v>
      </c>
      <c r="BD190">
        <v>50.15</v>
      </c>
      <c r="BE190">
        <v>76.069999999999993</v>
      </c>
      <c r="BF190">
        <v>742.05</v>
      </c>
      <c r="BG190">
        <v>100</v>
      </c>
      <c r="BH190">
        <v>60.49</v>
      </c>
      <c r="BJ190">
        <v>156.97999999999999</v>
      </c>
      <c r="BK190">
        <v>54.91</v>
      </c>
      <c r="BL190">
        <v>99.98</v>
      </c>
      <c r="BM190">
        <v>74.11</v>
      </c>
      <c r="BN190">
        <v>134.91</v>
      </c>
      <c r="BO190">
        <v>115.14</v>
      </c>
      <c r="BQ190">
        <v>278.2</v>
      </c>
      <c r="BR190">
        <v>335.21</v>
      </c>
      <c r="BS190">
        <v>2087.4</v>
      </c>
      <c r="BU190" t="s">
        <v>183</v>
      </c>
      <c r="BV190" t="s">
        <v>183</v>
      </c>
      <c r="BW190" t="s">
        <v>183</v>
      </c>
      <c r="BX190" t="s">
        <v>183</v>
      </c>
      <c r="BY190" t="s">
        <v>183</v>
      </c>
      <c r="BZ190" t="s">
        <v>183</v>
      </c>
      <c r="CC190" t="s">
        <v>183</v>
      </c>
      <c r="CD190" t="s">
        <v>183</v>
      </c>
      <c r="CE190" t="s">
        <v>183</v>
      </c>
      <c r="CG190">
        <v>804.37</v>
      </c>
      <c r="CH190">
        <v>103.28</v>
      </c>
      <c r="CI190" t="s">
        <v>183</v>
      </c>
      <c r="CJ190">
        <v>247.59</v>
      </c>
      <c r="CK190">
        <v>559.65</v>
      </c>
      <c r="CL190">
        <v>693.56</v>
      </c>
      <c r="CM190">
        <v>2300.4299999999998</v>
      </c>
      <c r="CO190">
        <v>4208.13</v>
      </c>
      <c r="CP190">
        <v>158.49</v>
      </c>
      <c r="CS190" t="s">
        <v>183</v>
      </c>
      <c r="CT190">
        <v>6.72</v>
      </c>
      <c r="CU190">
        <v>203.96</v>
      </c>
      <c r="CV190">
        <v>244.21</v>
      </c>
      <c r="CW190">
        <v>100.03</v>
      </c>
      <c r="CX190">
        <v>227961.5</v>
      </c>
      <c r="CY190">
        <v>92.3</v>
      </c>
      <c r="CZ190">
        <v>1435.46</v>
      </c>
      <c r="DA190">
        <v>363.63</v>
      </c>
      <c r="DB190">
        <v>6670.31</v>
      </c>
      <c r="DC190">
        <v>3616.89</v>
      </c>
      <c r="DD190">
        <v>547.12</v>
      </c>
      <c r="DE190">
        <v>32954.58</v>
      </c>
      <c r="DF190">
        <v>753.97</v>
      </c>
      <c r="DH190">
        <v>26.9</v>
      </c>
      <c r="DI190">
        <v>5481.39</v>
      </c>
      <c r="DJ190">
        <v>189.26</v>
      </c>
      <c r="DK190">
        <v>43.14</v>
      </c>
      <c r="DL190">
        <v>575.77</v>
      </c>
      <c r="DM190">
        <v>16.04</v>
      </c>
      <c r="DN190">
        <v>38.5</v>
      </c>
      <c r="DO190">
        <v>1284.76</v>
      </c>
      <c r="DQ190">
        <v>6261.95</v>
      </c>
      <c r="DR190">
        <v>630.44000000000005</v>
      </c>
      <c r="DS190">
        <v>14.81</v>
      </c>
      <c r="DT190">
        <v>25.14</v>
      </c>
      <c r="DU190">
        <v>2145.31</v>
      </c>
      <c r="DV190">
        <v>386.69</v>
      </c>
      <c r="DW190">
        <v>212.68</v>
      </c>
      <c r="DX190">
        <v>2124.9299999999998</v>
      </c>
      <c r="DY190">
        <v>1427.78</v>
      </c>
      <c r="DZ190" t="s">
        <v>183</v>
      </c>
      <c r="EA190">
        <v>80</v>
      </c>
      <c r="EB190">
        <v>1.3</v>
      </c>
      <c r="EC190">
        <v>48194.17</v>
      </c>
      <c r="ED190">
        <v>18.399999999999999</v>
      </c>
      <c r="EE190">
        <v>11.95</v>
      </c>
      <c r="EF190" t="s">
        <v>183</v>
      </c>
      <c r="EG190">
        <v>1309.7</v>
      </c>
      <c r="EI190">
        <v>17.940000000000001</v>
      </c>
      <c r="EJ190" t="s">
        <v>183</v>
      </c>
      <c r="EK190">
        <v>127.47</v>
      </c>
      <c r="EL190">
        <v>1.08</v>
      </c>
      <c r="EM190">
        <v>111.85</v>
      </c>
      <c r="EN190">
        <v>9.42</v>
      </c>
      <c r="EO190">
        <v>25163.93</v>
      </c>
      <c r="EP190" t="s">
        <v>183</v>
      </c>
      <c r="EQ190">
        <v>107.29</v>
      </c>
      <c r="ER190" t="s">
        <v>183</v>
      </c>
      <c r="ES190">
        <v>167.1</v>
      </c>
      <c r="ET190">
        <v>40.89</v>
      </c>
      <c r="EU190">
        <v>925</v>
      </c>
      <c r="EV190">
        <v>6.29</v>
      </c>
      <c r="EW190">
        <v>74.61</v>
      </c>
      <c r="EX190" t="s">
        <v>183</v>
      </c>
      <c r="EY190">
        <v>2.02</v>
      </c>
      <c r="EZ190">
        <v>35.340000000000003</v>
      </c>
      <c r="FA190">
        <v>39.090000000000003</v>
      </c>
      <c r="FB190">
        <v>27.48</v>
      </c>
      <c r="FC190">
        <v>145.86000000000001</v>
      </c>
      <c r="FD190">
        <v>69.64</v>
      </c>
      <c r="FE190">
        <v>81.99</v>
      </c>
      <c r="FF190">
        <v>311.37</v>
      </c>
      <c r="FH190">
        <v>13.6</v>
      </c>
      <c r="FI190">
        <v>1235.27</v>
      </c>
      <c r="FJ190">
        <v>17.04</v>
      </c>
      <c r="FK190">
        <v>84.58</v>
      </c>
      <c r="FL190" t="s">
        <v>183</v>
      </c>
      <c r="FN190">
        <v>155149.4</v>
      </c>
      <c r="FP190">
        <v>23658.06</v>
      </c>
      <c r="FQ190">
        <v>56.25</v>
      </c>
      <c r="FR190">
        <v>99.99</v>
      </c>
      <c r="FS190">
        <v>100</v>
      </c>
      <c r="FT190">
        <v>35.47</v>
      </c>
      <c r="FU190">
        <v>16.78</v>
      </c>
      <c r="FW190">
        <v>23.28</v>
      </c>
      <c r="FX190">
        <v>95.9</v>
      </c>
      <c r="FZ190">
        <v>15.25</v>
      </c>
      <c r="GA190" t="s">
        <v>183</v>
      </c>
      <c r="GB190">
        <v>12484.07</v>
      </c>
      <c r="GC190">
        <v>114.64</v>
      </c>
      <c r="GD190">
        <v>2106.02</v>
      </c>
      <c r="GE190" t="s">
        <v>183</v>
      </c>
      <c r="GF190">
        <v>376.68</v>
      </c>
      <c r="GG190">
        <v>836.18</v>
      </c>
      <c r="GH190">
        <v>160.97999999999999</v>
      </c>
      <c r="GI190">
        <v>258.33</v>
      </c>
      <c r="GJ190">
        <v>194.19</v>
      </c>
      <c r="GK190">
        <v>449.27</v>
      </c>
      <c r="GM190" t="s">
        <v>183</v>
      </c>
      <c r="GN190">
        <v>24.85</v>
      </c>
      <c r="GO190">
        <v>511.76</v>
      </c>
      <c r="GP190">
        <v>3926.38</v>
      </c>
      <c r="GQ190">
        <v>260</v>
      </c>
      <c r="GR190">
        <v>343.91</v>
      </c>
      <c r="GS190" t="s">
        <v>183</v>
      </c>
      <c r="GT190">
        <v>3.77</v>
      </c>
      <c r="GU190">
        <v>11.41</v>
      </c>
      <c r="GV190">
        <v>71.13</v>
      </c>
      <c r="GW190" t="s">
        <v>183</v>
      </c>
    </row>
    <row r="191" spans="1:205" x14ac:dyDescent="0.25">
      <c r="A191" s="1">
        <v>38471</v>
      </c>
      <c r="B191">
        <v>2887.76</v>
      </c>
      <c r="C191" t="s">
        <v>183</v>
      </c>
      <c r="D191" t="s">
        <v>183</v>
      </c>
      <c r="E191">
        <v>113.36</v>
      </c>
      <c r="F191">
        <v>116.26</v>
      </c>
      <c r="G191" t="s">
        <v>183</v>
      </c>
      <c r="I191">
        <v>23</v>
      </c>
      <c r="J191" t="s">
        <v>183</v>
      </c>
      <c r="K191" t="s">
        <v>183</v>
      </c>
      <c r="L191">
        <v>15361.44</v>
      </c>
      <c r="M191" t="s">
        <v>183</v>
      </c>
      <c r="N191">
        <v>74.5</v>
      </c>
      <c r="O191">
        <v>386.94</v>
      </c>
      <c r="P191">
        <v>23.63</v>
      </c>
      <c r="Q191">
        <v>110</v>
      </c>
      <c r="R191">
        <v>199.99</v>
      </c>
      <c r="S191">
        <v>22043.54</v>
      </c>
      <c r="T191">
        <v>1586.37</v>
      </c>
      <c r="U191">
        <v>114.08</v>
      </c>
      <c r="V191">
        <v>87.67</v>
      </c>
      <c r="W191">
        <v>2.93</v>
      </c>
      <c r="X191">
        <v>250</v>
      </c>
      <c r="Y191">
        <v>44.07</v>
      </c>
      <c r="Z191">
        <v>242.19</v>
      </c>
      <c r="AA191" t="s">
        <v>183</v>
      </c>
      <c r="AB191">
        <v>89.28</v>
      </c>
      <c r="AC191">
        <v>232.55</v>
      </c>
      <c r="AD191">
        <v>184.24</v>
      </c>
      <c r="AE191" t="s">
        <v>183</v>
      </c>
      <c r="AF191">
        <v>480.97</v>
      </c>
      <c r="AG191">
        <v>1.75</v>
      </c>
      <c r="AH191">
        <v>429.9</v>
      </c>
      <c r="AI191">
        <v>56.26</v>
      </c>
      <c r="AJ191">
        <v>48.33</v>
      </c>
      <c r="AK191">
        <v>162.38</v>
      </c>
      <c r="AL191" t="s">
        <v>183</v>
      </c>
      <c r="AM191">
        <v>2.74</v>
      </c>
      <c r="AN191">
        <v>44.61</v>
      </c>
      <c r="AO191">
        <v>92.3</v>
      </c>
      <c r="AQ191">
        <v>8760.4500000000007</v>
      </c>
      <c r="AR191">
        <v>141.76</v>
      </c>
      <c r="AS191">
        <v>14.49</v>
      </c>
      <c r="AV191">
        <v>23598.47</v>
      </c>
      <c r="AW191">
        <v>165.43</v>
      </c>
      <c r="AX191">
        <v>25.4</v>
      </c>
      <c r="AY191" t="s">
        <v>183</v>
      </c>
      <c r="AZ191" t="s">
        <v>183</v>
      </c>
      <c r="BA191">
        <v>1145.56</v>
      </c>
      <c r="BB191" t="s">
        <v>183</v>
      </c>
      <c r="BC191">
        <v>254.4</v>
      </c>
      <c r="BD191">
        <v>50.15</v>
      </c>
      <c r="BE191">
        <v>76.069999999999993</v>
      </c>
      <c r="BF191">
        <v>715.58</v>
      </c>
      <c r="BG191">
        <v>100</v>
      </c>
      <c r="BH191">
        <v>62.85</v>
      </c>
      <c r="BJ191">
        <v>156.97999999999999</v>
      </c>
      <c r="BK191">
        <v>54.91</v>
      </c>
      <c r="BL191">
        <v>99.98</v>
      </c>
      <c r="BM191">
        <v>74.11</v>
      </c>
      <c r="BN191">
        <v>124.28</v>
      </c>
      <c r="BO191">
        <v>201.49</v>
      </c>
      <c r="BQ191">
        <v>278.2</v>
      </c>
      <c r="BR191">
        <v>335.21</v>
      </c>
      <c r="BS191">
        <v>2087.4</v>
      </c>
      <c r="BU191" t="s">
        <v>183</v>
      </c>
      <c r="BV191" t="s">
        <v>183</v>
      </c>
      <c r="BW191" t="s">
        <v>183</v>
      </c>
      <c r="BX191" t="s">
        <v>183</v>
      </c>
      <c r="BY191" t="s">
        <v>183</v>
      </c>
      <c r="BZ191" t="s">
        <v>183</v>
      </c>
      <c r="CC191" t="s">
        <v>183</v>
      </c>
      <c r="CD191" t="s">
        <v>183</v>
      </c>
      <c r="CE191" t="s">
        <v>183</v>
      </c>
      <c r="CG191">
        <v>804.37</v>
      </c>
      <c r="CH191">
        <v>103.28</v>
      </c>
      <c r="CI191" t="s">
        <v>183</v>
      </c>
      <c r="CJ191">
        <v>247.59</v>
      </c>
      <c r="CK191">
        <v>559.65</v>
      </c>
      <c r="CL191">
        <v>693.56</v>
      </c>
      <c r="CM191">
        <v>2300.4299999999998</v>
      </c>
      <c r="CO191">
        <v>4068.54</v>
      </c>
      <c r="CP191">
        <v>158.49</v>
      </c>
      <c r="CS191" t="s">
        <v>183</v>
      </c>
      <c r="CT191">
        <v>6.59</v>
      </c>
      <c r="CU191">
        <v>203.96</v>
      </c>
      <c r="CV191">
        <v>244.21</v>
      </c>
      <c r="CW191">
        <v>100.03</v>
      </c>
      <c r="CX191">
        <v>220955</v>
      </c>
      <c r="CY191">
        <v>92.3</v>
      </c>
      <c r="CZ191">
        <v>1435.46</v>
      </c>
      <c r="DA191">
        <v>361.43</v>
      </c>
      <c r="DB191">
        <v>6670.31</v>
      </c>
      <c r="DC191">
        <v>3616.89</v>
      </c>
      <c r="DD191">
        <v>547.12</v>
      </c>
      <c r="DE191">
        <v>32954.58</v>
      </c>
      <c r="DF191">
        <v>753.97</v>
      </c>
      <c r="DH191">
        <v>24.05</v>
      </c>
      <c r="DI191">
        <v>5481.39</v>
      </c>
      <c r="DJ191">
        <v>170.87</v>
      </c>
      <c r="DK191">
        <v>43.14</v>
      </c>
      <c r="DL191">
        <v>575.77</v>
      </c>
      <c r="DM191">
        <v>12.73</v>
      </c>
      <c r="DN191">
        <v>38.5</v>
      </c>
      <c r="DO191">
        <v>1284.76</v>
      </c>
      <c r="DQ191">
        <v>6261.95</v>
      </c>
      <c r="DR191">
        <v>630.44000000000005</v>
      </c>
      <c r="DS191">
        <v>14.81</v>
      </c>
      <c r="DT191">
        <v>23.46</v>
      </c>
      <c r="DU191">
        <v>2145.31</v>
      </c>
      <c r="DV191">
        <v>386.69</v>
      </c>
      <c r="DW191">
        <v>212.68</v>
      </c>
      <c r="DX191">
        <v>2124.9299999999998</v>
      </c>
      <c r="DY191">
        <v>1497.35</v>
      </c>
      <c r="DZ191" t="s">
        <v>183</v>
      </c>
      <c r="EA191">
        <v>80</v>
      </c>
      <c r="EB191">
        <v>1.3</v>
      </c>
      <c r="EC191">
        <v>48194.17</v>
      </c>
      <c r="ED191">
        <v>18.399999999999999</v>
      </c>
      <c r="EE191">
        <v>11.95</v>
      </c>
      <c r="EF191" t="s">
        <v>183</v>
      </c>
      <c r="EG191">
        <v>1188.27</v>
      </c>
      <c r="EI191">
        <v>17.940000000000001</v>
      </c>
      <c r="EJ191" t="s">
        <v>183</v>
      </c>
      <c r="EK191">
        <v>127.47</v>
      </c>
      <c r="EL191">
        <v>1.23</v>
      </c>
      <c r="EM191">
        <v>116.87</v>
      </c>
      <c r="EN191">
        <v>9.42</v>
      </c>
      <c r="EO191">
        <v>25163.93</v>
      </c>
      <c r="EP191" t="s">
        <v>183</v>
      </c>
      <c r="EQ191">
        <v>107.29</v>
      </c>
      <c r="ER191" t="s">
        <v>183</v>
      </c>
      <c r="ES191">
        <v>167.1</v>
      </c>
      <c r="ET191">
        <v>35.44</v>
      </c>
      <c r="EU191">
        <v>925</v>
      </c>
      <c r="EV191">
        <v>6.29</v>
      </c>
      <c r="EW191">
        <v>74.61</v>
      </c>
      <c r="EX191" t="s">
        <v>183</v>
      </c>
      <c r="EY191">
        <v>2.02</v>
      </c>
      <c r="EZ191">
        <v>35.340000000000003</v>
      </c>
      <c r="FA191">
        <v>39.090000000000003</v>
      </c>
      <c r="FB191">
        <v>27.48</v>
      </c>
      <c r="FC191">
        <v>145.86000000000001</v>
      </c>
      <c r="FD191">
        <v>64.31</v>
      </c>
      <c r="FE191">
        <v>81.99</v>
      </c>
      <c r="FF191">
        <v>311.37</v>
      </c>
      <c r="FH191">
        <v>13.6</v>
      </c>
      <c r="FI191">
        <v>1235.27</v>
      </c>
      <c r="FJ191">
        <v>17.04</v>
      </c>
      <c r="FK191">
        <v>84.58</v>
      </c>
      <c r="FL191" t="s">
        <v>183</v>
      </c>
      <c r="FN191">
        <v>155149.4</v>
      </c>
      <c r="FP191">
        <v>23468.79</v>
      </c>
      <c r="FQ191">
        <v>56.25</v>
      </c>
      <c r="FR191">
        <v>99.99</v>
      </c>
      <c r="FS191">
        <v>100</v>
      </c>
      <c r="FT191">
        <v>35.47</v>
      </c>
      <c r="FU191">
        <v>18.18</v>
      </c>
      <c r="FW191">
        <v>23.28</v>
      </c>
      <c r="FX191">
        <v>83.08</v>
      </c>
      <c r="FZ191">
        <v>15.25</v>
      </c>
      <c r="GA191" t="s">
        <v>183</v>
      </c>
      <c r="GB191">
        <v>12499.48</v>
      </c>
      <c r="GC191">
        <v>114.64</v>
      </c>
      <c r="GD191">
        <v>2066.04</v>
      </c>
      <c r="GE191" t="s">
        <v>183</v>
      </c>
      <c r="GF191">
        <v>376.34</v>
      </c>
      <c r="GG191">
        <v>736.64</v>
      </c>
      <c r="GH191">
        <v>160.97999999999999</v>
      </c>
      <c r="GI191">
        <v>258.33</v>
      </c>
      <c r="GJ191">
        <v>194.19</v>
      </c>
      <c r="GK191">
        <v>425.63</v>
      </c>
      <c r="GM191" t="s">
        <v>183</v>
      </c>
      <c r="GN191">
        <v>24.85</v>
      </c>
      <c r="GO191">
        <v>558.94000000000005</v>
      </c>
      <c r="GP191">
        <v>3926.38</v>
      </c>
      <c r="GQ191">
        <v>260</v>
      </c>
      <c r="GR191">
        <v>343.91</v>
      </c>
      <c r="GS191" t="s">
        <v>183</v>
      </c>
      <c r="GT191">
        <v>3.77</v>
      </c>
      <c r="GU191">
        <v>11.41</v>
      </c>
      <c r="GV191">
        <v>71.13</v>
      </c>
      <c r="GW191" t="s">
        <v>183</v>
      </c>
    </row>
    <row r="192" spans="1:205" x14ac:dyDescent="0.25">
      <c r="A192" s="1">
        <v>38503</v>
      </c>
      <c r="B192">
        <v>2887.76</v>
      </c>
      <c r="C192" t="s">
        <v>183</v>
      </c>
      <c r="D192" t="s">
        <v>183</v>
      </c>
      <c r="E192">
        <v>113.36</v>
      </c>
      <c r="F192">
        <v>116.26</v>
      </c>
      <c r="G192" t="s">
        <v>183</v>
      </c>
      <c r="I192">
        <v>23</v>
      </c>
      <c r="J192" t="s">
        <v>183</v>
      </c>
      <c r="K192" t="s">
        <v>183</v>
      </c>
      <c r="L192">
        <v>16322.28</v>
      </c>
      <c r="M192" t="s">
        <v>183</v>
      </c>
      <c r="N192">
        <v>74.5</v>
      </c>
      <c r="O192">
        <v>386.94</v>
      </c>
      <c r="P192">
        <v>24.73</v>
      </c>
      <c r="Q192">
        <v>110</v>
      </c>
      <c r="R192">
        <v>199.99</v>
      </c>
      <c r="S192">
        <v>22043.54</v>
      </c>
      <c r="T192">
        <v>1736.65</v>
      </c>
      <c r="U192">
        <v>114.08</v>
      </c>
      <c r="V192">
        <v>87.67</v>
      </c>
      <c r="W192">
        <v>2.93</v>
      </c>
      <c r="X192">
        <v>250</v>
      </c>
      <c r="Y192">
        <v>44.07</v>
      </c>
      <c r="Z192">
        <v>242.19</v>
      </c>
      <c r="AA192" t="s">
        <v>183</v>
      </c>
      <c r="AB192">
        <v>89.28</v>
      </c>
      <c r="AC192">
        <v>232.55</v>
      </c>
      <c r="AD192">
        <v>184.24</v>
      </c>
      <c r="AE192" t="s">
        <v>183</v>
      </c>
      <c r="AF192">
        <v>480.97</v>
      </c>
      <c r="AG192">
        <v>1.75</v>
      </c>
      <c r="AH192">
        <v>429.9</v>
      </c>
      <c r="AI192">
        <v>56.26</v>
      </c>
      <c r="AJ192">
        <v>48.33</v>
      </c>
      <c r="AK192">
        <v>162.38</v>
      </c>
      <c r="AL192" t="s">
        <v>183</v>
      </c>
      <c r="AM192">
        <v>2.74</v>
      </c>
      <c r="AN192">
        <v>44.61</v>
      </c>
      <c r="AO192">
        <v>92.3</v>
      </c>
      <c r="AQ192">
        <v>8760.4500000000007</v>
      </c>
      <c r="AR192">
        <v>141.76</v>
      </c>
      <c r="AS192">
        <v>14.49</v>
      </c>
      <c r="AV192">
        <v>23598.47</v>
      </c>
      <c r="AW192">
        <v>165.43</v>
      </c>
      <c r="AX192">
        <v>25.4</v>
      </c>
      <c r="AY192" t="s">
        <v>183</v>
      </c>
      <c r="AZ192" t="s">
        <v>183</v>
      </c>
      <c r="BA192">
        <v>1145.56</v>
      </c>
      <c r="BB192">
        <v>100</v>
      </c>
      <c r="BC192">
        <v>257.12</v>
      </c>
      <c r="BD192">
        <v>50.15</v>
      </c>
      <c r="BE192">
        <v>76.069999999999993</v>
      </c>
      <c r="BF192">
        <v>675.56</v>
      </c>
      <c r="BG192">
        <v>100</v>
      </c>
      <c r="BH192">
        <v>63.63</v>
      </c>
      <c r="BJ192">
        <v>156.97999999999999</v>
      </c>
      <c r="BK192">
        <v>54.91</v>
      </c>
      <c r="BL192">
        <v>99.98</v>
      </c>
      <c r="BM192">
        <v>74.11</v>
      </c>
      <c r="BN192">
        <v>122.95</v>
      </c>
      <c r="BO192">
        <v>292.64</v>
      </c>
      <c r="BQ192">
        <v>278.2</v>
      </c>
      <c r="BR192">
        <v>335.21</v>
      </c>
      <c r="BS192">
        <v>2087.4</v>
      </c>
      <c r="BU192" t="s">
        <v>183</v>
      </c>
      <c r="BV192" t="s">
        <v>183</v>
      </c>
      <c r="BW192" t="s">
        <v>183</v>
      </c>
      <c r="BX192" t="s">
        <v>183</v>
      </c>
      <c r="BY192" t="s">
        <v>183</v>
      </c>
      <c r="BZ192" t="s">
        <v>183</v>
      </c>
      <c r="CC192" t="s">
        <v>183</v>
      </c>
      <c r="CD192" t="s">
        <v>183</v>
      </c>
      <c r="CE192" t="s">
        <v>183</v>
      </c>
      <c r="CG192">
        <v>804.37</v>
      </c>
      <c r="CH192">
        <v>103.28</v>
      </c>
      <c r="CI192" t="s">
        <v>183</v>
      </c>
      <c r="CJ192">
        <v>247.59</v>
      </c>
      <c r="CK192">
        <v>559.65</v>
      </c>
      <c r="CL192">
        <v>693.56</v>
      </c>
      <c r="CM192">
        <v>2300.4299999999998</v>
      </c>
      <c r="CO192">
        <v>4285.4799999999996</v>
      </c>
      <c r="CP192">
        <v>158.49</v>
      </c>
      <c r="CS192" t="s">
        <v>183</v>
      </c>
      <c r="CT192">
        <v>6.98</v>
      </c>
      <c r="CU192">
        <v>203.96</v>
      </c>
      <c r="CV192">
        <v>244.21</v>
      </c>
      <c r="CW192">
        <v>100.03</v>
      </c>
      <c r="CX192">
        <v>235968.9</v>
      </c>
      <c r="CY192">
        <v>92.3</v>
      </c>
      <c r="CZ192">
        <v>1435.46</v>
      </c>
      <c r="DA192">
        <v>386.41</v>
      </c>
      <c r="DB192">
        <v>6670.31</v>
      </c>
      <c r="DC192">
        <v>3616.89</v>
      </c>
      <c r="DD192">
        <v>547.12</v>
      </c>
      <c r="DE192">
        <v>32954.58</v>
      </c>
      <c r="DF192">
        <v>753.97</v>
      </c>
      <c r="DH192">
        <v>24.29</v>
      </c>
      <c r="DI192">
        <v>5481.39</v>
      </c>
      <c r="DJ192">
        <v>163.75</v>
      </c>
      <c r="DK192">
        <v>43.14</v>
      </c>
      <c r="DL192">
        <v>575.77</v>
      </c>
      <c r="DM192">
        <v>13.28</v>
      </c>
      <c r="DN192">
        <v>38.5</v>
      </c>
      <c r="DO192">
        <v>1284.76</v>
      </c>
      <c r="DQ192">
        <v>6261.95</v>
      </c>
      <c r="DR192">
        <v>630.44000000000005</v>
      </c>
      <c r="DS192">
        <v>14.81</v>
      </c>
      <c r="DT192">
        <v>13.41</v>
      </c>
      <c r="DU192">
        <v>2145.31</v>
      </c>
      <c r="DV192">
        <v>386.69</v>
      </c>
      <c r="DW192">
        <v>212.68</v>
      </c>
      <c r="DX192">
        <v>2124.9299999999998</v>
      </c>
      <c r="DY192">
        <v>1860.68</v>
      </c>
      <c r="DZ192" t="s">
        <v>183</v>
      </c>
      <c r="EA192">
        <v>80</v>
      </c>
      <c r="EB192">
        <v>1.3</v>
      </c>
      <c r="EC192">
        <v>48194.17</v>
      </c>
      <c r="ED192">
        <v>18.399999999999999</v>
      </c>
      <c r="EE192">
        <v>11.95</v>
      </c>
      <c r="EF192" t="s">
        <v>183</v>
      </c>
      <c r="EG192">
        <v>1249.42</v>
      </c>
      <c r="EI192">
        <v>17.940000000000001</v>
      </c>
      <c r="EJ192" t="s">
        <v>183</v>
      </c>
      <c r="EK192">
        <v>127.47</v>
      </c>
      <c r="EL192">
        <v>1.48</v>
      </c>
      <c r="EM192">
        <v>122.54</v>
      </c>
      <c r="EN192">
        <v>9.42</v>
      </c>
      <c r="EO192">
        <v>25163.93</v>
      </c>
      <c r="EP192" t="s">
        <v>183</v>
      </c>
      <c r="EQ192">
        <v>107.29</v>
      </c>
      <c r="ER192" t="s">
        <v>183</v>
      </c>
      <c r="ES192">
        <v>167.1</v>
      </c>
      <c r="ET192">
        <v>38.159999999999997</v>
      </c>
      <c r="EU192">
        <v>925</v>
      </c>
      <c r="EV192">
        <v>6.29</v>
      </c>
      <c r="EW192">
        <v>74.61</v>
      </c>
      <c r="EX192" t="s">
        <v>183</v>
      </c>
      <c r="EY192">
        <v>2.02</v>
      </c>
      <c r="EZ192">
        <v>35.340000000000003</v>
      </c>
      <c r="FA192">
        <v>39.090000000000003</v>
      </c>
      <c r="FB192">
        <v>22.9</v>
      </c>
      <c r="FC192">
        <v>145.86000000000001</v>
      </c>
      <c r="FD192">
        <v>61.78</v>
      </c>
      <c r="FE192">
        <v>81.99</v>
      </c>
      <c r="FF192">
        <v>311.37</v>
      </c>
      <c r="FH192">
        <v>13.6</v>
      </c>
      <c r="FI192">
        <v>1235.27</v>
      </c>
      <c r="FJ192">
        <v>17.04</v>
      </c>
      <c r="FK192">
        <v>84.58</v>
      </c>
      <c r="FL192" t="s">
        <v>183</v>
      </c>
      <c r="FN192">
        <v>155149.4</v>
      </c>
      <c r="FP192">
        <v>22711.74</v>
      </c>
      <c r="FQ192">
        <v>56.25</v>
      </c>
      <c r="FR192">
        <v>99.99</v>
      </c>
      <c r="FS192">
        <v>100</v>
      </c>
      <c r="FT192">
        <v>35.47</v>
      </c>
      <c r="FU192">
        <v>21.68</v>
      </c>
      <c r="FW192">
        <v>23.28</v>
      </c>
      <c r="FX192">
        <v>80</v>
      </c>
      <c r="FZ192">
        <v>15.25</v>
      </c>
      <c r="GA192" t="s">
        <v>183</v>
      </c>
      <c r="GB192">
        <v>15018.44</v>
      </c>
      <c r="GC192">
        <v>114.64</v>
      </c>
      <c r="GD192">
        <v>2056.41</v>
      </c>
      <c r="GE192" t="s">
        <v>183</v>
      </c>
      <c r="GF192">
        <v>368.49</v>
      </c>
      <c r="GG192">
        <v>736.64</v>
      </c>
      <c r="GH192">
        <v>160.97999999999999</v>
      </c>
      <c r="GI192">
        <v>258.33</v>
      </c>
      <c r="GJ192">
        <v>194.19</v>
      </c>
      <c r="GK192">
        <v>484.74</v>
      </c>
      <c r="GM192" t="s">
        <v>183</v>
      </c>
      <c r="GN192">
        <v>24.85</v>
      </c>
      <c r="GO192">
        <v>473.29</v>
      </c>
      <c r="GP192">
        <v>3926.38</v>
      </c>
      <c r="GQ192">
        <v>260</v>
      </c>
      <c r="GR192">
        <v>343.91</v>
      </c>
      <c r="GS192" t="s">
        <v>183</v>
      </c>
      <c r="GT192">
        <v>3.77</v>
      </c>
      <c r="GU192">
        <v>11.41</v>
      </c>
      <c r="GV192">
        <v>71.13</v>
      </c>
      <c r="GW192" t="s">
        <v>183</v>
      </c>
    </row>
    <row r="193" spans="1:205" x14ac:dyDescent="0.25">
      <c r="A193" s="1">
        <v>38533</v>
      </c>
      <c r="B193">
        <v>2887.76</v>
      </c>
      <c r="C193" t="s">
        <v>183</v>
      </c>
      <c r="D193" t="s">
        <v>183</v>
      </c>
      <c r="E193">
        <v>113.36</v>
      </c>
      <c r="F193">
        <v>116.26</v>
      </c>
      <c r="G193" t="s">
        <v>183</v>
      </c>
      <c r="I193">
        <v>23</v>
      </c>
      <c r="J193" t="s">
        <v>183</v>
      </c>
      <c r="K193" t="s">
        <v>183</v>
      </c>
      <c r="L193">
        <v>17628.48</v>
      </c>
      <c r="M193" t="s">
        <v>183</v>
      </c>
      <c r="N193">
        <v>74.5</v>
      </c>
      <c r="O193">
        <v>386.94</v>
      </c>
      <c r="P193">
        <v>24.73</v>
      </c>
      <c r="Q193">
        <v>110</v>
      </c>
      <c r="R193">
        <v>199.99</v>
      </c>
      <c r="S193">
        <v>22043.54</v>
      </c>
      <c r="T193">
        <v>1646.39</v>
      </c>
      <c r="U193">
        <v>114.08</v>
      </c>
      <c r="V193">
        <v>87.67</v>
      </c>
      <c r="W193">
        <v>2.93</v>
      </c>
      <c r="X193">
        <v>250</v>
      </c>
      <c r="Y193">
        <v>44.07</v>
      </c>
      <c r="Z193">
        <v>242.19</v>
      </c>
      <c r="AA193" t="s">
        <v>183</v>
      </c>
      <c r="AB193">
        <v>89.28</v>
      </c>
      <c r="AC193">
        <v>232.55</v>
      </c>
      <c r="AD193">
        <v>184.24</v>
      </c>
      <c r="AE193" t="s">
        <v>183</v>
      </c>
      <c r="AF193">
        <v>480.97</v>
      </c>
      <c r="AG193">
        <v>1.75</v>
      </c>
      <c r="AH193">
        <v>429.9</v>
      </c>
      <c r="AI193">
        <v>56.26</v>
      </c>
      <c r="AJ193">
        <v>48.33</v>
      </c>
      <c r="AK193">
        <v>162.38</v>
      </c>
      <c r="AL193" t="s">
        <v>183</v>
      </c>
      <c r="AM193">
        <v>2.74</v>
      </c>
      <c r="AN193">
        <v>44.61</v>
      </c>
      <c r="AO193">
        <v>92.3</v>
      </c>
      <c r="AQ193">
        <v>8760.4500000000007</v>
      </c>
      <c r="AR193">
        <v>141.76</v>
      </c>
      <c r="AS193">
        <v>14.49</v>
      </c>
      <c r="AV193">
        <v>23598.47</v>
      </c>
      <c r="AW193">
        <v>165.43</v>
      </c>
      <c r="AX193">
        <v>25.4</v>
      </c>
      <c r="AY193" t="s">
        <v>183</v>
      </c>
      <c r="AZ193" t="s">
        <v>183</v>
      </c>
      <c r="BA193">
        <v>1145.56</v>
      </c>
      <c r="BB193">
        <v>100</v>
      </c>
      <c r="BC193">
        <v>306.10000000000002</v>
      </c>
      <c r="BD193">
        <v>50.15</v>
      </c>
      <c r="BE193">
        <v>76.069999999999993</v>
      </c>
      <c r="BF193">
        <v>692.34</v>
      </c>
      <c r="BG193">
        <v>100</v>
      </c>
      <c r="BH193">
        <v>75.88</v>
      </c>
      <c r="BJ193">
        <v>156.97999999999999</v>
      </c>
      <c r="BK193">
        <v>54.91</v>
      </c>
      <c r="BL193">
        <v>99.98</v>
      </c>
      <c r="BM193">
        <v>74.11</v>
      </c>
      <c r="BN193">
        <v>122.29</v>
      </c>
      <c r="BO193">
        <v>271.05</v>
      </c>
      <c r="BQ193">
        <v>278.2</v>
      </c>
      <c r="BR193">
        <v>335.21</v>
      </c>
      <c r="BS193">
        <v>2087.4</v>
      </c>
      <c r="BU193" t="s">
        <v>183</v>
      </c>
      <c r="BV193" t="s">
        <v>183</v>
      </c>
      <c r="BW193" t="s">
        <v>183</v>
      </c>
      <c r="BX193" t="s">
        <v>183</v>
      </c>
      <c r="BY193" t="s">
        <v>183</v>
      </c>
      <c r="BZ193" t="s">
        <v>183</v>
      </c>
      <c r="CC193" t="s">
        <v>183</v>
      </c>
      <c r="CD193" t="s">
        <v>183</v>
      </c>
      <c r="CE193" t="s">
        <v>183</v>
      </c>
      <c r="CG193">
        <v>804.37</v>
      </c>
      <c r="CH193">
        <v>103.28</v>
      </c>
      <c r="CI193" t="s">
        <v>183</v>
      </c>
      <c r="CJ193">
        <v>247.59</v>
      </c>
      <c r="CK193">
        <v>559.65</v>
      </c>
      <c r="CL193">
        <v>693.56</v>
      </c>
      <c r="CM193">
        <v>2300.4299999999998</v>
      </c>
      <c r="CO193">
        <v>4653.9799999999996</v>
      </c>
      <c r="CP193">
        <v>158.49</v>
      </c>
      <c r="CS193" t="s">
        <v>183</v>
      </c>
      <c r="CT193">
        <v>4.6500000000000004</v>
      </c>
      <c r="CU193">
        <v>203.96</v>
      </c>
      <c r="CV193">
        <v>244.21</v>
      </c>
      <c r="CW193">
        <v>100.03</v>
      </c>
      <c r="CX193">
        <v>239722.4</v>
      </c>
      <c r="CY193">
        <v>92.3</v>
      </c>
      <c r="CZ193">
        <v>1435.46</v>
      </c>
      <c r="DA193">
        <v>409.21</v>
      </c>
      <c r="DB193">
        <v>6670.31</v>
      </c>
      <c r="DC193">
        <v>3616.89</v>
      </c>
      <c r="DD193">
        <v>547.12</v>
      </c>
      <c r="DE193">
        <v>32954.58</v>
      </c>
      <c r="DF193">
        <v>753.97</v>
      </c>
      <c r="DH193">
        <v>23.1</v>
      </c>
      <c r="DI193">
        <v>5481.39</v>
      </c>
      <c r="DJ193">
        <v>179.35</v>
      </c>
      <c r="DK193">
        <v>43.14</v>
      </c>
      <c r="DL193">
        <v>575.77</v>
      </c>
      <c r="DM193">
        <v>12.53</v>
      </c>
      <c r="DN193">
        <v>38.5</v>
      </c>
      <c r="DO193">
        <v>1284.76</v>
      </c>
      <c r="DQ193">
        <v>6261.95</v>
      </c>
      <c r="DR193">
        <v>630.44000000000005</v>
      </c>
      <c r="DS193">
        <v>14.81</v>
      </c>
      <c r="DT193">
        <v>12.4</v>
      </c>
      <c r="DU193">
        <v>2145.31</v>
      </c>
      <c r="DV193">
        <v>386.69</v>
      </c>
      <c r="DW193">
        <v>212.68</v>
      </c>
      <c r="DX193">
        <v>2124.9299999999998</v>
      </c>
      <c r="DY193">
        <v>1902.49</v>
      </c>
      <c r="DZ193" t="s">
        <v>183</v>
      </c>
      <c r="EA193">
        <v>80</v>
      </c>
      <c r="EB193">
        <v>1.3</v>
      </c>
      <c r="EC193">
        <v>48194.17</v>
      </c>
      <c r="ED193">
        <v>18.399999999999999</v>
      </c>
      <c r="EE193">
        <v>11.95</v>
      </c>
      <c r="EF193" t="s">
        <v>183</v>
      </c>
      <c r="EG193">
        <v>1304.6199999999999</v>
      </c>
      <c r="EI193">
        <v>17.940000000000001</v>
      </c>
      <c r="EJ193" t="s">
        <v>183</v>
      </c>
      <c r="EK193">
        <v>127.47</v>
      </c>
      <c r="EL193">
        <v>1.03</v>
      </c>
      <c r="EM193">
        <v>124.82</v>
      </c>
      <c r="EN193">
        <v>9.42</v>
      </c>
      <c r="EO193">
        <v>25163.93</v>
      </c>
      <c r="EP193" t="s">
        <v>183</v>
      </c>
      <c r="EQ193">
        <v>107.29</v>
      </c>
      <c r="ER193" t="s">
        <v>183</v>
      </c>
      <c r="ES193">
        <v>167.1</v>
      </c>
      <c r="ET193">
        <v>34.07</v>
      </c>
      <c r="EU193">
        <v>925</v>
      </c>
      <c r="EV193">
        <v>6.29</v>
      </c>
      <c r="EW193">
        <v>74.61</v>
      </c>
      <c r="EX193" t="s">
        <v>183</v>
      </c>
      <c r="EY193">
        <v>2.02</v>
      </c>
      <c r="EZ193">
        <v>35.340000000000003</v>
      </c>
      <c r="FA193">
        <v>39.090000000000003</v>
      </c>
      <c r="FB193">
        <v>21.37</v>
      </c>
      <c r="FC193">
        <v>145.86000000000001</v>
      </c>
      <c r="FD193">
        <v>67.66</v>
      </c>
      <c r="FE193">
        <v>81.99</v>
      </c>
      <c r="FF193">
        <v>311.37</v>
      </c>
      <c r="FH193">
        <v>13.6</v>
      </c>
      <c r="FI193">
        <v>1235.27</v>
      </c>
      <c r="FJ193">
        <v>17.04</v>
      </c>
      <c r="FK193">
        <v>84.58</v>
      </c>
      <c r="FL193" t="s">
        <v>183</v>
      </c>
      <c r="FN193">
        <v>155149.4</v>
      </c>
      <c r="FP193">
        <v>22711.74</v>
      </c>
      <c r="FQ193">
        <v>56.25</v>
      </c>
      <c r="FR193">
        <v>99.99</v>
      </c>
      <c r="FS193">
        <v>100</v>
      </c>
      <c r="FT193">
        <v>35.47</v>
      </c>
      <c r="FU193">
        <v>18.88</v>
      </c>
      <c r="FW193">
        <v>23.28</v>
      </c>
      <c r="FX193">
        <v>71.28</v>
      </c>
      <c r="FZ193">
        <v>15.25</v>
      </c>
      <c r="GA193" t="s">
        <v>183</v>
      </c>
      <c r="GB193">
        <v>16190.3</v>
      </c>
      <c r="GC193">
        <v>114.64</v>
      </c>
      <c r="GD193">
        <v>2149.7199999999998</v>
      </c>
      <c r="GE193" t="s">
        <v>183</v>
      </c>
      <c r="GF193">
        <v>394.08</v>
      </c>
      <c r="GG193">
        <v>961.59</v>
      </c>
      <c r="GH193">
        <v>160.97999999999999</v>
      </c>
      <c r="GI193">
        <v>258.33</v>
      </c>
      <c r="GJ193">
        <v>194.19</v>
      </c>
      <c r="GK193">
        <v>685.73</v>
      </c>
      <c r="GM193">
        <v>100</v>
      </c>
      <c r="GN193">
        <v>24.85</v>
      </c>
      <c r="GO193">
        <v>497.24</v>
      </c>
      <c r="GP193">
        <v>3926.38</v>
      </c>
      <c r="GQ193">
        <v>260</v>
      </c>
      <c r="GR193">
        <v>343.91</v>
      </c>
      <c r="GS193" t="s">
        <v>183</v>
      </c>
      <c r="GT193">
        <v>3.77</v>
      </c>
      <c r="GU193">
        <v>11.41</v>
      </c>
      <c r="GV193">
        <v>71.13</v>
      </c>
      <c r="GW193" t="s">
        <v>183</v>
      </c>
    </row>
    <row r="194" spans="1:205" x14ac:dyDescent="0.25">
      <c r="A194" s="1">
        <v>38562</v>
      </c>
      <c r="B194">
        <v>2887.76</v>
      </c>
      <c r="C194" t="s">
        <v>183</v>
      </c>
      <c r="D194" t="s">
        <v>183</v>
      </c>
      <c r="E194">
        <v>113.36</v>
      </c>
      <c r="F194">
        <v>116.26</v>
      </c>
      <c r="G194" t="s">
        <v>183</v>
      </c>
      <c r="I194">
        <v>23</v>
      </c>
      <c r="J194" t="s">
        <v>183</v>
      </c>
      <c r="K194" t="s">
        <v>183</v>
      </c>
      <c r="L194">
        <v>19107.259999999998</v>
      </c>
      <c r="M194" t="s">
        <v>183</v>
      </c>
      <c r="N194">
        <v>74.5</v>
      </c>
      <c r="O194">
        <v>386.94</v>
      </c>
      <c r="P194">
        <v>24.73</v>
      </c>
      <c r="Q194">
        <v>110</v>
      </c>
      <c r="R194">
        <v>199.99</v>
      </c>
      <c r="S194">
        <v>22043.54</v>
      </c>
      <c r="T194">
        <v>1712.77</v>
      </c>
      <c r="U194">
        <v>114.08</v>
      </c>
      <c r="V194">
        <v>87.67</v>
      </c>
      <c r="W194">
        <v>2.93</v>
      </c>
      <c r="X194">
        <v>250</v>
      </c>
      <c r="Y194">
        <v>44.07</v>
      </c>
      <c r="Z194">
        <v>242.19</v>
      </c>
      <c r="AA194" t="s">
        <v>183</v>
      </c>
      <c r="AB194">
        <v>89.28</v>
      </c>
      <c r="AC194">
        <v>232.55</v>
      </c>
      <c r="AD194">
        <v>184.24</v>
      </c>
      <c r="AE194" t="s">
        <v>183</v>
      </c>
      <c r="AF194">
        <v>480.97</v>
      </c>
      <c r="AG194">
        <v>1.75</v>
      </c>
      <c r="AH194">
        <v>429.9</v>
      </c>
      <c r="AI194">
        <v>56.26</v>
      </c>
      <c r="AJ194">
        <v>48.33</v>
      </c>
      <c r="AK194">
        <v>162.38</v>
      </c>
      <c r="AL194" t="s">
        <v>183</v>
      </c>
      <c r="AM194">
        <v>2.74</v>
      </c>
      <c r="AN194">
        <v>44.61</v>
      </c>
      <c r="AO194">
        <v>92.3</v>
      </c>
      <c r="AQ194">
        <v>8760.4500000000007</v>
      </c>
      <c r="AR194">
        <v>141.76</v>
      </c>
      <c r="AS194">
        <v>14.49</v>
      </c>
      <c r="AV194">
        <v>23598.47</v>
      </c>
      <c r="AW194">
        <v>165.43</v>
      </c>
      <c r="AX194">
        <v>25.4</v>
      </c>
      <c r="AY194" t="s">
        <v>183</v>
      </c>
      <c r="AZ194" t="s">
        <v>183</v>
      </c>
      <c r="BA194">
        <v>1145.56</v>
      </c>
      <c r="BB194">
        <v>100</v>
      </c>
      <c r="BC194">
        <v>303.38</v>
      </c>
      <c r="BD194">
        <v>50.15</v>
      </c>
      <c r="BE194">
        <v>76.069999999999993</v>
      </c>
      <c r="BF194">
        <v>764.51</v>
      </c>
      <c r="BG194">
        <v>100</v>
      </c>
      <c r="BH194">
        <v>82.48</v>
      </c>
      <c r="BJ194">
        <v>156.97999999999999</v>
      </c>
      <c r="BK194">
        <v>54.91</v>
      </c>
      <c r="BL194">
        <v>99.98</v>
      </c>
      <c r="BM194">
        <v>74.11</v>
      </c>
      <c r="BN194">
        <v>116.35</v>
      </c>
      <c r="BO194">
        <v>287.83999999999997</v>
      </c>
      <c r="BQ194">
        <v>278.2</v>
      </c>
      <c r="BR194">
        <v>335.21</v>
      </c>
      <c r="BS194">
        <v>2087.4</v>
      </c>
      <c r="BU194" t="s">
        <v>183</v>
      </c>
      <c r="BV194" t="s">
        <v>183</v>
      </c>
      <c r="BW194" t="s">
        <v>183</v>
      </c>
      <c r="BX194" t="s">
        <v>183</v>
      </c>
      <c r="BY194" t="s">
        <v>183</v>
      </c>
      <c r="BZ194" t="s">
        <v>183</v>
      </c>
      <c r="CC194" t="s">
        <v>183</v>
      </c>
      <c r="CD194" t="s">
        <v>183</v>
      </c>
      <c r="CE194" t="s">
        <v>183</v>
      </c>
      <c r="CG194">
        <v>804.37</v>
      </c>
      <c r="CH194">
        <v>103.28</v>
      </c>
      <c r="CI194" t="s">
        <v>183</v>
      </c>
      <c r="CJ194">
        <v>247.59</v>
      </c>
      <c r="CK194">
        <v>559.65</v>
      </c>
      <c r="CL194">
        <v>693.56</v>
      </c>
      <c r="CM194">
        <v>2300.4299999999998</v>
      </c>
      <c r="CO194">
        <v>4720.87</v>
      </c>
      <c r="CP194">
        <v>158.49</v>
      </c>
      <c r="CS194" t="s">
        <v>183</v>
      </c>
      <c r="CT194">
        <v>3.88</v>
      </c>
      <c r="CU194">
        <v>203.96</v>
      </c>
      <c r="CV194">
        <v>244.21</v>
      </c>
      <c r="CW194">
        <v>100.03</v>
      </c>
      <c r="CX194">
        <v>234217.3</v>
      </c>
      <c r="CY194">
        <v>92.3</v>
      </c>
      <c r="CZ194">
        <v>1435.46</v>
      </c>
      <c r="DA194">
        <v>418.34</v>
      </c>
      <c r="DB194">
        <v>6670.31</v>
      </c>
      <c r="DC194">
        <v>3616.89</v>
      </c>
      <c r="DD194">
        <v>547.12</v>
      </c>
      <c r="DE194">
        <v>32954.58</v>
      </c>
      <c r="DF194">
        <v>753.97</v>
      </c>
      <c r="DH194">
        <v>24.29</v>
      </c>
      <c r="DI194">
        <v>5481.39</v>
      </c>
      <c r="DJ194">
        <v>214.89</v>
      </c>
      <c r="DK194">
        <v>43.14</v>
      </c>
      <c r="DL194">
        <v>575.77</v>
      </c>
      <c r="DM194">
        <v>11.28</v>
      </c>
      <c r="DN194">
        <v>38.5</v>
      </c>
      <c r="DO194">
        <v>1284.76</v>
      </c>
      <c r="DQ194">
        <v>6261.95</v>
      </c>
      <c r="DR194">
        <v>630.44000000000005</v>
      </c>
      <c r="DS194">
        <v>14.81</v>
      </c>
      <c r="DT194">
        <v>11.73</v>
      </c>
      <c r="DU194">
        <v>2145.31</v>
      </c>
      <c r="DV194">
        <v>386.69</v>
      </c>
      <c r="DW194">
        <v>212.68</v>
      </c>
      <c r="DX194">
        <v>2124.9299999999998</v>
      </c>
      <c r="DY194">
        <v>2000.69</v>
      </c>
      <c r="DZ194" t="s">
        <v>183</v>
      </c>
      <c r="EA194">
        <v>80</v>
      </c>
      <c r="EB194">
        <v>1.3</v>
      </c>
      <c r="EC194">
        <v>48194.17</v>
      </c>
      <c r="ED194">
        <v>18.399999999999999</v>
      </c>
      <c r="EE194">
        <v>11.95</v>
      </c>
      <c r="EF194" t="s">
        <v>183</v>
      </c>
      <c r="EG194">
        <v>1288.6300000000001</v>
      </c>
      <c r="EI194">
        <v>17.940000000000001</v>
      </c>
      <c r="EJ194" t="s">
        <v>183</v>
      </c>
      <c r="EK194">
        <v>127.47</v>
      </c>
      <c r="EL194">
        <v>1.03</v>
      </c>
      <c r="EM194">
        <v>127.25</v>
      </c>
      <c r="EN194">
        <v>9.42</v>
      </c>
      <c r="EO194">
        <v>25163.93</v>
      </c>
      <c r="EP194" t="s">
        <v>183</v>
      </c>
      <c r="EQ194">
        <v>107.29</v>
      </c>
      <c r="ER194" t="s">
        <v>183</v>
      </c>
      <c r="ES194">
        <v>167.1</v>
      </c>
      <c r="ET194">
        <v>38.159999999999997</v>
      </c>
      <c r="EU194">
        <v>925</v>
      </c>
      <c r="EV194">
        <v>6.29</v>
      </c>
      <c r="EW194">
        <v>74.61</v>
      </c>
      <c r="EX194" t="s">
        <v>183</v>
      </c>
      <c r="EY194">
        <v>2.02</v>
      </c>
      <c r="EZ194">
        <v>35.340000000000003</v>
      </c>
      <c r="FA194">
        <v>39.090000000000003</v>
      </c>
      <c r="FB194">
        <v>16.79</v>
      </c>
      <c r="FC194">
        <v>145.86000000000001</v>
      </c>
      <c r="FD194">
        <v>70.19</v>
      </c>
      <c r="FE194">
        <v>81.99</v>
      </c>
      <c r="FF194">
        <v>311.37</v>
      </c>
      <c r="FH194">
        <v>13.6</v>
      </c>
      <c r="FI194">
        <v>1235.27</v>
      </c>
      <c r="FJ194">
        <v>17.04</v>
      </c>
      <c r="FK194">
        <v>84.58</v>
      </c>
      <c r="FL194" t="s">
        <v>183</v>
      </c>
      <c r="FN194">
        <v>155149.4</v>
      </c>
      <c r="FP194">
        <v>35960.25</v>
      </c>
      <c r="FQ194">
        <v>56.25</v>
      </c>
      <c r="FR194">
        <v>99.99</v>
      </c>
      <c r="FS194">
        <v>100</v>
      </c>
      <c r="FT194">
        <v>35.47</v>
      </c>
      <c r="FU194">
        <v>18.88</v>
      </c>
      <c r="FW194">
        <v>23.28</v>
      </c>
      <c r="FX194">
        <v>71.790000000000006</v>
      </c>
      <c r="FZ194">
        <v>15.25</v>
      </c>
      <c r="GA194" t="s">
        <v>183</v>
      </c>
      <c r="GB194">
        <v>19765.97</v>
      </c>
      <c r="GC194">
        <v>114.64</v>
      </c>
      <c r="GD194">
        <v>2091.5700000000002</v>
      </c>
      <c r="GE194" t="s">
        <v>183</v>
      </c>
      <c r="GF194">
        <v>381.12</v>
      </c>
      <c r="GG194">
        <v>961.59</v>
      </c>
      <c r="GH194">
        <v>160.97999999999999</v>
      </c>
      <c r="GI194">
        <v>258.33</v>
      </c>
      <c r="GJ194">
        <v>194.19</v>
      </c>
      <c r="GK194">
        <v>709.38</v>
      </c>
      <c r="GM194">
        <v>100</v>
      </c>
      <c r="GN194">
        <v>24.85</v>
      </c>
      <c r="GO194">
        <v>486.35</v>
      </c>
      <c r="GP194">
        <v>3926.38</v>
      </c>
      <c r="GQ194">
        <v>260</v>
      </c>
      <c r="GR194">
        <v>343.91</v>
      </c>
      <c r="GS194" t="s">
        <v>183</v>
      </c>
      <c r="GT194">
        <v>3.77</v>
      </c>
      <c r="GU194">
        <v>11.41</v>
      </c>
      <c r="GV194">
        <v>71.13</v>
      </c>
      <c r="GW194" t="s">
        <v>183</v>
      </c>
    </row>
    <row r="195" spans="1:205" x14ac:dyDescent="0.25">
      <c r="A195" s="1">
        <v>38595</v>
      </c>
      <c r="B195">
        <v>2887.76</v>
      </c>
      <c r="C195" t="s">
        <v>183</v>
      </c>
      <c r="D195" t="s">
        <v>183</v>
      </c>
      <c r="E195">
        <v>113.36</v>
      </c>
      <c r="F195">
        <v>116.26</v>
      </c>
      <c r="G195" t="s">
        <v>183</v>
      </c>
      <c r="I195">
        <v>23</v>
      </c>
      <c r="J195" t="s">
        <v>183</v>
      </c>
      <c r="K195" t="s">
        <v>183</v>
      </c>
      <c r="L195">
        <v>18849.560000000001</v>
      </c>
      <c r="M195" t="s">
        <v>183</v>
      </c>
      <c r="N195">
        <v>74.5</v>
      </c>
      <c r="O195">
        <v>386.94</v>
      </c>
      <c r="P195">
        <v>24.73</v>
      </c>
      <c r="Q195">
        <v>110</v>
      </c>
      <c r="R195">
        <v>199.99</v>
      </c>
      <c r="S195">
        <v>22043.54</v>
      </c>
      <c r="T195">
        <v>1672.37</v>
      </c>
      <c r="U195">
        <v>114.08</v>
      </c>
      <c r="V195">
        <v>87.67</v>
      </c>
      <c r="W195">
        <v>2.93</v>
      </c>
      <c r="X195">
        <v>250</v>
      </c>
      <c r="Y195">
        <v>44.07</v>
      </c>
      <c r="Z195">
        <v>242.19</v>
      </c>
      <c r="AA195" t="s">
        <v>183</v>
      </c>
      <c r="AB195">
        <v>89.28</v>
      </c>
      <c r="AC195">
        <v>232.55</v>
      </c>
      <c r="AD195">
        <v>184.24</v>
      </c>
      <c r="AE195" t="s">
        <v>183</v>
      </c>
      <c r="AF195">
        <v>480.97</v>
      </c>
      <c r="AG195">
        <v>1.75</v>
      </c>
      <c r="AH195">
        <v>429.9</v>
      </c>
      <c r="AI195">
        <v>56.26</v>
      </c>
      <c r="AJ195">
        <v>48.33</v>
      </c>
      <c r="AK195">
        <v>162.38</v>
      </c>
      <c r="AL195" t="s">
        <v>183</v>
      </c>
      <c r="AM195">
        <v>2.74</v>
      </c>
      <c r="AN195">
        <v>44.61</v>
      </c>
      <c r="AO195">
        <v>92.3</v>
      </c>
      <c r="AQ195">
        <v>8760.4500000000007</v>
      </c>
      <c r="AR195">
        <v>141.76</v>
      </c>
      <c r="AS195">
        <v>14.49</v>
      </c>
      <c r="AV195">
        <v>23598.47</v>
      </c>
      <c r="AW195">
        <v>165.43</v>
      </c>
      <c r="AX195">
        <v>25.4</v>
      </c>
      <c r="AY195" t="s">
        <v>183</v>
      </c>
      <c r="AZ195" t="s">
        <v>183</v>
      </c>
      <c r="BA195">
        <v>1145.56</v>
      </c>
      <c r="BB195">
        <v>100</v>
      </c>
      <c r="BC195">
        <v>299.3</v>
      </c>
      <c r="BD195">
        <v>50.15</v>
      </c>
      <c r="BE195">
        <v>76.069999999999993</v>
      </c>
      <c r="BF195">
        <v>759.06</v>
      </c>
      <c r="BG195">
        <v>100</v>
      </c>
      <c r="BH195">
        <v>122.07</v>
      </c>
      <c r="BJ195">
        <v>156.97999999999999</v>
      </c>
      <c r="BK195">
        <v>54.91</v>
      </c>
      <c r="BL195">
        <v>99.98</v>
      </c>
      <c r="BM195">
        <v>74.11</v>
      </c>
      <c r="BN195">
        <v>129.43</v>
      </c>
      <c r="BO195">
        <v>349.25</v>
      </c>
      <c r="BQ195">
        <v>278.2</v>
      </c>
      <c r="BR195">
        <v>335.21</v>
      </c>
      <c r="BS195">
        <v>2087.4</v>
      </c>
      <c r="BU195" t="s">
        <v>183</v>
      </c>
      <c r="BV195" t="s">
        <v>183</v>
      </c>
      <c r="BW195" t="s">
        <v>183</v>
      </c>
      <c r="BX195" t="s">
        <v>183</v>
      </c>
      <c r="BY195" t="s">
        <v>183</v>
      </c>
      <c r="BZ195" t="s">
        <v>183</v>
      </c>
      <c r="CC195" t="s">
        <v>183</v>
      </c>
      <c r="CD195" t="s">
        <v>183</v>
      </c>
      <c r="CE195" t="s">
        <v>183</v>
      </c>
      <c r="CG195">
        <v>804.37</v>
      </c>
      <c r="CH195">
        <v>103.28</v>
      </c>
      <c r="CI195" t="s">
        <v>183</v>
      </c>
      <c r="CJ195">
        <v>247.59</v>
      </c>
      <c r="CK195">
        <v>559.65</v>
      </c>
      <c r="CL195">
        <v>693.56</v>
      </c>
      <c r="CM195">
        <v>2300.4299999999998</v>
      </c>
      <c r="CO195">
        <v>4807.75</v>
      </c>
      <c r="CP195">
        <v>158.49</v>
      </c>
      <c r="CS195">
        <v>111.63</v>
      </c>
      <c r="CT195">
        <v>4.53</v>
      </c>
      <c r="CU195">
        <v>203.96</v>
      </c>
      <c r="CV195">
        <v>244.21</v>
      </c>
      <c r="CW195">
        <v>100.03</v>
      </c>
      <c r="CX195">
        <v>213948.5</v>
      </c>
      <c r="CY195">
        <v>92.3</v>
      </c>
      <c r="CZ195">
        <v>1435.46</v>
      </c>
      <c r="DA195">
        <v>405.93</v>
      </c>
      <c r="DB195">
        <v>6670.31</v>
      </c>
      <c r="DC195">
        <v>3616.89</v>
      </c>
      <c r="DD195">
        <v>547.12</v>
      </c>
      <c r="DE195">
        <v>32954.58</v>
      </c>
      <c r="DF195">
        <v>753.97</v>
      </c>
      <c r="DH195">
        <v>27.38</v>
      </c>
      <c r="DI195">
        <v>5481.39</v>
      </c>
      <c r="DJ195">
        <v>217.48</v>
      </c>
      <c r="DK195">
        <v>43.14</v>
      </c>
      <c r="DL195">
        <v>575.77</v>
      </c>
      <c r="DM195">
        <v>13.54</v>
      </c>
      <c r="DN195">
        <v>38.5</v>
      </c>
      <c r="DO195">
        <v>1284.76</v>
      </c>
      <c r="DQ195">
        <v>6261.95</v>
      </c>
      <c r="DR195">
        <v>630.44000000000005</v>
      </c>
      <c r="DS195">
        <v>14.81</v>
      </c>
      <c r="DT195">
        <v>11.73</v>
      </c>
      <c r="DU195">
        <v>2145.31</v>
      </c>
      <c r="DV195">
        <v>386.69</v>
      </c>
      <c r="DW195">
        <v>212.68</v>
      </c>
      <c r="DX195">
        <v>2124.9299999999998</v>
      </c>
      <c r="DY195">
        <v>2193.73</v>
      </c>
      <c r="DZ195" t="s">
        <v>183</v>
      </c>
      <c r="EA195">
        <v>80</v>
      </c>
      <c r="EB195">
        <v>1.3</v>
      </c>
      <c r="EC195">
        <v>48194.17</v>
      </c>
      <c r="ED195">
        <v>18.399999999999999</v>
      </c>
      <c r="EE195">
        <v>11.95</v>
      </c>
      <c r="EF195">
        <v>100</v>
      </c>
      <c r="EG195">
        <v>1260.6600000000001</v>
      </c>
      <c r="EI195">
        <v>17.940000000000001</v>
      </c>
      <c r="EJ195" t="s">
        <v>183</v>
      </c>
      <c r="EK195">
        <v>127.47</v>
      </c>
      <c r="EL195">
        <v>0.84</v>
      </c>
      <c r="EM195">
        <v>124.25</v>
      </c>
      <c r="EN195">
        <v>9.42</v>
      </c>
      <c r="EO195">
        <v>25163.93</v>
      </c>
      <c r="EP195" t="s">
        <v>183</v>
      </c>
      <c r="EQ195">
        <v>107.29</v>
      </c>
      <c r="ER195" t="s">
        <v>183</v>
      </c>
      <c r="ES195">
        <v>167.1</v>
      </c>
      <c r="ET195">
        <v>35.44</v>
      </c>
      <c r="EU195">
        <v>925</v>
      </c>
      <c r="EV195">
        <v>6.29</v>
      </c>
      <c r="EW195">
        <v>74.61</v>
      </c>
      <c r="EX195" t="s">
        <v>183</v>
      </c>
      <c r="EY195">
        <v>2.02</v>
      </c>
      <c r="EZ195">
        <v>35.340000000000003</v>
      </c>
      <c r="FA195">
        <v>39.090000000000003</v>
      </c>
      <c r="FB195">
        <v>21.37</v>
      </c>
      <c r="FC195">
        <v>145.86000000000001</v>
      </c>
      <c r="FD195">
        <v>68.209999999999994</v>
      </c>
      <c r="FE195">
        <v>81.99</v>
      </c>
      <c r="FF195">
        <v>311.37</v>
      </c>
      <c r="FH195">
        <v>13.6</v>
      </c>
      <c r="FI195">
        <v>1235.27</v>
      </c>
      <c r="FJ195">
        <v>17.04</v>
      </c>
      <c r="FK195">
        <v>84.58</v>
      </c>
      <c r="FL195" t="s">
        <v>183</v>
      </c>
      <c r="FN195">
        <v>155149.4</v>
      </c>
      <c r="FP195">
        <v>35487.1</v>
      </c>
      <c r="FQ195">
        <v>56.25</v>
      </c>
      <c r="FR195">
        <v>99.99</v>
      </c>
      <c r="FS195">
        <v>100</v>
      </c>
      <c r="FT195">
        <v>35.47</v>
      </c>
      <c r="FU195">
        <v>18.18</v>
      </c>
      <c r="FW195">
        <v>23.28</v>
      </c>
      <c r="FX195">
        <v>71.28</v>
      </c>
      <c r="FZ195">
        <v>15.25</v>
      </c>
      <c r="GA195" t="s">
        <v>183</v>
      </c>
      <c r="GB195">
        <v>21733.9</v>
      </c>
      <c r="GC195">
        <v>114.64</v>
      </c>
      <c r="GD195">
        <v>2173.16</v>
      </c>
      <c r="GE195" t="s">
        <v>183</v>
      </c>
      <c r="GF195">
        <v>387.81</v>
      </c>
      <c r="GG195">
        <v>1141.8900000000001</v>
      </c>
      <c r="GH195">
        <v>160.97999999999999</v>
      </c>
      <c r="GI195">
        <v>258.33</v>
      </c>
      <c r="GJ195">
        <v>194.19</v>
      </c>
      <c r="GK195">
        <v>733.02</v>
      </c>
      <c r="GM195">
        <v>100</v>
      </c>
      <c r="GN195">
        <v>24.85</v>
      </c>
      <c r="GO195">
        <v>486.35</v>
      </c>
      <c r="GP195">
        <v>3926.38</v>
      </c>
      <c r="GQ195">
        <v>260</v>
      </c>
      <c r="GR195">
        <v>343.91</v>
      </c>
      <c r="GS195" t="s">
        <v>183</v>
      </c>
      <c r="GT195">
        <v>3.77</v>
      </c>
      <c r="GU195">
        <v>11.41</v>
      </c>
      <c r="GV195">
        <v>71.13</v>
      </c>
      <c r="GW195" t="s">
        <v>183</v>
      </c>
    </row>
    <row r="196" spans="1:205" x14ac:dyDescent="0.25">
      <c r="A196" s="1">
        <v>38625</v>
      </c>
      <c r="B196">
        <v>2887.76</v>
      </c>
      <c r="C196" t="s">
        <v>183</v>
      </c>
      <c r="D196" t="s">
        <v>183</v>
      </c>
      <c r="E196">
        <v>113.36</v>
      </c>
      <c r="F196">
        <v>116.26</v>
      </c>
      <c r="G196" t="s">
        <v>183</v>
      </c>
      <c r="I196">
        <v>23</v>
      </c>
      <c r="J196" t="s">
        <v>183</v>
      </c>
      <c r="K196" t="s">
        <v>183</v>
      </c>
      <c r="L196">
        <v>19538.88</v>
      </c>
      <c r="M196" t="s">
        <v>183</v>
      </c>
      <c r="N196">
        <v>74.5</v>
      </c>
      <c r="O196">
        <v>386.94</v>
      </c>
      <c r="P196">
        <v>24.73</v>
      </c>
      <c r="Q196">
        <v>110</v>
      </c>
      <c r="R196">
        <v>199.99</v>
      </c>
      <c r="S196">
        <v>22043.54</v>
      </c>
      <c r="T196">
        <v>1718.92</v>
      </c>
      <c r="U196">
        <v>114.08</v>
      </c>
      <c r="V196">
        <v>87.67</v>
      </c>
      <c r="W196">
        <v>2.93</v>
      </c>
      <c r="X196">
        <v>250</v>
      </c>
      <c r="Y196">
        <v>44.07</v>
      </c>
      <c r="Z196">
        <v>242.19</v>
      </c>
      <c r="AA196" t="s">
        <v>183</v>
      </c>
      <c r="AB196">
        <v>89.28</v>
      </c>
      <c r="AC196">
        <v>232.55</v>
      </c>
      <c r="AD196">
        <v>184.24</v>
      </c>
      <c r="AE196" t="s">
        <v>183</v>
      </c>
      <c r="AF196">
        <v>480.97</v>
      </c>
      <c r="AG196">
        <v>1.75</v>
      </c>
      <c r="AH196">
        <v>429.9</v>
      </c>
      <c r="AI196">
        <v>56.26</v>
      </c>
      <c r="AJ196">
        <v>48.33</v>
      </c>
      <c r="AK196">
        <v>162.38</v>
      </c>
      <c r="AL196" t="s">
        <v>183</v>
      </c>
      <c r="AM196">
        <v>2.74</v>
      </c>
      <c r="AN196">
        <v>44.61</v>
      </c>
      <c r="AO196">
        <v>92.3</v>
      </c>
      <c r="AQ196">
        <v>8760.4500000000007</v>
      </c>
      <c r="AR196">
        <v>141.76</v>
      </c>
      <c r="AS196">
        <v>14.49</v>
      </c>
      <c r="AV196">
        <v>23598.47</v>
      </c>
      <c r="AW196">
        <v>165.43</v>
      </c>
      <c r="AX196">
        <v>25.4</v>
      </c>
      <c r="AY196" t="s">
        <v>183</v>
      </c>
      <c r="AZ196" t="s">
        <v>183</v>
      </c>
      <c r="BA196">
        <v>1145.56</v>
      </c>
      <c r="BB196">
        <v>100</v>
      </c>
      <c r="BC196">
        <v>321.06</v>
      </c>
      <c r="BD196">
        <v>50.15</v>
      </c>
      <c r="BE196">
        <v>76.069999999999993</v>
      </c>
      <c r="BF196">
        <v>700.73</v>
      </c>
      <c r="BG196">
        <v>100</v>
      </c>
      <c r="BH196">
        <v>134.79</v>
      </c>
      <c r="BJ196">
        <v>156.97999999999999</v>
      </c>
      <c r="BK196">
        <v>54.91</v>
      </c>
      <c r="BL196">
        <v>99.98</v>
      </c>
      <c r="BM196">
        <v>74.11</v>
      </c>
      <c r="BN196">
        <v>149.19999999999999</v>
      </c>
      <c r="BO196">
        <v>359.8</v>
      </c>
      <c r="BQ196">
        <v>278.2</v>
      </c>
      <c r="BR196">
        <v>335.21</v>
      </c>
      <c r="BS196">
        <v>2087.4</v>
      </c>
      <c r="BU196" t="s">
        <v>183</v>
      </c>
      <c r="BV196" t="s">
        <v>183</v>
      </c>
      <c r="BW196" t="s">
        <v>183</v>
      </c>
      <c r="BX196" t="s">
        <v>183</v>
      </c>
      <c r="BY196" t="s">
        <v>183</v>
      </c>
      <c r="BZ196" t="s">
        <v>183</v>
      </c>
      <c r="CC196" t="s">
        <v>183</v>
      </c>
      <c r="CD196" t="s">
        <v>183</v>
      </c>
      <c r="CE196" t="s">
        <v>183</v>
      </c>
      <c r="CG196">
        <v>804.37</v>
      </c>
      <c r="CH196">
        <v>103.28</v>
      </c>
      <c r="CI196" t="s">
        <v>183</v>
      </c>
      <c r="CJ196">
        <v>247.59</v>
      </c>
      <c r="CK196">
        <v>559.65</v>
      </c>
      <c r="CL196">
        <v>693.56</v>
      </c>
      <c r="CM196">
        <v>2300.4299999999998</v>
      </c>
      <c r="CO196">
        <v>4818.55</v>
      </c>
      <c r="CP196">
        <v>158.49</v>
      </c>
      <c r="CS196">
        <v>110.47</v>
      </c>
      <c r="CT196">
        <v>5.56</v>
      </c>
      <c r="CU196">
        <v>203.96</v>
      </c>
      <c r="CV196">
        <v>244.21</v>
      </c>
      <c r="CW196">
        <v>100.03</v>
      </c>
      <c r="CX196">
        <v>210195</v>
      </c>
      <c r="CY196">
        <v>92.3</v>
      </c>
      <c r="CZ196">
        <v>1435.46</v>
      </c>
      <c r="DA196">
        <v>414.02</v>
      </c>
      <c r="DB196">
        <v>6670.31</v>
      </c>
      <c r="DC196">
        <v>3616.89</v>
      </c>
      <c r="DD196">
        <v>547.12</v>
      </c>
      <c r="DE196">
        <v>32954.58</v>
      </c>
      <c r="DF196">
        <v>753.97</v>
      </c>
      <c r="DH196">
        <v>27.14</v>
      </c>
      <c r="DI196">
        <v>5481.39</v>
      </c>
      <c r="DJ196">
        <v>243.5</v>
      </c>
      <c r="DK196">
        <v>43.14</v>
      </c>
      <c r="DL196">
        <v>575.77</v>
      </c>
      <c r="DM196">
        <v>12.28</v>
      </c>
      <c r="DN196">
        <v>38.5</v>
      </c>
      <c r="DO196">
        <v>1284.76</v>
      </c>
      <c r="DQ196">
        <v>6261.95</v>
      </c>
      <c r="DR196">
        <v>630.44000000000005</v>
      </c>
      <c r="DS196">
        <v>14.81</v>
      </c>
      <c r="DT196">
        <v>8.0399999999999991</v>
      </c>
      <c r="DU196">
        <v>2145.31</v>
      </c>
      <c r="DV196">
        <v>386.69</v>
      </c>
      <c r="DW196">
        <v>212.68</v>
      </c>
      <c r="DX196">
        <v>2124.9299999999998</v>
      </c>
      <c r="DY196">
        <v>2313.16</v>
      </c>
      <c r="DZ196" t="s">
        <v>183</v>
      </c>
      <c r="EA196">
        <v>80</v>
      </c>
      <c r="EB196">
        <v>1.3</v>
      </c>
      <c r="EC196">
        <v>48194.17</v>
      </c>
      <c r="ED196">
        <v>18.399999999999999</v>
      </c>
      <c r="EE196">
        <v>11.95</v>
      </c>
      <c r="EF196">
        <v>101.56</v>
      </c>
      <c r="EG196">
        <v>1293.42</v>
      </c>
      <c r="EI196">
        <v>17.940000000000001</v>
      </c>
      <c r="EJ196" t="s">
        <v>183</v>
      </c>
      <c r="EK196">
        <v>127.47</v>
      </c>
      <c r="EL196">
        <v>0.69</v>
      </c>
      <c r="EM196">
        <v>122.94</v>
      </c>
      <c r="EN196">
        <v>9.42</v>
      </c>
      <c r="EO196">
        <v>25163.93</v>
      </c>
      <c r="EP196" t="s">
        <v>183</v>
      </c>
      <c r="EQ196">
        <v>107.29</v>
      </c>
      <c r="ER196" t="s">
        <v>183</v>
      </c>
      <c r="ES196">
        <v>167.1</v>
      </c>
      <c r="ET196">
        <v>32.71</v>
      </c>
      <c r="EU196">
        <v>925</v>
      </c>
      <c r="EV196">
        <v>6.29</v>
      </c>
      <c r="EW196">
        <v>74.61</v>
      </c>
      <c r="EX196" t="s">
        <v>183</v>
      </c>
      <c r="EY196">
        <v>2.02</v>
      </c>
      <c r="EZ196">
        <v>35.340000000000003</v>
      </c>
      <c r="FA196">
        <v>39.090000000000003</v>
      </c>
      <c r="FB196">
        <v>20.61</v>
      </c>
      <c r="FC196">
        <v>145.86000000000001</v>
      </c>
      <c r="FD196">
        <v>74.19</v>
      </c>
      <c r="FE196">
        <v>81.99</v>
      </c>
      <c r="FF196">
        <v>311.37</v>
      </c>
      <c r="FH196">
        <v>13.6</v>
      </c>
      <c r="FI196">
        <v>1235.27</v>
      </c>
      <c r="FJ196">
        <v>17.04</v>
      </c>
      <c r="FK196">
        <v>84.58</v>
      </c>
      <c r="FL196" t="s">
        <v>183</v>
      </c>
      <c r="FN196">
        <v>155149.4</v>
      </c>
      <c r="FP196">
        <v>36906.58</v>
      </c>
      <c r="FQ196">
        <v>56.25</v>
      </c>
      <c r="FR196">
        <v>99.99</v>
      </c>
      <c r="FS196">
        <v>100</v>
      </c>
      <c r="FT196">
        <v>35.47</v>
      </c>
      <c r="FU196">
        <v>19.579999999999998</v>
      </c>
      <c r="FW196">
        <v>23.28</v>
      </c>
      <c r="FX196">
        <v>85.64</v>
      </c>
      <c r="FZ196">
        <v>15.25</v>
      </c>
      <c r="GA196" t="s">
        <v>183</v>
      </c>
      <c r="GB196">
        <v>25300.3</v>
      </c>
      <c r="GC196">
        <v>114.64</v>
      </c>
      <c r="GD196">
        <v>2029.97</v>
      </c>
      <c r="GE196">
        <v>111.76</v>
      </c>
      <c r="GF196">
        <v>410.97</v>
      </c>
      <c r="GG196">
        <v>1061.76</v>
      </c>
      <c r="GH196">
        <v>160.97999999999999</v>
      </c>
      <c r="GI196">
        <v>258.33</v>
      </c>
      <c r="GJ196">
        <v>194.19</v>
      </c>
      <c r="GK196">
        <v>756.67</v>
      </c>
      <c r="GM196">
        <v>100</v>
      </c>
      <c r="GN196">
        <v>24.85</v>
      </c>
      <c r="GO196">
        <v>504.75</v>
      </c>
      <c r="GP196">
        <v>3926.38</v>
      </c>
      <c r="GQ196">
        <v>260</v>
      </c>
      <c r="GR196">
        <v>343.91</v>
      </c>
      <c r="GS196" t="s">
        <v>183</v>
      </c>
      <c r="GT196">
        <v>3.77</v>
      </c>
      <c r="GU196">
        <v>11.41</v>
      </c>
      <c r="GV196">
        <v>71.13</v>
      </c>
      <c r="GW196" t="s">
        <v>183</v>
      </c>
    </row>
    <row r="197" spans="1:205" x14ac:dyDescent="0.25">
      <c r="A197" s="1">
        <v>38656</v>
      </c>
      <c r="B197">
        <v>2887.76</v>
      </c>
      <c r="C197" t="s">
        <v>183</v>
      </c>
      <c r="D197" t="s">
        <v>183</v>
      </c>
      <c r="E197">
        <v>113.36</v>
      </c>
      <c r="F197">
        <v>116.26</v>
      </c>
      <c r="G197" t="s">
        <v>183</v>
      </c>
      <c r="I197">
        <v>23</v>
      </c>
      <c r="J197" t="s">
        <v>183</v>
      </c>
      <c r="K197" t="s">
        <v>183</v>
      </c>
      <c r="L197">
        <v>19503.5</v>
      </c>
      <c r="M197" t="s">
        <v>183</v>
      </c>
      <c r="N197">
        <v>74.5</v>
      </c>
      <c r="O197">
        <v>386.94</v>
      </c>
      <c r="P197">
        <v>24.73</v>
      </c>
      <c r="Q197">
        <v>110</v>
      </c>
      <c r="R197">
        <v>199.99</v>
      </c>
      <c r="S197">
        <v>22043.54</v>
      </c>
      <c r="T197">
        <v>1641.32</v>
      </c>
      <c r="U197">
        <v>114.08</v>
      </c>
      <c r="V197">
        <v>87.67</v>
      </c>
      <c r="W197">
        <v>2.93</v>
      </c>
      <c r="X197">
        <v>250</v>
      </c>
      <c r="Y197">
        <v>44.07</v>
      </c>
      <c r="Z197">
        <v>242.19</v>
      </c>
      <c r="AA197" t="s">
        <v>183</v>
      </c>
      <c r="AB197">
        <v>89.28</v>
      </c>
      <c r="AC197">
        <v>232.55</v>
      </c>
      <c r="AD197">
        <v>184.24</v>
      </c>
      <c r="AE197" t="s">
        <v>183</v>
      </c>
      <c r="AF197">
        <v>480.97</v>
      </c>
      <c r="AG197">
        <v>1.75</v>
      </c>
      <c r="AH197">
        <v>429.9</v>
      </c>
      <c r="AI197">
        <v>56.26</v>
      </c>
      <c r="AJ197">
        <v>48.33</v>
      </c>
      <c r="AK197">
        <v>162.38</v>
      </c>
      <c r="AL197" t="s">
        <v>183</v>
      </c>
      <c r="AM197">
        <v>2.74</v>
      </c>
      <c r="AN197">
        <v>44.61</v>
      </c>
      <c r="AO197">
        <v>92.3</v>
      </c>
      <c r="AQ197">
        <v>8760.4500000000007</v>
      </c>
      <c r="AR197">
        <v>141.76</v>
      </c>
      <c r="AS197">
        <v>14.49</v>
      </c>
      <c r="AV197">
        <v>23598.47</v>
      </c>
      <c r="AW197">
        <v>165.43</v>
      </c>
      <c r="AX197">
        <v>25.4</v>
      </c>
      <c r="AY197" t="s">
        <v>183</v>
      </c>
      <c r="AZ197" t="s">
        <v>183</v>
      </c>
      <c r="BA197">
        <v>1145.56</v>
      </c>
      <c r="BB197">
        <v>100</v>
      </c>
      <c r="BC197">
        <v>327.9</v>
      </c>
      <c r="BD197">
        <v>50.15</v>
      </c>
      <c r="BE197">
        <v>76.069999999999993</v>
      </c>
      <c r="BF197">
        <v>650.38</v>
      </c>
      <c r="BG197">
        <v>100</v>
      </c>
      <c r="BH197">
        <v>103.69</v>
      </c>
      <c r="BJ197">
        <v>156.97999999999999</v>
      </c>
      <c r="BK197">
        <v>54.91</v>
      </c>
      <c r="BL197">
        <v>99.98</v>
      </c>
      <c r="BM197">
        <v>74.11</v>
      </c>
      <c r="BN197">
        <v>152.25</v>
      </c>
      <c r="BO197">
        <v>323.82</v>
      </c>
      <c r="BQ197">
        <v>278.2</v>
      </c>
      <c r="BR197">
        <v>335.21</v>
      </c>
      <c r="BS197">
        <v>2087.4</v>
      </c>
      <c r="BU197" t="s">
        <v>183</v>
      </c>
      <c r="BV197" t="s">
        <v>183</v>
      </c>
      <c r="BW197" t="s">
        <v>183</v>
      </c>
      <c r="BX197" t="s">
        <v>183</v>
      </c>
      <c r="BY197" t="s">
        <v>183</v>
      </c>
      <c r="BZ197" t="s">
        <v>183</v>
      </c>
      <c r="CC197" t="s">
        <v>183</v>
      </c>
      <c r="CD197" t="s">
        <v>183</v>
      </c>
      <c r="CE197" t="s">
        <v>183</v>
      </c>
      <c r="CG197">
        <v>804.37</v>
      </c>
      <c r="CH197">
        <v>103.28</v>
      </c>
      <c r="CI197" t="s">
        <v>183</v>
      </c>
      <c r="CJ197">
        <v>247.59</v>
      </c>
      <c r="CK197">
        <v>559.65</v>
      </c>
      <c r="CL197">
        <v>693.56</v>
      </c>
      <c r="CM197">
        <v>2300.4299999999998</v>
      </c>
      <c r="CO197">
        <v>4601.24</v>
      </c>
      <c r="CP197">
        <v>158.49</v>
      </c>
      <c r="CS197">
        <v>60.47</v>
      </c>
      <c r="CT197">
        <v>4.91</v>
      </c>
      <c r="CU197">
        <v>203.96</v>
      </c>
      <c r="CV197">
        <v>244.21</v>
      </c>
      <c r="CW197">
        <v>100.03</v>
      </c>
      <c r="CX197">
        <v>207475.1</v>
      </c>
      <c r="CY197">
        <v>92.3</v>
      </c>
      <c r="CZ197">
        <v>1435.46</v>
      </c>
      <c r="DA197">
        <v>362.38</v>
      </c>
      <c r="DB197">
        <v>6670.31</v>
      </c>
      <c r="DC197">
        <v>3616.89</v>
      </c>
      <c r="DD197">
        <v>547.12</v>
      </c>
      <c r="DE197">
        <v>32954.58</v>
      </c>
      <c r="DF197">
        <v>753.97</v>
      </c>
      <c r="DH197">
        <v>23.33</v>
      </c>
      <c r="DI197">
        <v>5481.39</v>
      </c>
      <c r="DJ197">
        <v>220.06</v>
      </c>
      <c r="DK197">
        <v>43.14</v>
      </c>
      <c r="DL197">
        <v>575.77</v>
      </c>
      <c r="DM197">
        <v>12.38</v>
      </c>
      <c r="DN197">
        <v>38.5</v>
      </c>
      <c r="DO197">
        <v>1284.76</v>
      </c>
      <c r="DQ197">
        <v>6261.95</v>
      </c>
      <c r="DR197">
        <v>630.44000000000005</v>
      </c>
      <c r="DS197">
        <v>14.81</v>
      </c>
      <c r="DT197">
        <v>9.2200000000000006</v>
      </c>
      <c r="DU197">
        <v>2145.31</v>
      </c>
      <c r="DV197">
        <v>386.69</v>
      </c>
      <c r="DW197">
        <v>212.68</v>
      </c>
      <c r="DX197">
        <v>2124.9299999999998</v>
      </c>
      <c r="DY197">
        <v>2339.08</v>
      </c>
      <c r="DZ197" t="s">
        <v>183</v>
      </c>
      <c r="EA197">
        <v>80</v>
      </c>
      <c r="EB197">
        <v>1.3</v>
      </c>
      <c r="EC197">
        <v>48194.17</v>
      </c>
      <c r="ED197">
        <v>18.399999999999999</v>
      </c>
      <c r="EE197">
        <v>11.95</v>
      </c>
      <c r="EF197">
        <v>100</v>
      </c>
      <c r="EG197">
        <v>1277.49</v>
      </c>
      <c r="EI197">
        <v>17.940000000000001</v>
      </c>
      <c r="EJ197" t="s">
        <v>183</v>
      </c>
      <c r="EK197">
        <v>127.47</v>
      </c>
      <c r="EL197">
        <v>0.69</v>
      </c>
      <c r="EM197">
        <v>122.94</v>
      </c>
      <c r="EN197">
        <v>9.42</v>
      </c>
      <c r="EO197">
        <v>25163.93</v>
      </c>
      <c r="EP197" t="s">
        <v>183</v>
      </c>
      <c r="EQ197">
        <v>107.29</v>
      </c>
      <c r="ER197" t="s">
        <v>183</v>
      </c>
      <c r="ES197">
        <v>167.1</v>
      </c>
      <c r="ET197">
        <v>29.98</v>
      </c>
      <c r="EU197">
        <v>925</v>
      </c>
      <c r="EV197">
        <v>6.29</v>
      </c>
      <c r="EW197">
        <v>74.61</v>
      </c>
      <c r="EX197" t="s">
        <v>183</v>
      </c>
      <c r="EY197">
        <v>2.02</v>
      </c>
      <c r="EZ197">
        <v>35.340000000000003</v>
      </c>
      <c r="FA197">
        <v>39.090000000000003</v>
      </c>
      <c r="FB197">
        <v>18.32</v>
      </c>
      <c r="FC197">
        <v>145.86000000000001</v>
      </c>
      <c r="FD197">
        <v>74.459999999999994</v>
      </c>
      <c r="FE197">
        <v>81.99</v>
      </c>
      <c r="FF197">
        <v>311.37</v>
      </c>
      <c r="FH197">
        <v>13.6</v>
      </c>
      <c r="FI197">
        <v>1235.27</v>
      </c>
      <c r="FJ197">
        <v>17.04</v>
      </c>
      <c r="FK197">
        <v>84.58</v>
      </c>
      <c r="FL197" t="s">
        <v>183</v>
      </c>
      <c r="FN197">
        <v>155149.4</v>
      </c>
      <c r="FP197">
        <v>35013.93</v>
      </c>
      <c r="FQ197">
        <v>56.25</v>
      </c>
      <c r="FR197">
        <v>99.99</v>
      </c>
      <c r="FS197">
        <v>100</v>
      </c>
      <c r="FT197">
        <v>35.47</v>
      </c>
      <c r="FU197">
        <v>22.38</v>
      </c>
      <c r="FW197">
        <v>23.28</v>
      </c>
      <c r="FX197">
        <v>71.790000000000006</v>
      </c>
      <c r="FZ197">
        <v>15.25</v>
      </c>
      <c r="GA197" t="s">
        <v>183</v>
      </c>
      <c r="GB197">
        <v>25759.68</v>
      </c>
      <c r="GC197">
        <v>114.64</v>
      </c>
      <c r="GD197">
        <v>1977.68</v>
      </c>
      <c r="GE197">
        <v>105.88</v>
      </c>
      <c r="GF197">
        <v>396.58</v>
      </c>
      <c r="GG197">
        <v>1121.8599999999999</v>
      </c>
      <c r="GH197">
        <v>160.97999999999999</v>
      </c>
      <c r="GI197">
        <v>258.33</v>
      </c>
      <c r="GJ197">
        <v>194.19</v>
      </c>
      <c r="GK197">
        <v>768.49</v>
      </c>
      <c r="GM197">
        <v>100</v>
      </c>
      <c r="GN197">
        <v>24.85</v>
      </c>
      <c r="GO197">
        <v>473.94</v>
      </c>
      <c r="GP197">
        <v>3926.38</v>
      </c>
      <c r="GQ197">
        <v>260</v>
      </c>
      <c r="GR197">
        <v>343.91</v>
      </c>
      <c r="GS197" t="s">
        <v>183</v>
      </c>
      <c r="GT197">
        <v>3.77</v>
      </c>
      <c r="GU197">
        <v>11.41</v>
      </c>
      <c r="GV197">
        <v>71.13</v>
      </c>
      <c r="GW197" t="s">
        <v>183</v>
      </c>
    </row>
    <row r="198" spans="1:205" x14ac:dyDescent="0.25">
      <c r="A198" s="1">
        <v>38686</v>
      </c>
      <c r="B198">
        <v>2887.76</v>
      </c>
      <c r="C198" t="s">
        <v>183</v>
      </c>
      <c r="D198" t="s">
        <v>183</v>
      </c>
      <c r="E198">
        <v>113.36</v>
      </c>
      <c r="F198">
        <v>116.26</v>
      </c>
      <c r="G198" t="s">
        <v>183</v>
      </c>
      <c r="I198">
        <v>23</v>
      </c>
      <c r="J198" t="s">
        <v>183</v>
      </c>
      <c r="K198" t="s">
        <v>183</v>
      </c>
      <c r="L198">
        <v>20143.189999999999</v>
      </c>
      <c r="M198" t="s">
        <v>183</v>
      </c>
      <c r="N198">
        <v>74.5</v>
      </c>
      <c r="O198">
        <v>386.94</v>
      </c>
      <c r="P198">
        <v>24.73</v>
      </c>
      <c r="Q198">
        <v>110</v>
      </c>
      <c r="R198">
        <v>199.99</v>
      </c>
      <c r="S198">
        <v>22043.54</v>
      </c>
      <c r="T198">
        <v>1703.61</v>
      </c>
      <c r="U198">
        <v>114.08</v>
      </c>
      <c r="V198">
        <v>87.67</v>
      </c>
      <c r="W198">
        <v>2.93</v>
      </c>
      <c r="X198">
        <v>250</v>
      </c>
      <c r="Y198">
        <v>44.07</v>
      </c>
      <c r="Z198">
        <v>242.19</v>
      </c>
      <c r="AA198" t="s">
        <v>183</v>
      </c>
      <c r="AB198">
        <v>89.28</v>
      </c>
      <c r="AC198">
        <v>232.55</v>
      </c>
      <c r="AD198">
        <v>184.24</v>
      </c>
      <c r="AE198" t="s">
        <v>183</v>
      </c>
      <c r="AF198">
        <v>480.97</v>
      </c>
      <c r="AG198">
        <v>1.75</v>
      </c>
      <c r="AH198">
        <v>429.9</v>
      </c>
      <c r="AI198">
        <v>56.26</v>
      </c>
      <c r="AJ198">
        <v>48.33</v>
      </c>
      <c r="AK198">
        <v>162.38</v>
      </c>
      <c r="AL198" t="s">
        <v>183</v>
      </c>
      <c r="AM198">
        <v>2.74</v>
      </c>
      <c r="AN198">
        <v>44.61</v>
      </c>
      <c r="AO198">
        <v>92.3</v>
      </c>
      <c r="AQ198">
        <v>8760.4500000000007</v>
      </c>
      <c r="AR198">
        <v>141.76</v>
      </c>
      <c r="AS198">
        <v>14.49</v>
      </c>
      <c r="AV198">
        <v>23598.47</v>
      </c>
      <c r="AW198">
        <v>165.43</v>
      </c>
      <c r="AX198">
        <v>25.4</v>
      </c>
      <c r="AY198" t="s">
        <v>183</v>
      </c>
      <c r="AZ198" t="s">
        <v>183</v>
      </c>
      <c r="BA198">
        <v>1145.56</v>
      </c>
      <c r="BB198">
        <v>100</v>
      </c>
      <c r="BC198">
        <v>327.9</v>
      </c>
      <c r="BD198">
        <v>50.15</v>
      </c>
      <c r="BE198">
        <v>76.069999999999993</v>
      </c>
      <c r="BF198">
        <v>647.23</v>
      </c>
      <c r="BG198">
        <v>100</v>
      </c>
      <c r="BH198">
        <v>108.4</v>
      </c>
      <c r="BJ198">
        <v>156.97999999999999</v>
      </c>
      <c r="BK198">
        <v>54.91</v>
      </c>
      <c r="BL198">
        <v>99.98</v>
      </c>
      <c r="BM198">
        <v>74.11</v>
      </c>
      <c r="BN198">
        <v>155.71</v>
      </c>
      <c r="BO198">
        <v>417.85</v>
      </c>
      <c r="BQ198">
        <v>278.2</v>
      </c>
      <c r="BR198">
        <v>335.21</v>
      </c>
      <c r="BS198">
        <v>2087.4</v>
      </c>
      <c r="BU198" t="s">
        <v>183</v>
      </c>
      <c r="BV198" t="s">
        <v>183</v>
      </c>
      <c r="BW198" t="s">
        <v>183</v>
      </c>
      <c r="BX198" t="s">
        <v>183</v>
      </c>
      <c r="BY198" t="s">
        <v>183</v>
      </c>
      <c r="BZ198" t="s">
        <v>183</v>
      </c>
      <c r="CC198" t="s">
        <v>183</v>
      </c>
      <c r="CD198" t="s">
        <v>183</v>
      </c>
      <c r="CE198" t="s">
        <v>183</v>
      </c>
      <c r="CG198">
        <v>804.37</v>
      </c>
      <c r="CH198">
        <v>103.28</v>
      </c>
      <c r="CI198" t="s">
        <v>183</v>
      </c>
      <c r="CJ198">
        <v>247.59</v>
      </c>
      <c r="CK198">
        <v>559.65</v>
      </c>
      <c r="CL198">
        <v>693.56</v>
      </c>
      <c r="CM198">
        <v>2300.4299999999998</v>
      </c>
      <c r="CO198">
        <v>3907.84</v>
      </c>
      <c r="CP198">
        <v>158.49</v>
      </c>
      <c r="CS198">
        <v>51.16</v>
      </c>
      <c r="CT198">
        <v>5.43</v>
      </c>
      <c r="CU198">
        <v>203.96</v>
      </c>
      <c r="CV198">
        <v>244.21</v>
      </c>
      <c r="CW198">
        <v>100.03</v>
      </c>
      <c r="CX198">
        <v>199398.3</v>
      </c>
      <c r="CY198">
        <v>92.3</v>
      </c>
      <c r="CZ198">
        <v>1435.46</v>
      </c>
      <c r="DA198">
        <v>386.68</v>
      </c>
      <c r="DB198">
        <v>6670.31</v>
      </c>
      <c r="DC198">
        <v>3616.89</v>
      </c>
      <c r="DD198">
        <v>547.12</v>
      </c>
      <c r="DE198">
        <v>32954.58</v>
      </c>
      <c r="DF198">
        <v>753.97</v>
      </c>
      <c r="DH198">
        <v>24.05</v>
      </c>
      <c r="DI198">
        <v>5481.39</v>
      </c>
      <c r="DJ198">
        <v>218.45</v>
      </c>
      <c r="DK198">
        <v>43.14</v>
      </c>
      <c r="DL198">
        <v>575.77</v>
      </c>
      <c r="DM198">
        <v>12.03</v>
      </c>
      <c r="DN198">
        <v>38.5</v>
      </c>
      <c r="DO198">
        <v>1284.76</v>
      </c>
      <c r="DQ198">
        <v>6261.95</v>
      </c>
      <c r="DR198">
        <v>630.44000000000005</v>
      </c>
      <c r="DS198">
        <v>14.81</v>
      </c>
      <c r="DT198">
        <v>8.3800000000000008</v>
      </c>
      <c r="DU198">
        <v>2145.31</v>
      </c>
      <c r="DV198">
        <v>386.69</v>
      </c>
      <c r="DW198">
        <v>212.68</v>
      </c>
      <c r="DX198">
        <v>2124.9299999999998</v>
      </c>
      <c r="DY198">
        <v>2287.4899999999998</v>
      </c>
      <c r="DZ198" t="s">
        <v>183</v>
      </c>
      <c r="EA198">
        <v>80</v>
      </c>
      <c r="EB198">
        <v>1.3</v>
      </c>
      <c r="EC198">
        <v>48194.17</v>
      </c>
      <c r="ED198">
        <v>18.399999999999999</v>
      </c>
      <c r="EE198">
        <v>11.95</v>
      </c>
      <c r="EF198">
        <v>101.56</v>
      </c>
      <c r="EG198">
        <v>1348.62</v>
      </c>
      <c r="EI198">
        <v>17.940000000000001</v>
      </c>
      <c r="EJ198" t="s">
        <v>183</v>
      </c>
      <c r="EK198">
        <v>127.47</v>
      </c>
      <c r="EL198">
        <v>0.74</v>
      </c>
      <c r="EM198">
        <v>122.94</v>
      </c>
      <c r="EN198">
        <v>9.42</v>
      </c>
      <c r="EO198">
        <v>25163.93</v>
      </c>
      <c r="EP198">
        <v>96.47</v>
      </c>
      <c r="EQ198">
        <v>107.29</v>
      </c>
      <c r="ER198" t="s">
        <v>183</v>
      </c>
      <c r="ES198">
        <v>167.1</v>
      </c>
      <c r="ET198">
        <v>32.71</v>
      </c>
      <c r="EU198">
        <v>925</v>
      </c>
      <c r="EV198">
        <v>6.29</v>
      </c>
      <c r="EW198">
        <v>74.61</v>
      </c>
      <c r="EX198" t="s">
        <v>183</v>
      </c>
      <c r="EY198">
        <v>2.02</v>
      </c>
      <c r="EZ198">
        <v>35.340000000000003</v>
      </c>
      <c r="FA198">
        <v>39.090000000000003</v>
      </c>
      <c r="FB198">
        <v>15.27</v>
      </c>
      <c r="FC198">
        <v>145.86000000000001</v>
      </c>
      <c r="FD198">
        <v>70.7</v>
      </c>
      <c r="FE198">
        <v>81.99</v>
      </c>
      <c r="FF198">
        <v>311.37</v>
      </c>
      <c r="FH198">
        <v>13.6</v>
      </c>
      <c r="FI198">
        <v>1235.27</v>
      </c>
      <c r="FJ198">
        <v>17.04</v>
      </c>
      <c r="FK198">
        <v>84.58</v>
      </c>
      <c r="FL198" t="s">
        <v>183</v>
      </c>
      <c r="FN198">
        <v>155149.4</v>
      </c>
      <c r="FP198">
        <v>36149.519999999997</v>
      </c>
      <c r="FQ198">
        <v>56.25</v>
      </c>
      <c r="FR198">
        <v>99.99</v>
      </c>
      <c r="FS198">
        <v>100</v>
      </c>
      <c r="FT198">
        <v>35.47</v>
      </c>
      <c r="FU198">
        <v>20.28</v>
      </c>
      <c r="FW198">
        <v>23.28</v>
      </c>
      <c r="FX198">
        <v>88.72</v>
      </c>
      <c r="FZ198">
        <v>15.25</v>
      </c>
      <c r="GA198" t="s">
        <v>183</v>
      </c>
      <c r="GB198">
        <v>25770.34</v>
      </c>
      <c r="GC198">
        <v>114.64</v>
      </c>
      <c r="GD198">
        <v>2138.71</v>
      </c>
      <c r="GE198">
        <v>106.47</v>
      </c>
      <c r="GF198">
        <v>447.47</v>
      </c>
      <c r="GG198">
        <v>1262.0899999999999</v>
      </c>
      <c r="GH198">
        <v>160.97999999999999</v>
      </c>
      <c r="GI198">
        <v>258.33</v>
      </c>
      <c r="GJ198">
        <v>194.19</v>
      </c>
      <c r="GK198">
        <v>650.26</v>
      </c>
      <c r="GM198">
        <v>100</v>
      </c>
      <c r="GN198">
        <v>24.85</v>
      </c>
      <c r="GO198">
        <v>480.54</v>
      </c>
      <c r="GP198">
        <v>3926.38</v>
      </c>
      <c r="GQ198">
        <v>260</v>
      </c>
      <c r="GR198">
        <v>343.91</v>
      </c>
      <c r="GS198" t="s">
        <v>183</v>
      </c>
      <c r="GT198">
        <v>3.77</v>
      </c>
      <c r="GU198">
        <v>11.41</v>
      </c>
      <c r="GV198">
        <v>71.13</v>
      </c>
      <c r="GW198" t="s">
        <v>183</v>
      </c>
    </row>
    <row r="199" spans="1:205" x14ac:dyDescent="0.25">
      <c r="A199" s="1">
        <v>38716</v>
      </c>
      <c r="B199">
        <v>2887.76</v>
      </c>
      <c r="C199" t="s">
        <v>183</v>
      </c>
      <c r="D199" t="s">
        <v>183</v>
      </c>
      <c r="E199">
        <v>113.36</v>
      </c>
      <c r="F199">
        <v>116.26</v>
      </c>
      <c r="G199" t="s">
        <v>183</v>
      </c>
      <c r="I199">
        <v>23</v>
      </c>
      <c r="J199" t="s">
        <v>183</v>
      </c>
      <c r="K199" t="s">
        <v>183</v>
      </c>
      <c r="L199">
        <v>22306.38</v>
      </c>
      <c r="M199" t="s">
        <v>183</v>
      </c>
      <c r="N199">
        <v>74.5</v>
      </c>
      <c r="O199">
        <v>386.94</v>
      </c>
      <c r="P199">
        <v>24.73</v>
      </c>
      <c r="Q199">
        <v>110</v>
      </c>
      <c r="R199">
        <v>199.99</v>
      </c>
      <c r="S199">
        <v>22043.54</v>
      </c>
      <c r="T199">
        <v>1735.95</v>
      </c>
      <c r="U199">
        <v>114.08</v>
      </c>
      <c r="V199">
        <v>87.67</v>
      </c>
      <c r="W199">
        <v>2.93</v>
      </c>
      <c r="X199">
        <v>250</v>
      </c>
      <c r="Y199">
        <v>44.07</v>
      </c>
      <c r="Z199">
        <v>242.19</v>
      </c>
      <c r="AA199" t="s">
        <v>183</v>
      </c>
      <c r="AB199">
        <v>89.28</v>
      </c>
      <c r="AC199">
        <v>232.55</v>
      </c>
      <c r="AD199">
        <v>184.24</v>
      </c>
      <c r="AE199" t="s">
        <v>183</v>
      </c>
      <c r="AF199">
        <v>480.97</v>
      </c>
      <c r="AG199">
        <v>1.75</v>
      </c>
      <c r="AH199">
        <v>429.9</v>
      </c>
      <c r="AI199">
        <v>56.26</v>
      </c>
      <c r="AJ199">
        <v>48.33</v>
      </c>
      <c r="AK199">
        <v>162.38</v>
      </c>
      <c r="AL199" t="s">
        <v>183</v>
      </c>
      <c r="AM199">
        <v>2.74</v>
      </c>
      <c r="AN199">
        <v>44.61</v>
      </c>
      <c r="AO199">
        <v>92.3</v>
      </c>
      <c r="AQ199">
        <v>8760.4500000000007</v>
      </c>
      <c r="AR199">
        <v>141.76</v>
      </c>
      <c r="AS199">
        <v>14.49</v>
      </c>
      <c r="AV199">
        <v>23598.47</v>
      </c>
      <c r="AW199">
        <v>165.43</v>
      </c>
      <c r="AX199">
        <v>25.4</v>
      </c>
      <c r="AY199" t="s">
        <v>183</v>
      </c>
      <c r="AZ199" t="s">
        <v>183</v>
      </c>
      <c r="BA199">
        <v>1145.56</v>
      </c>
      <c r="BB199">
        <v>100</v>
      </c>
      <c r="BC199">
        <v>437.19</v>
      </c>
      <c r="BD199">
        <v>50.15</v>
      </c>
      <c r="BE199">
        <v>76.069999999999993</v>
      </c>
      <c r="BF199">
        <v>768.79</v>
      </c>
      <c r="BG199">
        <v>100</v>
      </c>
      <c r="BH199">
        <v>139.97999999999999</v>
      </c>
      <c r="BJ199">
        <v>156.97999999999999</v>
      </c>
      <c r="BK199">
        <v>54.91</v>
      </c>
      <c r="BL199">
        <v>99.98</v>
      </c>
      <c r="BM199">
        <v>74.11</v>
      </c>
      <c r="BN199">
        <v>154.15</v>
      </c>
      <c r="BO199">
        <v>546.9</v>
      </c>
      <c r="BQ199">
        <v>278.2</v>
      </c>
      <c r="BR199">
        <v>335.21</v>
      </c>
      <c r="BS199">
        <v>2087.4</v>
      </c>
      <c r="BU199" t="s">
        <v>183</v>
      </c>
      <c r="BV199" t="s">
        <v>183</v>
      </c>
      <c r="BW199" t="s">
        <v>183</v>
      </c>
      <c r="BX199" t="s">
        <v>183</v>
      </c>
      <c r="BY199" t="s">
        <v>183</v>
      </c>
      <c r="BZ199" t="s">
        <v>183</v>
      </c>
      <c r="CC199" t="s">
        <v>183</v>
      </c>
      <c r="CD199" t="s">
        <v>183</v>
      </c>
      <c r="CE199" t="s">
        <v>183</v>
      </c>
      <c r="CG199">
        <v>804.37</v>
      </c>
      <c r="CH199">
        <v>103.28</v>
      </c>
      <c r="CI199" t="s">
        <v>183</v>
      </c>
      <c r="CJ199">
        <v>247.59</v>
      </c>
      <c r="CK199">
        <v>559.65</v>
      </c>
      <c r="CL199">
        <v>693.56</v>
      </c>
      <c r="CM199">
        <v>2300.4299999999998</v>
      </c>
      <c r="CO199">
        <v>4395.96</v>
      </c>
      <c r="CP199">
        <v>158.49</v>
      </c>
      <c r="CS199">
        <v>46.51</v>
      </c>
      <c r="CT199">
        <v>10.34</v>
      </c>
      <c r="CU199">
        <v>203.96</v>
      </c>
      <c r="CV199">
        <v>244.21</v>
      </c>
      <c r="CW199">
        <v>100.03</v>
      </c>
      <c r="CX199">
        <v>232210.6</v>
      </c>
      <c r="CY199">
        <v>92.3</v>
      </c>
      <c r="CZ199">
        <v>1435.46</v>
      </c>
      <c r="DA199">
        <v>387.91</v>
      </c>
      <c r="DB199">
        <v>6670.31</v>
      </c>
      <c r="DC199">
        <v>3616.89</v>
      </c>
      <c r="DD199">
        <v>547.12</v>
      </c>
      <c r="DE199">
        <v>32954.58</v>
      </c>
      <c r="DF199">
        <v>753.97</v>
      </c>
      <c r="DH199">
        <v>29.29</v>
      </c>
      <c r="DI199">
        <v>5481.39</v>
      </c>
      <c r="DJ199">
        <v>231.78</v>
      </c>
      <c r="DK199">
        <v>43.14</v>
      </c>
      <c r="DL199">
        <v>575.77</v>
      </c>
      <c r="DM199">
        <v>12.08</v>
      </c>
      <c r="DN199">
        <v>38.5</v>
      </c>
      <c r="DO199">
        <v>1284.76</v>
      </c>
      <c r="DQ199">
        <v>6261.95</v>
      </c>
      <c r="DR199">
        <v>630.44000000000005</v>
      </c>
      <c r="DS199">
        <v>14.81</v>
      </c>
      <c r="DT199">
        <v>5.36</v>
      </c>
      <c r="DU199">
        <v>2145.31</v>
      </c>
      <c r="DV199">
        <v>386.69</v>
      </c>
      <c r="DW199">
        <v>212.68</v>
      </c>
      <c r="DX199">
        <v>2124.9299999999998</v>
      </c>
      <c r="DY199">
        <v>2290.11</v>
      </c>
      <c r="DZ199" t="s">
        <v>183</v>
      </c>
      <c r="EA199">
        <v>80</v>
      </c>
      <c r="EB199">
        <v>1.3</v>
      </c>
      <c r="EC199">
        <v>48194.17</v>
      </c>
      <c r="ED199">
        <v>18.399999999999999</v>
      </c>
      <c r="EE199">
        <v>11.95</v>
      </c>
      <c r="EF199">
        <v>101.56</v>
      </c>
      <c r="EG199">
        <v>1773.09</v>
      </c>
      <c r="EI199">
        <v>17.940000000000001</v>
      </c>
      <c r="EJ199" t="s">
        <v>183</v>
      </c>
      <c r="EK199">
        <v>127.47</v>
      </c>
      <c r="EL199">
        <v>0.79</v>
      </c>
      <c r="EM199">
        <v>123.17</v>
      </c>
      <c r="EN199">
        <v>9.42</v>
      </c>
      <c r="EO199">
        <v>25163.93</v>
      </c>
      <c r="EP199">
        <v>108.24</v>
      </c>
      <c r="EQ199">
        <v>107.29</v>
      </c>
      <c r="ER199" t="s">
        <v>183</v>
      </c>
      <c r="ES199">
        <v>167.1</v>
      </c>
      <c r="ET199">
        <v>28.62</v>
      </c>
      <c r="EU199">
        <v>925</v>
      </c>
      <c r="EV199">
        <v>6.29</v>
      </c>
      <c r="EW199">
        <v>74.61</v>
      </c>
      <c r="EX199" t="s">
        <v>183</v>
      </c>
      <c r="EY199">
        <v>2.02</v>
      </c>
      <c r="EZ199">
        <v>35.340000000000003</v>
      </c>
      <c r="FA199">
        <v>39.090000000000003</v>
      </c>
      <c r="FB199">
        <v>17.559999999999999</v>
      </c>
      <c r="FC199">
        <v>145.86000000000001</v>
      </c>
      <c r="FD199">
        <v>73.3</v>
      </c>
      <c r="FE199">
        <v>81.99</v>
      </c>
      <c r="FF199">
        <v>311.37</v>
      </c>
      <c r="FH199">
        <v>13.6</v>
      </c>
      <c r="FI199">
        <v>1235.27</v>
      </c>
      <c r="FJ199">
        <v>17.04</v>
      </c>
      <c r="FK199">
        <v>84.58</v>
      </c>
      <c r="FL199" t="s">
        <v>183</v>
      </c>
      <c r="FN199">
        <v>155149.4</v>
      </c>
      <c r="FP199">
        <v>36244.15</v>
      </c>
      <c r="FQ199">
        <v>56.25</v>
      </c>
      <c r="FR199">
        <v>99.99</v>
      </c>
      <c r="FS199">
        <v>100</v>
      </c>
      <c r="FT199">
        <v>35.47</v>
      </c>
      <c r="FU199">
        <v>20.98</v>
      </c>
      <c r="FW199">
        <v>23.28</v>
      </c>
      <c r="FX199">
        <v>98.97</v>
      </c>
      <c r="FZ199">
        <v>15.25</v>
      </c>
      <c r="GA199" t="s">
        <v>183</v>
      </c>
      <c r="GB199">
        <v>26481.25</v>
      </c>
      <c r="GC199">
        <v>114.64</v>
      </c>
      <c r="GD199">
        <v>2226.9</v>
      </c>
      <c r="GE199">
        <v>123.53</v>
      </c>
      <c r="GF199">
        <v>444.31</v>
      </c>
      <c r="GG199">
        <v>1262.0899999999999</v>
      </c>
      <c r="GH199">
        <v>160.97999999999999</v>
      </c>
      <c r="GI199">
        <v>258.33</v>
      </c>
      <c r="GJ199">
        <v>194.19</v>
      </c>
      <c r="GK199">
        <v>709.38</v>
      </c>
      <c r="GM199">
        <v>100</v>
      </c>
      <c r="GN199">
        <v>24.85</v>
      </c>
      <c r="GO199">
        <v>476.87</v>
      </c>
      <c r="GP199">
        <v>3926.38</v>
      </c>
      <c r="GQ199">
        <v>260</v>
      </c>
      <c r="GR199">
        <v>343.91</v>
      </c>
      <c r="GS199" t="s">
        <v>183</v>
      </c>
      <c r="GT199">
        <v>3.77</v>
      </c>
      <c r="GU199">
        <v>11.41</v>
      </c>
      <c r="GV199">
        <v>71.13</v>
      </c>
      <c r="GW199" t="s">
        <v>183</v>
      </c>
    </row>
    <row r="200" spans="1:205" x14ac:dyDescent="0.25">
      <c r="A200" s="1">
        <v>38748</v>
      </c>
      <c r="B200">
        <v>2887.76</v>
      </c>
      <c r="C200" t="s">
        <v>183</v>
      </c>
      <c r="D200" t="s">
        <v>183</v>
      </c>
      <c r="E200">
        <v>113.36</v>
      </c>
      <c r="F200">
        <v>116.26</v>
      </c>
      <c r="G200" t="s">
        <v>183</v>
      </c>
      <c r="I200">
        <v>23</v>
      </c>
      <c r="J200" t="s">
        <v>183</v>
      </c>
      <c r="K200" t="s">
        <v>183</v>
      </c>
      <c r="L200">
        <v>22481.94</v>
      </c>
      <c r="M200" t="s">
        <v>183</v>
      </c>
      <c r="N200">
        <v>74.5</v>
      </c>
      <c r="O200">
        <v>386.94</v>
      </c>
      <c r="P200">
        <v>24.73</v>
      </c>
      <c r="Q200">
        <v>110</v>
      </c>
      <c r="R200">
        <v>199.99</v>
      </c>
      <c r="S200">
        <v>22043.54</v>
      </c>
      <c r="T200">
        <v>1894.05</v>
      </c>
      <c r="U200">
        <v>114.08</v>
      </c>
      <c r="V200">
        <v>87.67</v>
      </c>
      <c r="W200">
        <v>2.93</v>
      </c>
      <c r="X200">
        <v>250</v>
      </c>
      <c r="Y200">
        <v>44.07</v>
      </c>
      <c r="Z200">
        <v>242.19</v>
      </c>
      <c r="AA200" t="s">
        <v>183</v>
      </c>
      <c r="AB200">
        <v>89.28</v>
      </c>
      <c r="AC200">
        <v>232.55</v>
      </c>
      <c r="AD200">
        <v>184.24</v>
      </c>
      <c r="AE200" t="s">
        <v>183</v>
      </c>
      <c r="AF200">
        <v>480.97</v>
      </c>
      <c r="AG200">
        <v>1.75</v>
      </c>
      <c r="AH200">
        <v>429.9</v>
      </c>
      <c r="AI200">
        <v>56.26</v>
      </c>
      <c r="AJ200">
        <v>48.33</v>
      </c>
      <c r="AK200">
        <v>162.38</v>
      </c>
      <c r="AL200" t="s">
        <v>183</v>
      </c>
      <c r="AM200">
        <v>2.74</v>
      </c>
      <c r="AN200">
        <v>44.61</v>
      </c>
      <c r="AO200">
        <v>92.3</v>
      </c>
      <c r="AQ200">
        <v>8760.4500000000007</v>
      </c>
      <c r="AR200">
        <v>141.76</v>
      </c>
      <c r="AS200">
        <v>14.49</v>
      </c>
      <c r="AV200">
        <v>23598.47</v>
      </c>
      <c r="AW200">
        <v>165.43</v>
      </c>
      <c r="AX200">
        <v>25.4</v>
      </c>
      <c r="AY200" t="s">
        <v>183</v>
      </c>
      <c r="AZ200" t="s">
        <v>183</v>
      </c>
      <c r="BA200">
        <v>1145.56</v>
      </c>
      <c r="BB200">
        <v>100</v>
      </c>
      <c r="BC200">
        <v>566.99</v>
      </c>
      <c r="BD200">
        <v>50.15</v>
      </c>
      <c r="BE200">
        <v>76.069999999999993</v>
      </c>
      <c r="BF200">
        <v>789.97</v>
      </c>
      <c r="BG200">
        <v>100</v>
      </c>
      <c r="BH200">
        <v>156.94</v>
      </c>
      <c r="BJ200">
        <v>156.97999999999999</v>
      </c>
      <c r="BK200">
        <v>54.91</v>
      </c>
      <c r="BL200">
        <v>99.98</v>
      </c>
      <c r="BM200">
        <v>74.11</v>
      </c>
      <c r="BN200">
        <v>144.03</v>
      </c>
      <c r="BO200">
        <v>602.07000000000005</v>
      </c>
      <c r="BQ200">
        <v>278.2</v>
      </c>
      <c r="BR200">
        <v>335.21</v>
      </c>
      <c r="BS200">
        <v>2087.4</v>
      </c>
      <c r="BU200" t="s">
        <v>183</v>
      </c>
      <c r="BV200" t="s">
        <v>183</v>
      </c>
      <c r="BW200" t="s">
        <v>183</v>
      </c>
      <c r="BX200" t="s">
        <v>183</v>
      </c>
      <c r="BY200" t="s">
        <v>183</v>
      </c>
      <c r="BZ200" t="s">
        <v>183</v>
      </c>
      <c r="CC200" t="s">
        <v>183</v>
      </c>
      <c r="CD200" t="s">
        <v>183</v>
      </c>
      <c r="CE200" t="s">
        <v>183</v>
      </c>
      <c r="CG200">
        <v>804.37</v>
      </c>
      <c r="CH200">
        <v>103.28</v>
      </c>
      <c r="CI200" t="s">
        <v>183</v>
      </c>
      <c r="CJ200">
        <v>247.59</v>
      </c>
      <c r="CK200">
        <v>559.65</v>
      </c>
      <c r="CL200">
        <v>693.56</v>
      </c>
      <c r="CM200">
        <v>2300.4299999999998</v>
      </c>
      <c r="CO200">
        <v>4445.38</v>
      </c>
      <c r="CP200">
        <v>158.49</v>
      </c>
      <c r="CS200">
        <v>52.33</v>
      </c>
      <c r="CT200">
        <v>12.93</v>
      </c>
      <c r="CU200">
        <v>203.96</v>
      </c>
      <c r="CV200">
        <v>244.21</v>
      </c>
      <c r="CW200">
        <v>100.03</v>
      </c>
      <c r="CX200">
        <v>243568.8</v>
      </c>
      <c r="CY200">
        <v>92.3</v>
      </c>
      <c r="CZ200">
        <v>1435.46</v>
      </c>
      <c r="DA200">
        <v>423.91</v>
      </c>
      <c r="DB200">
        <v>6670.31</v>
      </c>
      <c r="DC200">
        <v>3616.89</v>
      </c>
      <c r="DD200">
        <v>547.12</v>
      </c>
      <c r="DE200">
        <v>32954.58</v>
      </c>
      <c r="DF200">
        <v>753.97</v>
      </c>
      <c r="DH200">
        <v>28.57</v>
      </c>
      <c r="DI200">
        <v>5481.39</v>
      </c>
      <c r="DJ200">
        <v>229.97</v>
      </c>
      <c r="DK200">
        <v>43.14</v>
      </c>
      <c r="DL200">
        <v>575.77</v>
      </c>
      <c r="DM200">
        <v>13.28</v>
      </c>
      <c r="DN200">
        <v>38.5</v>
      </c>
      <c r="DO200">
        <v>1284.76</v>
      </c>
      <c r="DQ200">
        <v>6261.95</v>
      </c>
      <c r="DR200">
        <v>630.44000000000005</v>
      </c>
      <c r="DS200">
        <v>14.81</v>
      </c>
      <c r="DT200">
        <v>6.03</v>
      </c>
      <c r="DU200">
        <v>2145.31</v>
      </c>
      <c r="DV200">
        <v>386.69</v>
      </c>
      <c r="DW200">
        <v>212.68</v>
      </c>
      <c r="DX200">
        <v>2124.9299999999998</v>
      </c>
      <c r="DY200">
        <v>2315.0500000000002</v>
      </c>
      <c r="DZ200" t="s">
        <v>183</v>
      </c>
      <c r="EA200">
        <v>80</v>
      </c>
      <c r="EB200">
        <v>1.3</v>
      </c>
      <c r="EC200">
        <v>48194.17</v>
      </c>
      <c r="ED200">
        <v>18.399999999999999</v>
      </c>
      <c r="EE200">
        <v>11.95</v>
      </c>
      <c r="EF200">
        <v>101.56</v>
      </c>
      <c r="EG200">
        <v>1787.98</v>
      </c>
      <c r="EI200">
        <v>17.940000000000001</v>
      </c>
      <c r="EJ200" t="s">
        <v>183</v>
      </c>
      <c r="EK200">
        <v>127.47</v>
      </c>
      <c r="EL200">
        <v>0.69</v>
      </c>
      <c r="EM200">
        <v>138.15</v>
      </c>
      <c r="EN200">
        <v>9.42</v>
      </c>
      <c r="EO200">
        <v>25163.93</v>
      </c>
      <c r="EP200">
        <v>137.65</v>
      </c>
      <c r="EQ200">
        <v>107.29</v>
      </c>
      <c r="ER200" t="s">
        <v>183</v>
      </c>
      <c r="ES200">
        <v>167.1</v>
      </c>
      <c r="ET200">
        <v>34.07</v>
      </c>
      <c r="EU200">
        <v>925</v>
      </c>
      <c r="EV200">
        <v>6.29</v>
      </c>
      <c r="EW200">
        <v>74.61</v>
      </c>
      <c r="EX200" t="s">
        <v>183</v>
      </c>
      <c r="EY200">
        <v>2.02</v>
      </c>
      <c r="EZ200">
        <v>35.340000000000003</v>
      </c>
      <c r="FA200">
        <v>39.090000000000003</v>
      </c>
      <c r="FB200">
        <v>15.42</v>
      </c>
      <c r="FC200">
        <v>145.86000000000001</v>
      </c>
      <c r="FD200">
        <v>73.59</v>
      </c>
      <c r="FE200">
        <v>81.99</v>
      </c>
      <c r="FF200">
        <v>311.37</v>
      </c>
      <c r="FH200">
        <v>13.6</v>
      </c>
      <c r="FI200">
        <v>1235.27</v>
      </c>
      <c r="FJ200">
        <v>17.04</v>
      </c>
      <c r="FK200">
        <v>84.58</v>
      </c>
      <c r="FL200" t="s">
        <v>183</v>
      </c>
      <c r="FN200">
        <v>155149.4</v>
      </c>
      <c r="FP200">
        <v>36433.410000000003</v>
      </c>
      <c r="FQ200">
        <v>56.25</v>
      </c>
      <c r="FR200">
        <v>99.99</v>
      </c>
      <c r="FS200">
        <v>100</v>
      </c>
      <c r="FT200">
        <v>35.47</v>
      </c>
      <c r="FU200">
        <v>19.579999999999998</v>
      </c>
      <c r="FW200">
        <v>23.28</v>
      </c>
      <c r="FX200">
        <v>93.85</v>
      </c>
      <c r="FZ200">
        <v>15.25</v>
      </c>
      <c r="GA200" t="s">
        <v>183</v>
      </c>
      <c r="GB200">
        <v>25770.34</v>
      </c>
      <c r="GC200">
        <v>114.64</v>
      </c>
      <c r="GD200">
        <v>2284.7199999999998</v>
      </c>
      <c r="GE200">
        <v>144.71</v>
      </c>
      <c r="GF200">
        <v>478.71</v>
      </c>
      <c r="GG200">
        <v>1282.1199999999999</v>
      </c>
      <c r="GH200">
        <v>160.97999999999999</v>
      </c>
      <c r="GI200">
        <v>258.33</v>
      </c>
      <c r="GJ200">
        <v>194.19</v>
      </c>
      <c r="GK200">
        <v>650.26</v>
      </c>
      <c r="GM200">
        <v>100</v>
      </c>
      <c r="GN200">
        <v>24.85</v>
      </c>
      <c r="GO200">
        <v>488.61</v>
      </c>
      <c r="GP200">
        <v>3926.38</v>
      </c>
      <c r="GQ200">
        <v>260</v>
      </c>
      <c r="GR200">
        <v>343.91</v>
      </c>
      <c r="GS200" t="s">
        <v>183</v>
      </c>
      <c r="GT200">
        <v>3.77</v>
      </c>
      <c r="GU200">
        <v>11.41</v>
      </c>
      <c r="GV200">
        <v>71.13</v>
      </c>
      <c r="GW200" t="s">
        <v>183</v>
      </c>
    </row>
    <row r="201" spans="1:205" x14ac:dyDescent="0.25">
      <c r="A201" s="1">
        <v>38776</v>
      </c>
      <c r="B201">
        <v>2887.76</v>
      </c>
      <c r="C201" t="s">
        <v>183</v>
      </c>
      <c r="D201">
        <v>107.14</v>
      </c>
      <c r="E201">
        <v>113.36</v>
      </c>
      <c r="F201">
        <v>116.26</v>
      </c>
      <c r="G201" t="s">
        <v>183</v>
      </c>
      <c r="I201">
        <v>23</v>
      </c>
      <c r="J201" t="s">
        <v>183</v>
      </c>
      <c r="K201" t="s">
        <v>183</v>
      </c>
      <c r="L201">
        <v>23816.19</v>
      </c>
      <c r="M201" t="s">
        <v>183</v>
      </c>
      <c r="N201">
        <v>74.5</v>
      </c>
      <c r="O201">
        <v>386.94</v>
      </c>
      <c r="P201">
        <v>24.73</v>
      </c>
      <c r="Q201">
        <v>110</v>
      </c>
      <c r="R201">
        <v>199.99</v>
      </c>
      <c r="S201">
        <v>22043.54</v>
      </c>
      <c r="T201">
        <v>2002.13</v>
      </c>
      <c r="U201">
        <v>114.08</v>
      </c>
      <c r="V201">
        <v>87.67</v>
      </c>
      <c r="W201">
        <v>2.93</v>
      </c>
      <c r="X201">
        <v>250</v>
      </c>
      <c r="Y201">
        <v>44.07</v>
      </c>
      <c r="Z201">
        <v>242.19</v>
      </c>
      <c r="AA201" t="s">
        <v>183</v>
      </c>
      <c r="AB201">
        <v>89.28</v>
      </c>
      <c r="AC201">
        <v>232.55</v>
      </c>
      <c r="AD201">
        <v>184.24</v>
      </c>
      <c r="AE201" t="s">
        <v>183</v>
      </c>
      <c r="AF201">
        <v>480.97</v>
      </c>
      <c r="AG201">
        <v>1.75</v>
      </c>
      <c r="AH201">
        <v>429.9</v>
      </c>
      <c r="AI201">
        <v>56.26</v>
      </c>
      <c r="AJ201">
        <v>48.33</v>
      </c>
      <c r="AK201">
        <v>162.38</v>
      </c>
      <c r="AL201" t="s">
        <v>183</v>
      </c>
      <c r="AM201">
        <v>2.74</v>
      </c>
      <c r="AN201">
        <v>44.61</v>
      </c>
      <c r="AO201">
        <v>92.3</v>
      </c>
      <c r="AQ201">
        <v>8760.4500000000007</v>
      </c>
      <c r="AR201">
        <v>141.76</v>
      </c>
      <c r="AS201">
        <v>14.49</v>
      </c>
      <c r="AV201">
        <v>23598.47</v>
      </c>
      <c r="AW201">
        <v>165.43</v>
      </c>
      <c r="AX201">
        <v>25.4</v>
      </c>
      <c r="AY201" t="s">
        <v>183</v>
      </c>
      <c r="AZ201" t="s">
        <v>183</v>
      </c>
      <c r="BA201">
        <v>1145.56</v>
      </c>
      <c r="BB201">
        <v>100</v>
      </c>
      <c r="BC201">
        <v>544.25</v>
      </c>
      <c r="BD201">
        <v>50.15</v>
      </c>
      <c r="BE201">
        <v>76.069999999999993</v>
      </c>
      <c r="BF201">
        <v>809.03</v>
      </c>
      <c r="BG201">
        <v>100</v>
      </c>
      <c r="BH201">
        <v>151.76</v>
      </c>
      <c r="BJ201">
        <v>156.97999999999999</v>
      </c>
      <c r="BK201">
        <v>54.91</v>
      </c>
      <c r="BL201">
        <v>99.98</v>
      </c>
      <c r="BM201">
        <v>74.11</v>
      </c>
      <c r="BN201">
        <v>172.06</v>
      </c>
      <c r="BO201">
        <v>536.82000000000005</v>
      </c>
      <c r="BQ201">
        <v>278.2</v>
      </c>
      <c r="BR201">
        <v>335.21</v>
      </c>
      <c r="BS201">
        <v>2087.4</v>
      </c>
      <c r="BU201" t="s">
        <v>183</v>
      </c>
      <c r="BV201" t="s">
        <v>183</v>
      </c>
      <c r="BW201" t="s">
        <v>183</v>
      </c>
      <c r="BX201" t="s">
        <v>183</v>
      </c>
      <c r="BY201" t="s">
        <v>183</v>
      </c>
      <c r="BZ201" t="s">
        <v>183</v>
      </c>
      <c r="CC201" t="s">
        <v>183</v>
      </c>
      <c r="CD201" t="s">
        <v>183</v>
      </c>
      <c r="CE201" t="s">
        <v>183</v>
      </c>
      <c r="CG201">
        <v>804.37</v>
      </c>
      <c r="CH201">
        <v>103.28</v>
      </c>
      <c r="CI201" t="s">
        <v>183</v>
      </c>
      <c r="CJ201">
        <v>247.59</v>
      </c>
      <c r="CK201">
        <v>559.65</v>
      </c>
      <c r="CL201">
        <v>693.56</v>
      </c>
      <c r="CM201">
        <v>2300.4299999999998</v>
      </c>
      <c r="CO201">
        <v>4033.68</v>
      </c>
      <c r="CP201">
        <v>158.49</v>
      </c>
      <c r="CS201">
        <v>48.84</v>
      </c>
      <c r="CT201">
        <v>14.87</v>
      </c>
      <c r="CU201">
        <v>203.96</v>
      </c>
      <c r="CV201">
        <v>244.21</v>
      </c>
      <c r="CW201">
        <v>100.03</v>
      </c>
      <c r="CX201">
        <v>259974.9</v>
      </c>
      <c r="CY201">
        <v>92.3</v>
      </c>
      <c r="CZ201">
        <v>1435.46</v>
      </c>
      <c r="DA201">
        <v>400.63</v>
      </c>
      <c r="DB201">
        <v>6670.31</v>
      </c>
      <c r="DC201">
        <v>3616.89</v>
      </c>
      <c r="DD201">
        <v>547.12</v>
      </c>
      <c r="DE201">
        <v>32954.58</v>
      </c>
      <c r="DF201">
        <v>753.97</v>
      </c>
      <c r="DH201">
        <v>29.05</v>
      </c>
      <c r="DI201">
        <v>5481.39</v>
      </c>
      <c r="DJ201">
        <v>260.52</v>
      </c>
      <c r="DK201">
        <v>43.14</v>
      </c>
      <c r="DL201">
        <v>575.77</v>
      </c>
      <c r="DM201">
        <v>15.04</v>
      </c>
      <c r="DN201">
        <v>38.5</v>
      </c>
      <c r="DO201">
        <v>1284.76</v>
      </c>
      <c r="DQ201">
        <v>6261.95</v>
      </c>
      <c r="DR201">
        <v>630.44000000000005</v>
      </c>
      <c r="DS201">
        <v>14.81</v>
      </c>
      <c r="DT201">
        <v>7.54</v>
      </c>
      <c r="DU201">
        <v>2145.31</v>
      </c>
      <c r="DV201">
        <v>386.69</v>
      </c>
      <c r="DW201">
        <v>212.68</v>
      </c>
      <c r="DX201">
        <v>2124.9299999999998</v>
      </c>
      <c r="DY201">
        <v>2315.0500000000002</v>
      </c>
      <c r="DZ201" t="s">
        <v>183</v>
      </c>
      <c r="EA201">
        <v>80</v>
      </c>
      <c r="EB201">
        <v>1.3</v>
      </c>
      <c r="EC201">
        <v>48194.17</v>
      </c>
      <c r="ED201">
        <v>18.399999999999999</v>
      </c>
      <c r="EE201">
        <v>11.95</v>
      </c>
      <c r="EF201">
        <v>101.56</v>
      </c>
      <c r="EG201">
        <v>1925.36</v>
      </c>
      <c r="EI201">
        <v>17.940000000000001</v>
      </c>
      <c r="EJ201" t="s">
        <v>183</v>
      </c>
      <c r="EK201">
        <v>127.47</v>
      </c>
      <c r="EL201">
        <v>0.64</v>
      </c>
      <c r="EM201">
        <v>150.93</v>
      </c>
      <c r="EN201">
        <v>9.42</v>
      </c>
      <c r="EO201">
        <v>25163.93</v>
      </c>
      <c r="EP201">
        <v>152.94</v>
      </c>
      <c r="EQ201">
        <v>107.29</v>
      </c>
      <c r="ER201" t="s">
        <v>183</v>
      </c>
      <c r="ES201">
        <v>167.1</v>
      </c>
      <c r="ET201">
        <v>38.159999999999997</v>
      </c>
      <c r="EU201">
        <v>925</v>
      </c>
      <c r="EV201">
        <v>6.29</v>
      </c>
      <c r="EW201">
        <v>74.61</v>
      </c>
      <c r="EX201" t="s">
        <v>183</v>
      </c>
      <c r="EY201">
        <v>2.02</v>
      </c>
      <c r="EZ201">
        <v>35.340000000000003</v>
      </c>
      <c r="FA201">
        <v>39.090000000000003</v>
      </c>
      <c r="FB201">
        <v>18.32</v>
      </c>
      <c r="FC201">
        <v>145.86000000000001</v>
      </c>
      <c r="FD201">
        <v>70.959999999999994</v>
      </c>
      <c r="FE201">
        <v>81.99</v>
      </c>
      <c r="FF201">
        <v>311.37</v>
      </c>
      <c r="FH201">
        <v>13.6</v>
      </c>
      <c r="FI201">
        <v>1235.27</v>
      </c>
      <c r="FJ201">
        <v>17.04</v>
      </c>
      <c r="FK201">
        <v>84.58</v>
      </c>
      <c r="FL201" t="s">
        <v>183</v>
      </c>
      <c r="FN201">
        <v>155149.4</v>
      </c>
      <c r="FP201">
        <v>36906.58</v>
      </c>
      <c r="FQ201">
        <v>56.25</v>
      </c>
      <c r="FR201">
        <v>99.99</v>
      </c>
      <c r="FS201">
        <v>100</v>
      </c>
      <c r="FT201">
        <v>35.47</v>
      </c>
      <c r="FU201">
        <v>18.18</v>
      </c>
      <c r="FW201">
        <v>23.28</v>
      </c>
      <c r="FX201">
        <v>92.82</v>
      </c>
      <c r="FZ201">
        <v>15.25</v>
      </c>
      <c r="GA201" t="s">
        <v>183</v>
      </c>
      <c r="GB201">
        <v>35219.43</v>
      </c>
      <c r="GC201">
        <v>114.64</v>
      </c>
      <c r="GD201">
        <v>2342.3200000000002</v>
      </c>
      <c r="GE201">
        <v>144.12</v>
      </c>
      <c r="GF201">
        <v>538.19000000000005</v>
      </c>
      <c r="GG201">
        <v>1282.1199999999999</v>
      </c>
      <c r="GH201">
        <v>160.97999999999999</v>
      </c>
      <c r="GI201">
        <v>258.33</v>
      </c>
      <c r="GJ201">
        <v>194.19</v>
      </c>
      <c r="GK201">
        <v>626.62</v>
      </c>
      <c r="GM201">
        <v>100</v>
      </c>
      <c r="GN201">
        <v>24.85</v>
      </c>
      <c r="GO201">
        <v>471</v>
      </c>
      <c r="GP201">
        <v>3926.38</v>
      </c>
      <c r="GQ201">
        <v>260</v>
      </c>
      <c r="GR201">
        <v>343.91</v>
      </c>
      <c r="GS201" t="s">
        <v>183</v>
      </c>
      <c r="GT201">
        <v>3.77</v>
      </c>
      <c r="GU201">
        <v>11.41</v>
      </c>
      <c r="GV201">
        <v>71.13</v>
      </c>
      <c r="GW201" t="s">
        <v>183</v>
      </c>
    </row>
    <row r="202" spans="1:205" x14ac:dyDescent="0.25">
      <c r="A202" s="1">
        <v>38807</v>
      </c>
      <c r="B202">
        <v>2887.76</v>
      </c>
      <c r="C202" t="s">
        <v>183</v>
      </c>
      <c r="D202">
        <v>108.57</v>
      </c>
      <c r="E202">
        <v>113.36</v>
      </c>
      <c r="F202">
        <v>116.26</v>
      </c>
      <c r="G202" t="s">
        <v>183</v>
      </c>
      <c r="I202">
        <v>23</v>
      </c>
      <c r="J202" t="s">
        <v>183</v>
      </c>
      <c r="K202" t="s">
        <v>183</v>
      </c>
      <c r="L202">
        <v>23577.34</v>
      </c>
      <c r="M202" t="s">
        <v>183</v>
      </c>
      <c r="N202">
        <v>74.5</v>
      </c>
      <c r="O202">
        <v>386.94</v>
      </c>
      <c r="P202">
        <v>24.73</v>
      </c>
      <c r="Q202">
        <v>110</v>
      </c>
      <c r="R202">
        <v>199.99</v>
      </c>
      <c r="S202">
        <v>22043.54</v>
      </c>
      <c r="T202">
        <v>2047.48</v>
      </c>
      <c r="U202">
        <v>114.08</v>
      </c>
      <c r="V202">
        <v>87.67</v>
      </c>
      <c r="W202">
        <v>2.93</v>
      </c>
      <c r="X202">
        <v>250</v>
      </c>
      <c r="Y202">
        <v>44.07</v>
      </c>
      <c r="Z202">
        <v>242.19</v>
      </c>
      <c r="AA202" t="s">
        <v>183</v>
      </c>
      <c r="AB202">
        <v>89.28</v>
      </c>
      <c r="AC202">
        <v>232.55</v>
      </c>
      <c r="AD202">
        <v>184.24</v>
      </c>
      <c r="AE202" t="s">
        <v>183</v>
      </c>
      <c r="AF202">
        <v>480.97</v>
      </c>
      <c r="AG202">
        <v>1.75</v>
      </c>
      <c r="AH202">
        <v>429.9</v>
      </c>
      <c r="AI202">
        <v>56.26</v>
      </c>
      <c r="AJ202">
        <v>48.33</v>
      </c>
      <c r="AK202">
        <v>162.38</v>
      </c>
      <c r="AL202" t="s">
        <v>183</v>
      </c>
      <c r="AM202">
        <v>2.74</v>
      </c>
      <c r="AN202">
        <v>44.61</v>
      </c>
      <c r="AO202">
        <v>92.3</v>
      </c>
      <c r="AQ202">
        <v>8760.4500000000007</v>
      </c>
      <c r="AR202">
        <v>141.76</v>
      </c>
      <c r="AS202">
        <v>14.49</v>
      </c>
      <c r="AV202">
        <v>23598.47</v>
      </c>
      <c r="AW202">
        <v>165.43</v>
      </c>
      <c r="AX202">
        <v>25.4</v>
      </c>
      <c r="AY202" t="s">
        <v>183</v>
      </c>
      <c r="AZ202" t="s">
        <v>183</v>
      </c>
      <c r="BA202">
        <v>1145.56</v>
      </c>
      <c r="BB202">
        <v>100</v>
      </c>
      <c r="BC202">
        <v>562.08000000000004</v>
      </c>
      <c r="BD202">
        <v>50.15</v>
      </c>
      <c r="BE202">
        <v>76.069999999999993</v>
      </c>
      <c r="BF202">
        <v>813.27</v>
      </c>
      <c r="BG202">
        <v>100</v>
      </c>
      <c r="BH202">
        <v>141.38999999999999</v>
      </c>
      <c r="BJ202">
        <v>156.97999999999999</v>
      </c>
      <c r="BK202">
        <v>54.91</v>
      </c>
      <c r="BL202">
        <v>99.98</v>
      </c>
      <c r="BM202">
        <v>74.11</v>
      </c>
      <c r="BN202">
        <v>165.83</v>
      </c>
      <c r="BO202">
        <v>570.88</v>
      </c>
      <c r="BQ202">
        <v>278.2</v>
      </c>
      <c r="BR202">
        <v>335.21</v>
      </c>
      <c r="BS202">
        <v>2087.4</v>
      </c>
      <c r="BU202" t="s">
        <v>183</v>
      </c>
      <c r="BV202" t="s">
        <v>183</v>
      </c>
      <c r="BW202" t="s">
        <v>183</v>
      </c>
      <c r="BX202" t="s">
        <v>183</v>
      </c>
      <c r="BY202" t="s">
        <v>183</v>
      </c>
      <c r="BZ202" t="s">
        <v>183</v>
      </c>
      <c r="CC202" t="s">
        <v>183</v>
      </c>
      <c r="CD202" t="s">
        <v>183</v>
      </c>
      <c r="CE202" t="s">
        <v>183</v>
      </c>
      <c r="CG202">
        <v>804.37</v>
      </c>
      <c r="CH202">
        <v>103.28</v>
      </c>
      <c r="CI202" t="s">
        <v>183</v>
      </c>
      <c r="CJ202">
        <v>247.59</v>
      </c>
      <c r="CK202">
        <v>559.65</v>
      </c>
      <c r="CL202">
        <v>693.56</v>
      </c>
      <c r="CM202">
        <v>2300.4299999999998</v>
      </c>
      <c r="CO202">
        <v>4275.92</v>
      </c>
      <c r="CP202">
        <v>158.49</v>
      </c>
      <c r="CS202">
        <v>44.19</v>
      </c>
      <c r="CT202">
        <v>20.69</v>
      </c>
      <c r="CU202">
        <v>203.96</v>
      </c>
      <c r="CV202">
        <v>244.21</v>
      </c>
      <c r="CW202">
        <v>100.03</v>
      </c>
      <c r="CX202">
        <v>275556.8</v>
      </c>
      <c r="CY202">
        <v>92.3</v>
      </c>
      <c r="CZ202">
        <v>1435.46</v>
      </c>
      <c r="DA202">
        <v>449.74</v>
      </c>
      <c r="DB202">
        <v>6670.31</v>
      </c>
      <c r="DC202">
        <v>3616.89</v>
      </c>
      <c r="DD202">
        <v>547.12</v>
      </c>
      <c r="DE202">
        <v>32954.58</v>
      </c>
      <c r="DF202">
        <v>753.97</v>
      </c>
      <c r="DH202">
        <v>25.24</v>
      </c>
      <c r="DI202">
        <v>5481.39</v>
      </c>
      <c r="DJ202">
        <v>252.43</v>
      </c>
      <c r="DK202">
        <v>43.14</v>
      </c>
      <c r="DL202">
        <v>575.77</v>
      </c>
      <c r="DM202">
        <v>17.04</v>
      </c>
      <c r="DN202">
        <v>38.5</v>
      </c>
      <c r="DO202">
        <v>1284.76</v>
      </c>
      <c r="DQ202">
        <v>6261.95</v>
      </c>
      <c r="DR202">
        <v>630.44000000000005</v>
      </c>
      <c r="DS202">
        <v>14.81</v>
      </c>
      <c r="DT202">
        <v>5.87</v>
      </c>
      <c r="DU202">
        <v>2145.31</v>
      </c>
      <c r="DV202">
        <v>386.69</v>
      </c>
      <c r="DW202">
        <v>212.68</v>
      </c>
      <c r="DX202">
        <v>2124.9299999999998</v>
      </c>
      <c r="DY202">
        <v>2315.0500000000002</v>
      </c>
      <c r="DZ202" t="s">
        <v>183</v>
      </c>
      <c r="EA202">
        <v>80</v>
      </c>
      <c r="EB202">
        <v>1.3</v>
      </c>
      <c r="EC202">
        <v>48194.17</v>
      </c>
      <c r="ED202">
        <v>18.399999999999999</v>
      </c>
      <c r="EE202">
        <v>11.95</v>
      </c>
      <c r="EF202">
        <v>101.56</v>
      </c>
      <c r="EG202">
        <v>1973.02</v>
      </c>
      <c r="EI202">
        <v>17.940000000000001</v>
      </c>
      <c r="EJ202" t="s">
        <v>183</v>
      </c>
      <c r="EK202">
        <v>127.47</v>
      </c>
      <c r="EL202">
        <v>0.69</v>
      </c>
      <c r="EM202">
        <v>155.24</v>
      </c>
      <c r="EN202">
        <v>9.42</v>
      </c>
      <c r="EO202">
        <v>25163.93</v>
      </c>
      <c r="EP202">
        <v>163.53</v>
      </c>
      <c r="EQ202">
        <v>107.29</v>
      </c>
      <c r="ER202" t="s">
        <v>183</v>
      </c>
      <c r="ES202">
        <v>167.1</v>
      </c>
      <c r="ET202">
        <v>31.35</v>
      </c>
      <c r="EU202">
        <v>925</v>
      </c>
      <c r="EV202">
        <v>6.29</v>
      </c>
      <c r="EW202">
        <v>74.61</v>
      </c>
      <c r="EX202" t="s">
        <v>183</v>
      </c>
      <c r="EY202">
        <v>2.02</v>
      </c>
      <c r="EZ202">
        <v>35.340000000000003</v>
      </c>
      <c r="FA202">
        <v>39.090000000000003</v>
      </c>
      <c r="FB202">
        <v>16.79</v>
      </c>
      <c r="FC202">
        <v>145.86000000000001</v>
      </c>
      <c r="FD202">
        <v>74.17</v>
      </c>
      <c r="FE202">
        <v>81.99</v>
      </c>
      <c r="FF202">
        <v>311.37</v>
      </c>
      <c r="FH202">
        <v>13.6</v>
      </c>
      <c r="FI202">
        <v>1235.27</v>
      </c>
      <c r="FJ202">
        <v>17.04</v>
      </c>
      <c r="FK202">
        <v>84.58</v>
      </c>
      <c r="FL202" t="s">
        <v>183</v>
      </c>
      <c r="FN202">
        <v>155149.4</v>
      </c>
      <c r="FP202">
        <v>37852.9</v>
      </c>
      <c r="FQ202">
        <v>56.25</v>
      </c>
      <c r="FR202">
        <v>99.99</v>
      </c>
      <c r="FS202">
        <v>100</v>
      </c>
      <c r="FT202">
        <v>35.47</v>
      </c>
      <c r="FU202">
        <v>20.28</v>
      </c>
      <c r="FW202">
        <v>23.28</v>
      </c>
      <c r="FX202">
        <v>94.87</v>
      </c>
      <c r="FZ202">
        <v>15.25</v>
      </c>
      <c r="GA202" t="s">
        <v>183</v>
      </c>
      <c r="GB202">
        <v>34360.43</v>
      </c>
      <c r="GC202">
        <v>114.64</v>
      </c>
      <c r="GD202">
        <v>2302.46</v>
      </c>
      <c r="GE202">
        <v>185.29</v>
      </c>
      <c r="GF202">
        <v>509.12</v>
      </c>
      <c r="GG202">
        <v>1442.39</v>
      </c>
      <c r="GH202">
        <v>160.97999999999999</v>
      </c>
      <c r="GI202">
        <v>258.33</v>
      </c>
      <c r="GJ202">
        <v>194.19</v>
      </c>
      <c r="GK202">
        <v>555.67999999999995</v>
      </c>
      <c r="GM202">
        <v>100</v>
      </c>
      <c r="GN202">
        <v>24.85</v>
      </c>
      <c r="GO202">
        <v>463.08</v>
      </c>
      <c r="GP202">
        <v>3926.38</v>
      </c>
      <c r="GQ202">
        <v>260</v>
      </c>
      <c r="GR202">
        <v>343.91</v>
      </c>
      <c r="GS202" t="s">
        <v>183</v>
      </c>
      <c r="GT202">
        <v>3.77</v>
      </c>
      <c r="GU202">
        <v>11.41</v>
      </c>
      <c r="GV202">
        <v>71.13</v>
      </c>
      <c r="GW202" t="s">
        <v>183</v>
      </c>
    </row>
    <row r="203" spans="1:205" x14ac:dyDescent="0.25">
      <c r="A203" s="1">
        <v>38835</v>
      </c>
      <c r="B203">
        <v>2887.76</v>
      </c>
      <c r="C203" t="s">
        <v>183</v>
      </c>
      <c r="D203">
        <v>105</v>
      </c>
      <c r="E203">
        <v>113.36</v>
      </c>
      <c r="F203">
        <v>116.26</v>
      </c>
      <c r="G203" t="s">
        <v>183</v>
      </c>
      <c r="I203">
        <v>23</v>
      </c>
      <c r="J203" t="s">
        <v>183</v>
      </c>
      <c r="K203" t="s">
        <v>183</v>
      </c>
      <c r="L203">
        <v>22641.85</v>
      </c>
      <c r="M203" t="s">
        <v>183</v>
      </c>
      <c r="N203">
        <v>74.5</v>
      </c>
      <c r="O203">
        <v>386.94</v>
      </c>
      <c r="P203">
        <v>24.73</v>
      </c>
      <c r="Q203">
        <v>110</v>
      </c>
      <c r="R203">
        <v>199.99</v>
      </c>
      <c r="S203">
        <v>22043.54</v>
      </c>
      <c r="T203">
        <v>2051.23</v>
      </c>
      <c r="U203">
        <v>114.08</v>
      </c>
      <c r="V203">
        <v>87.67</v>
      </c>
      <c r="W203">
        <v>2.93</v>
      </c>
      <c r="X203">
        <v>250</v>
      </c>
      <c r="Y203">
        <v>44.07</v>
      </c>
      <c r="Z203">
        <v>242.19</v>
      </c>
      <c r="AA203" t="s">
        <v>183</v>
      </c>
      <c r="AB203">
        <v>89.28</v>
      </c>
      <c r="AC203">
        <v>232.55</v>
      </c>
      <c r="AD203">
        <v>184.24</v>
      </c>
      <c r="AE203" t="s">
        <v>183</v>
      </c>
      <c r="AF203">
        <v>480.97</v>
      </c>
      <c r="AG203">
        <v>1.75</v>
      </c>
      <c r="AH203">
        <v>429.9</v>
      </c>
      <c r="AI203">
        <v>56.26</v>
      </c>
      <c r="AJ203">
        <v>48.33</v>
      </c>
      <c r="AK203">
        <v>162.38</v>
      </c>
      <c r="AL203" t="s">
        <v>183</v>
      </c>
      <c r="AM203">
        <v>2.74</v>
      </c>
      <c r="AN203">
        <v>44.61</v>
      </c>
      <c r="AO203">
        <v>92.3</v>
      </c>
      <c r="AQ203">
        <v>8760.4500000000007</v>
      </c>
      <c r="AR203">
        <v>141.76</v>
      </c>
      <c r="AS203">
        <v>14.49</v>
      </c>
      <c r="AV203">
        <v>23598.47</v>
      </c>
      <c r="AW203">
        <v>165.43</v>
      </c>
      <c r="AX203">
        <v>25.4</v>
      </c>
      <c r="AY203" t="s">
        <v>183</v>
      </c>
      <c r="AZ203" t="s">
        <v>183</v>
      </c>
      <c r="BA203">
        <v>1145.56</v>
      </c>
      <c r="BB203">
        <v>100</v>
      </c>
      <c r="BC203">
        <v>573.04</v>
      </c>
      <c r="BD203">
        <v>50.15</v>
      </c>
      <c r="BE203">
        <v>76.069999999999993</v>
      </c>
      <c r="BF203">
        <v>815.39</v>
      </c>
      <c r="BG203">
        <v>100</v>
      </c>
      <c r="BH203">
        <v>135.72999999999999</v>
      </c>
      <c r="BJ203">
        <v>156.97999999999999</v>
      </c>
      <c r="BK203">
        <v>54.91</v>
      </c>
      <c r="BL203">
        <v>99.98</v>
      </c>
      <c r="BM203">
        <v>74.11</v>
      </c>
      <c r="BN203">
        <v>168.16</v>
      </c>
      <c r="BO203">
        <v>558.89</v>
      </c>
      <c r="BQ203">
        <v>278.2</v>
      </c>
      <c r="BR203">
        <v>335.21</v>
      </c>
      <c r="BS203">
        <v>2087.4</v>
      </c>
      <c r="BU203" t="s">
        <v>183</v>
      </c>
      <c r="BV203" t="s">
        <v>183</v>
      </c>
      <c r="BW203" t="s">
        <v>183</v>
      </c>
      <c r="BX203" t="s">
        <v>183</v>
      </c>
      <c r="BY203" t="s">
        <v>183</v>
      </c>
      <c r="BZ203" t="s">
        <v>183</v>
      </c>
      <c r="CC203" t="s">
        <v>183</v>
      </c>
      <c r="CD203" t="s">
        <v>183</v>
      </c>
      <c r="CE203" t="s">
        <v>183</v>
      </c>
      <c r="CG203">
        <v>804.37</v>
      </c>
      <c r="CH203">
        <v>103.28</v>
      </c>
      <c r="CI203" t="s">
        <v>183</v>
      </c>
      <c r="CJ203">
        <v>247.59</v>
      </c>
      <c r="CK203">
        <v>559.65</v>
      </c>
      <c r="CL203">
        <v>693.56</v>
      </c>
      <c r="CM203">
        <v>2300.4299999999998</v>
      </c>
      <c r="CO203">
        <v>4170.58</v>
      </c>
      <c r="CP203">
        <v>158.49</v>
      </c>
      <c r="CS203">
        <v>38.369999999999997</v>
      </c>
      <c r="CT203">
        <v>27.15</v>
      </c>
      <c r="CU203">
        <v>203.96</v>
      </c>
      <c r="CV203">
        <v>244.21</v>
      </c>
      <c r="CW203">
        <v>100.03</v>
      </c>
      <c r="CX203">
        <v>279627.8</v>
      </c>
      <c r="CY203">
        <v>92.3</v>
      </c>
      <c r="CZ203">
        <v>1435.46</v>
      </c>
      <c r="DA203">
        <v>474.25</v>
      </c>
      <c r="DB203">
        <v>6670.31</v>
      </c>
      <c r="DC203">
        <v>3616.89</v>
      </c>
      <c r="DD203">
        <v>547.12</v>
      </c>
      <c r="DE203">
        <v>32954.58</v>
      </c>
      <c r="DF203">
        <v>753.97</v>
      </c>
      <c r="DH203">
        <v>24.52</v>
      </c>
      <c r="DI203">
        <v>5481.39</v>
      </c>
      <c r="DJ203">
        <v>273.45999999999998</v>
      </c>
      <c r="DK203">
        <v>43.14</v>
      </c>
      <c r="DL203">
        <v>575.77</v>
      </c>
      <c r="DM203">
        <v>18.05</v>
      </c>
      <c r="DN203">
        <v>38.5</v>
      </c>
      <c r="DO203">
        <v>1284.76</v>
      </c>
      <c r="DQ203">
        <v>6261.95</v>
      </c>
      <c r="DR203">
        <v>630.44000000000005</v>
      </c>
      <c r="DS203">
        <v>14.81</v>
      </c>
      <c r="DT203">
        <v>5.87</v>
      </c>
      <c r="DU203">
        <v>2145.31</v>
      </c>
      <c r="DV203">
        <v>386.69</v>
      </c>
      <c r="DW203">
        <v>212.68</v>
      </c>
      <c r="DX203">
        <v>2124.9299999999998</v>
      </c>
      <c r="DY203">
        <v>2315.0500000000002</v>
      </c>
      <c r="DZ203" t="s">
        <v>183</v>
      </c>
      <c r="EA203">
        <v>80</v>
      </c>
      <c r="EB203">
        <v>1.3</v>
      </c>
      <c r="EC203">
        <v>48194.17</v>
      </c>
      <c r="ED203">
        <v>18.399999999999999</v>
      </c>
      <c r="EE203">
        <v>11.95</v>
      </c>
      <c r="EF203">
        <v>101.56</v>
      </c>
      <c r="EG203">
        <v>1992.73</v>
      </c>
      <c r="EI203">
        <v>17.940000000000001</v>
      </c>
      <c r="EJ203" t="s">
        <v>183</v>
      </c>
      <c r="EK203">
        <v>127.47</v>
      </c>
      <c r="EL203">
        <v>0.69</v>
      </c>
      <c r="EM203">
        <v>166.58</v>
      </c>
      <c r="EN203">
        <v>9.42</v>
      </c>
      <c r="EO203">
        <v>25163.93</v>
      </c>
      <c r="EP203">
        <v>168.24</v>
      </c>
      <c r="EQ203">
        <v>107.29</v>
      </c>
      <c r="ER203" t="s">
        <v>183</v>
      </c>
      <c r="ES203">
        <v>167.1</v>
      </c>
      <c r="ET203">
        <v>31.35</v>
      </c>
      <c r="EU203">
        <v>925</v>
      </c>
      <c r="EV203">
        <v>6.29</v>
      </c>
      <c r="EW203">
        <v>74.61</v>
      </c>
      <c r="EX203" t="s">
        <v>183</v>
      </c>
      <c r="EY203">
        <v>2.02</v>
      </c>
      <c r="EZ203">
        <v>35.340000000000003</v>
      </c>
      <c r="FA203">
        <v>39.090000000000003</v>
      </c>
      <c r="FB203">
        <v>16.79</v>
      </c>
      <c r="FC203">
        <v>145.86000000000001</v>
      </c>
      <c r="FD203">
        <v>76.19</v>
      </c>
      <c r="FE203">
        <v>81.99</v>
      </c>
      <c r="FF203">
        <v>311.37</v>
      </c>
      <c r="FH203">
        <v>13.6</v>
      </c>
      <c r="FI203">
        <v>1235.27</v>
      </c>
      <c r="FJ203">
        <v>17.04</v>
      </c>
      <c r="FK203">
        <v>84.58</v>
      </c>
      <c r="FL203" t="s">
        <v>183</v>
      </c>
      <c r="FN203">
        <v>155149.4</v>
      </c>
      <c r="FP203">
        <v>43625.47</v>
      </c>
      <c r="FQ203">
        <v>56.25</v>
      </c>
      <c r="FR203">
        <v>99.99</v>
      </c>
      <c r="FS203">
        <v>100</v>
      </c>
      <c r="FT203">
        <v>35.47</v>
      </c>
      <c r="FU203">
        <v>19.579999999999998</v>
      </c>
      <c r="FW203">
        <v>23.28</v>
      </c>
      <c r="FX203">
        <v>91.28</v>
      </c>
      <c r="FZ203">
        <v>15.25</v>
      </c>
      <c r="GA203" t="s">
        <v>183</v>
      </c>
      <c r="GB203">
        <v>33501.410000000003</v>
      </c>
      <c r="GC203">
        <v>114.64</v>
      </c>
      <c r="GD203">
        <v>2292.8000000000002</v>
      </c>
      <c r="GE203">
        <v>200</v>
      </c>
      <c r="GF203">
        <v>494.58</v>
      </c>
      <c r="GG203">
        <v>1602.66</v>
      </c>
      <c r="GH203">
        <v>160.97999999999999</v>
      </c>
      <c r="GI203">
        <v>258.33</v>
      </c>
      <c r="GJ203">
        <v>194.19</v>
      </c>
      <c r="GK203">
        <v>673.91</v>
      </c>
      <c r="GM203">
        <v>100</v>
      </c>
      <c r="GN203">
        <v>24.85</v>
      </c>
      <c r="GO203">
        <v>463.08</v>
      </c>
      <c r="GP203">
        <v>3926.38</v>
      </c>
      <c r="GQ203">
        <v>260</v>
      </c>
      <c r="GR203">
        <v>343.91</v>
      </c>
      <c r="GS203" t="s">
        <v>183</v>
      </c>
      <c r="GT203">
        <v>3.77</v>
      </c>
      <c r="GU203">
        <v>11.41</v>
      </c>
      <c r="GV203">
        <v>71.13</v>
      </c>
      <c r="GW203" t="s">
        <v>183</v>
      </c>
    </row>
    <row r="204" spans="1:205" x14ac:dyDescent="0.25">
      <c r="A204" s="1">
        <v>38868</v>
      </c>
      <c r="B204">
        <v>2887.76</v>
      </c>
      <c r="C204" t="s">
        <v>183</v>
      </c>
      <c r="D204">
        <v>96.43</v>
      </c>
      <c r="E204">
        <v>113.36</v>
      </c>
      <c r="F204">
        <v>116.26</v>
      </c>
      <c r="G204" t="s">
        <v>183</v>
      </c>
      <c r="I204">
        <v>23</v>
      </c>
      <c r="J204" t="s">
        <v>183</v>
      </c>
      <c r="K204" t="s">
        <v>183</v>
      </c>
      <c r="L204">
        <v>21101.15</v>
      </c>
      <c r="M204" t="s">
        <v>183</v>
      </c>
      <c r="N204">
        <v>74.5</v>
      </c>
      <c r="O204">
        <v>386.94</v>
      </c>
      <c r="P204">
        <v>24.73</v>
      </c>
      <c r="Q204">
        <v>110</v>
      </c>
      <c r="R204">
        <v>199.99</v>
      </c>
      <c r="S204">
        <v>22043.54</v>
      </c>
      <c r="T204">
        <v>1990.67</v>
      </c>
      <c r="U204">
        <v>114.08</v>
      </c>
      <c r="V204">
        <v>87.67</v>
      </c>
      <c r="W204">
        <v>2.93</v>
      </c>
      <c r="X204">
        <v>250</v>
      </c>
      <c r="Y204">
        <v>44.07</v>
      </c>
      <c r="Z204">
        <v>242.19</v>
      </c>
      <c r="AA204">
        <v>78.260000000000005</v>
      </c>
      <c r="AB204">
        <v>89.28</v>
      </c>
      <c r="AC204">
        <v>232.55</v>
      </c>
      <c r="AD204">
        <v>184.24</v>
      </c>
      <c r="AE204" t="s">
        <v>183</v>
      </c>
      <c r="AF204">
        <v>480.97</v>
      </c>
      <c r="AG204">
        <v>1.75</v>
      </c>
      <c r="AH204">
        <v>429.9</v>
      </c>
      <c r="AI204">
        <v>56.26</v>
      </c>
      <c r="AJ204">
        <v>48.33</v>
      </c>
      <c r="AK204">
        <v>162.38</v>
      </c>
      <c r="AL204" t="s">
        <v>183</v>
      </c>
      <c r="AM204">
        <v>2.74</v>
      </c>
      <c r="AN204">
        <v>44.61</v>
      </c>
      <c r="AO204">
        <v>92.3</v>
      </c>
      <c r="AQ204">
        <v>8760.4500000000007</v>
      </c>
      <c r="AR204">
        <v>141.76</v>
      </c>
      <c r="AS204">
        <v>14.49</v>
      </c>
      <c r="AV204">
        <v>23598.47</v>
      </c>
      <c r="AW204">
        <v>165.43</v>
      </c>
      <c r="AX204">
        <v>25.4</v>
      </c>
      <c r="AY204" t="s">
        <v>183</v>
      </c>
      <c r="AZ204" t="s">
        <v>183</v>
      </c>
      <c r="BA204">
        <v>1145.56</v>
      </c>
      <c r="BB204">
        <v>100</v>
      </c>
      <c r="BC204">
        <v>548.37</v>
      </c>
      <c r="BD204">
        <v>50.15</v>
      </c>
      <c r="BE204">
        <v>76.069999999999993</v>
      </c>
      <c r="BF204">
        <v>787.29</v>
      </c>
      <c r="BG204">
        <v>100</v>
      </c>
      <c r="BH204">
        <v>131.96</v>
      </c>
      <c r="BJ204">
        <v>156.97999999999999</v>
      </c>
      <c r="BK204">
        <v>54.91</v>
      </c>
      <c r="BL204">
        <v>99.98</v>
      </c>
      <c r="BM204">
        <v>74.11</v>
      </c>
      <c r="BN204">
        <v>170.64</v>
      </c>
      <c r="BO204">
        <v>714.8</v>
      </c>
      <c r="BQ204">
        <v>278.2</v>
      </c>
      <c r="BR204">
        <v>335.21</v>
      </c>
      <c r="BS204">
        <v>2087.4</v>
      </c>
      <c r="BU204" t="s">
        <v>183</v>
      </c>
      <c r="BV204" t="s">
        <v>183</v>
      </c>
      <c r="BW204" t="s">
        <v>183</v>
      </c>
      <c r="BX204" t="s">
        <v>183</v>
      </c>
      <c r="BY204" t="s">
        <v>183</v>
      </c>
      <c r="BZ204" t="s">
        <v>183</v>
      </c>
      <c r="CC204" t="s">
        <v>183</v>
      </c>
      <c r="CD204" t="s">
        <v>183</v>
      </c>
      <c r="CE204" t="s">
        <v>183</v>
      </c>
      <c r="CG204">
        <v>804.37</v>
      </c>
      <c r="CH204">
        <v>103.28</v>
      </c>
      <c r="CI204" t="s">
        <v>183</v>
      </c>
      <c r="CJ204">
        <v>247.59</v>
      </c>
      <c r="CK204">
        <v>559.65</v>
      </c>
      <c r="CL204">
        <v>693.56</v>
      </c>
      <c r="CM204">
        <v>2300.4299999999998</v>
      </c>
      <c r="CO204">
        <v>3606.6</v>
      </c>
      <c r="CP204">
        <v>158.49</v>
      </c>
      <c r="CS204">
        <v>38.369999999999997</v>
      </c>
      <c r="CT204">
        <v>21.07</v>
      </c>
      <c r="CU204">
        <v>203.96</v>
      </c>
      <c r="CV204">
        <v>244.21</v>
      </c>
      <c r="CW204">
        <v>100.03</v>
      </c>
      <c r="CX204">
        <v>262071.5</v>
      </c>
      <c r="CY204">
        <v>92.3</v>
      </c>
      <c r="CZ204">
        <v>1435.46</v>
      </c>
      <c r="DA204">
        <v>463.85</v>
      </c>
      <c r="DB204">
        <v>6670.31</v>
      </c>
      <c r="DC204">
        <v>3616.89</v>
      </c>
      <c r="DD204">
        <v>547.12</v>
      </c>
      <c r="DE204">
        <v>32954.58</v>
      </c>
      <c r="DF204">
        <v>753.97</v>
      </c>
      <c r="DH204">
        <v>22.38</v>
      </c>
      <c r="DI204">
        <v>5481.39</v>
      </c>
      <c r="DJ204">
        <v>276.38</v>
      </c>
      <c r="DK204">
        <v>43.14</v>
      </c>
      <c r="DL204">
        <v>575.77</v>
      </c>
      <c r="DM204">
        <v>15.29</v>
      </c>
      <c r="DN204">
        <v>38.5</v>
      </c>
      <c r="DO204">
        <v>1284.76</v>
      </c>
      <c r="DQ204">
        <v>6261.95</v>
      </c>
      <c r="DR204">
        <v>630.44000000000005</v>
      </c>
      <c r="DS204">
        <v>14.81</v>
      </c>
      <c r="DT204">
        <v>5.87</v>
      </c>
      <c r="DU204">
        <v>2145.31</v>
      </c>
      <c r="DV204">
        <v>386.69</v>
      </c>
      <c r="DW204">
        <v>212.68</v>
      </c>
      <c r="DX204">
        <v>2124.9299999999998</v>
      </c>
      <c r="DY204">
        <v>2315.0500000000002</v>
      </c>
      <c r="DZ204" t="s">
        <v>183</v>
      </c>
      <c r="EA204">
        <v>80</v>
      </c>
      <c r="EB204">
        <v>1.3</v>
      </c>
      <c r="EC204">
        <v>48194.17</v>
      </c>
      <c r="ED204">
        <v>18.399999999999999</v>
      </c>
      <c r="EE204">
        <v>11.95</v>
      </c>
      <c r="EF204">
        <v>101.56</v>
      </c>
      <c r="EG204">
        <v>1865.04</v>
      </c>
      <c r="EI204">
        <v>17.940000000000001</v>
      </c>
      <c r="EJ204" t="s">
        <v>183</v>
      </c>
      <c r="EK204">
        <v>127.47</v>
      </c>
      <c r="EL204">
        <v>0.59</v>
      </c>
      <c r="EM204">
        <v>154.91999999999999</v>
      </c>
      <c r="EN204">
        <v>9.42</v>
      </c>
      <c r="EO204">
        <v>25163.93</v>
      </c>
      <c r="EP204">
        <v>154.12</v>
      </c>
      <c r="EQ204">
        <v>107.29</v>
      </c>
      <c r="ER204" t="s">
        <v>183</v>
      </c>
      <c r="ES204">
        <v>167.1</v>
      </c>
      <c r="ET204">
        <v>28.62</v>
      </c>
      <c r="EU204">
        <v>925</v>
      </c>
      <c r="EV204">
        <v>6.29</v>
      </c>
      <c r="EW204">
        <v>74.61</v>
      </c>
      <c r="EX204" t="s">
        <v>183</v>
      </c>
      <c r="EY204">
        <v>2.02</v>
      </c>
      <c r="EZ204">
        <v>35.340000000000003</v>
      </c>
      <c r="FA204">
        <v>39.090000000000003</v>
      </c>
      <c r="FB204">
        <v>17.41</v>
      </c>
      <c r="FC204">
        <v>145.86000000000001</v>
      </c>
      <c r="FD204">
        <v>72.959999999999994</v>
      </c>
      <c r="FE204">
        <v>81.99</v>
      </c>
      <c r="FF204">
        <v>311.37</v>
      </c>
      <c r="FH204">
        <v>13.6</v>
      </c>
      <c r="FI204">
        <v>1235.27</v>
      </c>
      <c r="FJ204">
        <v>17.04</v>
      </c>
      <c r="FK204">
        <v>84.58</v>
      </c>
      <c r="FL204" t="s">
        <v>183</v>
      </c>
      <c r="FN204">
        <v>155149.4</v>
      </c>
      <c r="FP204">
        <v>43530.83</v>
      </c>
      <c r="FQ204">
        <v>56.25</v>
      </c>
      <c r="FR204">
        <v>99.99</v>
      </c>
      <c r="FS204">
        <v>100</v>
      </c>
      <c r="FT204">
        <v>35.47</v>
      </c>
      <c r="FU204">
        <v>18.18</v>
      </c>
      <c r="FW204">
        <v>23.28</v>
      </c>
      <c r="FX204">
        <v>89.74</v>
      </c>
      <c r="FZ204">
        <v>15.25</v>
      </c>
      <c r="GA204" t="s">
        <v>183</v>
      </c>
      <c r="GB204">
        <v>30924.38</v>
      </c>
      <c r="GC204">
        <v>114.64</v>
      </c>
      <c r="GD204">
        <v>2240.61</v>
      </c>
      <c r="GE204">
        <v>184.71</v>
      </c>
      <c r="GF204">
        <v>482.18</v>
      </c>
      <c r="GG204">
        <v>2023.35</v>
      </c>
      <c r="GH204">
        <v>160.97999999999999</v>
      </c>
      <c r="GI204">
        <v>258.33</v>
      </c>
      <c r="GJ204">
        <v>194.19</v>
      </c>
      <c r="GK204">
        <v>555.67999999999995</v>
      </c>
      <c r="GM204">
        <v>100</v>
      </c>
      <c r="GN204">
        <v>24.85</v>
      </c>
      <c r="GO204">
        <v>418.26</v>
      </c>
      <c r="GP204">
        <v>3926.38</v>
      </c>
      <c r="GQ204">
        <v>260</v>
      </c>
      <c r="GR204">
        <v>343.91</v>
      </c>
      <c r="GS204" t="s">
        <v>183</v>
      </c>
      <c r="GT204">
        <v>3.77</v>
      </c>
      <c r="GU204">
        <v>11.41</v>
      </c>
      <c r="GV204">
        <v>71.13</v>
      </c>
      <c r="GW204" t="s">
        <v>183</v>
      </c>
    </row>
    <row r="205" spans="1:205" x14ac:dyDescent="0.25">
      <c r="A205" s="1">
        <v>38898</v>
      </c>
      <c r="B205">
        <v>2887.76</v>
      </c>
      <c r="C205" t="s">
        <v>183</v>
      </c>
      <c r="D205">
        <v>103.57</v>
      </c>
      <c r="E205">
        <v>113.36</v>
      </c>
      <c r="F205">
        <v>116.26</v>
      </c>
      <c r="G205" t="s">
        <v>183</v>
      </c>
      <c r="I205">
        <v>23</v>
      </c>
      <c r="J205" t="s">
        <v>183</v>
      </c>
      <c r="K205" t="s">
        <v>183</v>
      </c>
      <c r="L205">
        <v>21210.74</v>
      </c>
      <c r="M205" t="s">
        <v>183</v>
      </c>
      <c r="N205">
        <v>74.5</v>
      </c>
      <c r="O205">
        <v>386.94</v>
      </c>
      <c r="P205">
        <v>24.73</v>
      </c>
      <c r="Q205">
        <v>110</v>
      </c>
      <c r="R205">
        <v>199.99</v>
      </c>
      <c r="S205">
        <v>22043.54</v>
      </c>
      <c r="T205">
        <v>1977.36</v>
      </c>
      <c r="U205">
        <v>114.08</v>
      </c>
      <c r="V205">
        <v>87.67</v>
      </c>
      <c r="W205">
        <v>2.93</v>
      </c>
      <c r="X205">
        <v>250</v>
      </c>
      <c r="Y205">
        <v>44.07</v>
      </c>
      <c r="Z205">
        <v>242.19</v>
      </c>
      <c r="AA205">
        <v>80.430000000000007</v>
      </c>
      <c r="AB205">
        <v>89.28</v>
      </c>
      <c r="AC205">
        <v>232.55</v>
      </c>
      <c r="AD205">
        <v>184.24</v>
      </c>
      <c r="AE205" t="s">
        <v>183</v>
      </c>
      <c r="AF205">
        <v>480.97</v>
      </c>
      <c r="AG205">
        <v>1.75</v>
      </c>
      <c r="AH205">
        <v>429.9</v>
      </c>
      <c r="AI205">
        <v>56.26</v>
      </c>
      <c r="AJ205">
        <v>48.33</v>
      </c>
      <c r="AK205">
        <v>162.38</v>
      </c>
      <c r="AL205">
        <v>96.23</v>
      </c>
      <c r="AM205">
        <v>2.74</v>
      </c>
      <c r="AN205">
        <v>44.61</v>
      </c>
      <c r="AO205">
        <v>92.3</v>
      </c>
      <c r="AQ205">
        <v>8760.4500000000007</v>
      </c>
      <c r="AR205">
        <v>141.76</v>
      </c>
      <c r="AS205">
        <v>14.49</v>
      </c>
      <c r="AV205">
        <v>23598.47</v>
      </c>
      <c r="AW205">
        <v>165.43</v>
      </c>
      <c r="AX205">
        <v>25.4</v>
      </c>
      <c r="AY205" t="s">
        <v>183</v>
      </c>
      <c r="AZ205" t="s">
        <v>183</v>
      </c>
      <c r="BA205">
        <v>1145.56</v>
      </c>
      <c r="BB205">
        <v>100</v>
      </c>
      <c r="BC205">
        <v>534.66</v>
      </c>
      <c r="BD205">
        <v>50.15</v>
      </c>
      <c r="BE205">
        <v>76.069999999999993</v>
      </c>
      <c r="BF205">
        <v>808.35</v>
      </c>
      <c r="BG205">
        <v>100</v>
      </c>
      <c r="BH205">
        <v>107.93</v>
      </c>
      <c r="BJ205">
        <v>156.97999999999999</v>
      </c>
      <c r="BK205">
        <v>54.91</v>
      </c>
      <c r="BL205">
        <v>99.98</v>
      </c>
      <c r="BM205">
        <v>74.11</v>
      </c>
      <c r="BN205">
        <v>173.03</v>
      </c>
      <c r="BO205">
        <v>623.65</v>
      </c>
      <c r="BQ205">
        <v>278.2</v>
      </c>
      <c r="BR205">
        <v>335.21</v>
      </c>
      <c r="BS205">
        <v>2087.4</v>
      </c>
      <c r="BU205" t="s">
        <v>183</v>
      </c>
      <c r="BV205" t="s">
        <v>183</v>
      </c>
      <c r="BW205" t="s">
        <v>183</v>
      </c>
      <c r="BX205" t="s">
        <v>183</v>
      </c>
      <c r="BY205" t="s">
        <v>183</v>
      </c>
      <c r="BZ205" t="s">
        <v>183</v>
      </c>
      <c r="CC205" t="s">
        <v>183</v>
      </c>
      <c r="CD205" t="s">
        <v>183</v>
      </c>
      <c r="CE205" t="s">
        <v>183</v>
      </c>
      <c r="CG205">
        <v>804.37</v>
      </c>
      <c r="CH205">
        <v>103.28</v>
      </c>
      <c r="CI205" t="s">
        <v>183</v>
      </c>
      <c r="CJ205">
        <v>247.59</v>
      </c>
      <c r="CK205">
        <v>559.65</v>
      </c>
      <c r="CL205">
        <v>693.56</v>
      </c>
      <c r="CM205">
        <v>2300.4299999999998</v>
      </c>
      <c r="CO205">
        <v>3467.55</v>
      </c>
      <c r="CP205">
        <v>158.49</v>
      </c>
      <c r="CS205">
        <v>11.63</v>
      </c>
      <c r="CT205">
        <v>17.45</v>
      </c>
      <c r="CU205">
        <v>203.96</v>
      </c>
      <c r="CV205">
        <v>244.21</v>
      </c>
      <c r="CW205">
        <v>100.03</v>
      </c>
      <c r="CX205">
        <v>250621.8</v>
      </c>
      <c r="CY205">
        <v>92.3</v>
      </c>
      <c r="CZ205">
        <v>1435.46</v>
      </c>
      <c r="DA205">
        <v>433.38</v>
      </c>
      <c r="DB205">
        <v>6670.31</v>
      </c>
      <c r="DC205">
        <v>3616.89</v>
      </c>
      <c r="DD205">
        <v>547.12</v>
      </c>
      <c r="DE205">
        <v>32954.58</v>
      </c>
      <c r="DF205">
        <v>753.97</v>
      </c>
      <c r="DH205">
        <v>21.9</v>
      </c>
      <c r="DI205">
        <v>5481.39</v>
      </c>
      <c r="DJ205">
        <v>283.17</v>
      </c>
      <c r="DK205">
        <v>43.14</v>
      </c>
      <c r="DL205">
        <v>575.77</v>
      </c>
      <c r="DM205">
        <v>15.84</v>
      </c>
      <c r="DN205">
        <v>38.5</v>
      </c>
      <c r="DO205">
        <v>1284.76</v>
      </c>
      <c r="DQ205">
        <v>6261.95</v>
      </c>
      <c r="DR205">
        <v>630.44000000000005</v>
      </c>
      <c r="DS205">
        <v>14.81</v>
      </c>
      <c r="DT205">
        <v>5.87</v>
      </c>
      <c r="DU205">
        <v>2145.31</v>
      </c>
      <c r="DV205">
        <v>386.69</v>
      </c>
      <c r="DW205">
        <v>212.68</v>
      </c>
      <c r="DX205">
        <v>2124.9299999999998</v>
      </c>
      <c r="DY205">
        <v>2315.0500000000002</v>
      </c>
      <c r="DZ205" t="s">
        <v>183</v>
      </c>
      <c r="EA205">
        <v>80</v>
      </c>
      <c r="EB205">
        <v>1.3</v>
      </c>
      <c r="EC205">
        <v>48194.17</v>
      </c>
      <c r="ED205">
        <v>18.399999999999999</v>
      </c>
      <c r="EE205">
        <v>11.95</v>
      </c>
      <c r="EF205">
        <v>101.56</v>
      </c>
      <c r="EG205">
        <v>1720.07</v>
      </c>
      <c r="EI205">
        <v>17.940000000000001</v>
      </c>
      <c r="EJ205" t="s">
        <v>183</v>
      </c>
      <c r="EK205">
        <v>127.47</v>
      </c>
      <c r="EL205">
        <v>0.49</v>
      </c>
      <c r="EM205">
        <v>147.43</v>
      </c>
      <c r="EN205">
        <v>9.42</v>
      </c>
      <c r="EO205">
        <v>25163.93</v>
      </c>
      <c r="EP205">
        <v>152.94</v>
      </c>
      <c r="EQ205">
        <v>107.29</v>
      </c>
      <c r="ER205">
        <v>98.39</v>
      </c>
      <c r="ES205">
        <v>167.1</v>
      </c>
      <c r="ET205">
        <v>28.62</v>
      </c>
      <c r="EU205">
        <v>925</v>
      </c>
      <c r="EV205">
        <v>6.29</v>
      </c>
      <c r="EW205">
        <v>74.61</v>
      </c>
      <c r="EX205" t="s">
        <v>183</v>
      </c>
      <c r="EY205">
        <v>2.02</v>
      </c>
      <c r="EZ205">
        <v>35.340000000000003</v>
      </c>
      <c r="FA205">
        <v>39.090000000000003</v>
      </c>
      <c r="FB205">
        <v>12.21</v>
      </c>
      <c r="FC205">
        <v>145.86000000000001</v>
      </c>
      <c r="FD205">
        <v>73.25</v>
      </c>
      <c r="FE205">
        <v>81.99</v>
      </c>
      <c r="FF205">
        <v>311.37</v>
      </c>
      <c r="FH205">
        <v>13.6</v>
      </c>
      <c r="FI205">
        <v>1235.27</v>
      </c>
      <c r="FJ205">
        <v>17.04</v>
      </c>
      <c r="FK205">
        <v>84.58</v>
      </c>
      <c r="FL205" t="s">
        <v>183</v>
      </c>
      <c r="FN205">
        <v>155149.4</v>
      </c>
      <c r="FP205">
        <v>52047.74</v>
      </c>
      <c r="FQ205">
        <v>56.25</v>
      </c>
      <c r="FR205">
        <v>99.99</v>
      </c>
      <c r="FS205">
        <v>100</v>
      </c>
      <c r="FT205">
        <v>35.47</v>
      </c>
      <c r="FU205">
        <v>19.579999999999998</v>
      </c>
      <c r="FW205">
        <v>23.28</v>
      </c>
      <c r="FX205">
        <v>82.05</v>
      </c>
      <c r="FZ205">
        <v>15.25</v>
      </c>
      <c r="GA205" t="s">
        <v>183</v>
      </c>
      <c r="GB205">
        <v>30924.38</v>
      </c>
      <c r="GC205">
        <v>114.64</v>
      </c>
      <c r="GD205">
        <v>2059.39</v>
      </c>
      <c r="GE205">
        <v>170.59</v>
      </c>
      <c r="GF205">
        <v>492.81</v>
      </c>
      <c r="GG205">
        <v>2037.87</v>
      </c>
      <c r="GH205">
        <v>160.97999999999999</v>
      </c>
      <c r="GI205">
        <v>258.33</v>
      </c>
      <c r="GJ205">
        <v>194.19</v>
      </c>
      <c r="GK205">
        <v>532.03</v>
      </c>
      <c r="GM205">
        <v>100</v>
      </c>
      <c r="GN205">
        <v>24.85</v>
      </c>
      <c r="GO205">
        <v>362.25</v>
      </c>
      <c r="GP205">
        <v>3926.38</v>
      </c>
      <c r="GQ205">
        <v>260</v>
      </c>
      <c r="GR205">
        <v>343.91</v>
      </c>
      <c r="GS205" t="s">
        <v>183</v>
      </c>
      <c r="GT205">
        <v>3.77</v>
      </c>
      <c r="GU205">
        <v>11.41</v>
      </c>
      <c r="GV205">
        <v>71.13</v>
      </c>
      <c r="GW205" t="s">
        <v>183</v>
      </c>
    </row>
    <row r="206" spans="1:205" x14ac:dyDescent="0.25">
      <c r="A206" s="1">
        <v>38929</v>
      </c>
      <c r="B206">
        <v>2887.76</v>
      </c>
      <c r="C206" t="s">
        <v>183</v>
      </c>
      <c r="D206">
        <v>117.86</v>
      </c>
      <c r="E206">
        <v>113.36</v>
      </c>
      <c r="F206">
        <v>116.26</v>
      </c>
      <c r="G206">
        <v>105.26</v>
      </c>
      <c r="I206">
        <v>23</v>
      </c>
      <c r="J206" t="s">
        <v>183</v>
      </c>
      <c r="K206" t="s">
        <v>183</v>
      </c>
      <c r="L206">
        <v>19874.77</v>
      </c>
      <c r="M206" t="s">
        <v>183</v>
      </c>
      <c r="N206">
        <v>74.5</v>
      </c>
      <c r="O206">
        <v>386.94</v>
      </c>
      <c r="P206">
        <v>24.73</v>
      </c>
      <c r="Q206">
        <v>110</v>
      </c>
      <c r="R206">
        <v>199.99</v>
      </c>
      <c r="S206">
        <v>22043.54</v>
      </c>
      <c r="T206">
        <v>2078.63</v>
      </c>
      <c r="U206">
        <v>114.08</v>
      </c>
      <c r="V206">
        <v>87.67</v>
      </c>
      <c r="W206">
        <v>2.93</v>
      </c>
      <c r="X206">
        <v>250</v>
      </c>
      <c r="Y206">
        <v>44.07</v>
      </c>
      <c r="Z206">
        <v>242.19</v>
      </c>
      <c r="AA206">
        <v>82.61</v>
      </c>
      <c r="AB206">
        <v>89.28</v>
      </c>
      <c r="AC206">
        <v>232.55</v>
      </c>
      <c r="AD206">
        <v>184.24</v>
      </c>
      <c r="AE206" t="s">
        <v>183</v>
      </c>
      <c r="AF206">
        <v>480.97</v>
      </c>
      <c r="AG206">
        <v>1.75</v>
      </c>
      <c r="AH206">
        <v>429.9</v>
      </c>
      <c r="AI206">
        <v>56.26</v>
      </c>
      <c r="AJ206">
        <v>48.33</v>
      </c>
      <c r="AK206">
        <v>162.38</v>
      </c>
      <c r="AL206">
        <v>96.23</v>
      </c>
      <c r="AM206">
        <v>2.74</v>
      </c>
      <c r="AN206">
        <v>44.61</v>
      </c>
      <c r="AO206">
        <v>92.3</v>
      </c>
      <c r="AQ206">
        <v>8760.4500000000007</v>
      </c>
      <c r="AR206">
        <v>141.76</v>
      </c>
      <c r="AS206">
        <v>14.49</v>
      </c>
      <c r="AV206">
        <v>23598.47</v>
      </c>
      <c r="AW206">
        <v>165.43</v>
      </c>
      <c r="AX206">
        <v>25.4</v>
      </c>
      <c r="AY206" t="s">
        <v>183</v>
      </c>
      <c r="AZ206" t="s">
        <v>183</v>
      </c>
      <c r="BA206">
        <v>1145.56</v>
      </c>
      <c r="BB206">
        <v>100</v>
      </c>
      <c r="BC206">
        <v>548.37</v>
      </c>
      <c r="BD206">
        <v>50.15</v>
      </c>
      <c r="BE206">
        <v>76.069999999999993</v>
      </c>
      <c r="BF206">
        <v>808.35</v>
      </c>
      <c r="BG206">
        <v>100</v>
      </c>
      <c r="BH206">
        <v>123.48</v>
      </c>
      <c r="BJ206">
        <v>156.97999999999999</v>
      </c>
      <c r="BK206">
        <v>54.91</v>
      </c>
      <c r="BL206">
        <v>99.98</v>
      </c>
      <c r="BM206">
        <v>74.11</v>
      </c>
      <c r="BN206">
        <v>174.62</v>
      </c>
      <c r="BO206">
        <v>562.25</v>
      </c>
      <c r="BQ206">
        <v>278.2</v>
      </c>
      <c r="BR206">
        <v>335.21</v>
      </c>
      <c r="BS206">
        <v>2087.4</v>
      </c>
      <c r="BU206" t="s">
        <v>183</v>
      </c>
      <c r="BV206" t="s">
        <v>183</v>
      </c>
      <c r="BW206" t="s">
        <v>183</v>
      </c>
      <c r="BX206" t="s">
        <v>183</v>
      </c>
      <c r="BY206" t="s">
        <v>183</v>
      </c>
      <c r="BZ206" t="s">
        <v>183</v>
      </c>
      <c r="CC206" t="s">
        <v>183</v>
      </c>
      <c r="CD206" t="s">
        <v>183</v>
      </c>
      <c r="CE206" t="s">
        <v>183</v>
      </c>
      <c r="CG206">
        <v>804.37</v>
      </c>
      <c r="CH206">
        <v>103.28</v>
      </c>
      <c r="CI206" t="s">
        <v>183</v>
      </c>
      <c r="CJ206">
        <v>247.59</v>
      </c>
      <c r="CK206">
        <v>559.65</v>
      </c>
      <c r="CL206">
        <v>693.56</v>
      </c>
      <c r="CM206">
        <v>2300.4299999999998</v>
      </c>
      <c r="CO206">
        <v>3654.74</v>
      </c>
      <c r="CP206">
        <v>158.49</v>
      </c>
      <c r="CS206">
        <v>8.14</v>
      </c>
      <c r="CT206">
        <v>19.39</v>
      </c>
      <c r="CU206">
        <v>203.96</v>
      </c>
      <c r="CV206">
        <v>244.21</v>
      </c>
      <c r="CW206">
        <v>100.03</v>
      </c>
      <c r="CX206">
        <v>253675.1</v>
      </c>
      <c r="CY206">
        <v>92.3</v>
      </c>
      <c r="CZ206">
        <v>1435.46</v>
      </c>
      <c r="DA206">
        <v>476.97</v>
      </c>
      <c r="DB206">
        <v>6670.31</v>
      </c>
      <c r="DC206">
        <v>3616.89</v>
      </c>
      <c r="DD206">
        <v>547.12</v>
      </c>
      <c r="DE206">
        <v>32954.58</v>
      </c>
      <c r="DF206">
        <v>753.97</v>
      </c>
      <c r="DH206">
        <v>20.239999999999998</v>
      </c>
      <c r="DI206">
        <v>5481.39</v>
      </c>
      <c r="DJ206">
        <v>330.1</v>
      </c>
      <c r="DK206">
        <v>43.14</v>
      </c>
      <c r="DL206">
        <v>575.77</v>
      </c>
      <c r="DM206">
        <v>16.54</v>
      </c>
      <c r="DN206">
        <v>38.5</v>
      </c>
      <c r="DO206">
        <v>1284.76</v>
      </c>
      <c r="DQ206">
        <v>6261.95</v>
      </c>
      <c r="DR206">
        <v>630.44000000000005</v>
      </c>
      <c r="DS206">
        <v>14.81</v>
      </c>
      <c r="DT206">
        <v>5.87</v>
      </c>
      <c r="DU206">
        <v>2145.31</v>
      </c>
      <c r="DV206">
        <v>386.69</v>
      </c>
      <c r="DW206">
        <v>212.68</v>
      </c>
      <c r="DX206">
        <v>2124.9299999999998</v>
      </c>
      <c r="DY206">
        <v>2315.0500000000002</v>
      </c>
      <c r="DZ206" t="s">
        <v>183</v>
      </c>
      <c r="EA206">
        <v>80</v>
      </c>
      <c r="EB206">
        <v>1.3</v>
      </c>
      <c r="EC206">
        <v>48194.17</v>
      </c>
      <c r="ED206">
        <v>18.399999999999999</v>
      </c>
      <c r="EE206">
        <v>11.95</v>
      </c>
      <c r="EF206">
        <v>101.56</v>
      </c>
      <c r="EG206">
        <v>1678.21</v>
      </c>
      <c r="EI206">
        <v>17.940000000000001</v>
      </c>
      <c r="EJ206" t="s">
        <v>183</v>
      </c>
      <c r="EK206">
        <v>127.47</v>
      </c>
      <c r="EL206">
        <v>0.44</v>
      </c>
      <c r="EM206">
        <v>138.85</v>
      </c>
      <c r="EN206">
        <v>9.42</v>
      </c>
      <c r="EO206">
        <v>25163.93</v>
      </c>
      <c r="EP206">
        <v>147.06</v>
      </c>
      <c r="EQ206">
        <v>107.29</v>
      </c>
      <c r="ER206">
        <v>106.45</v>
      </c>
      <c r="ES206">
        <v>167.1</v>
      </c>
      <c r="ET206">
        <v>35.44</v>
      </c>
      <c r="EU206">
        <v>925</v>
      </c>
      <c r="EV206">
        <v>6.29</v>
      </c>
      <c r="EW206">
        <v>74.61</v>
      </c>
      <c r="EX206">
        <v>100</v>
      </c>
      <c r="EY206">
        <v>2.02</v>
      </c>
      <c r="EZ206">
        <v>35.340000000000003</v>
      </c>
      <c r="FA206">
        <v>39.090000000000003</v>
      </c>
      <c r="FB206">
        <v>15.27</v>
      </c>
      <c r="FC206">
        <v>145.86000000000001</v>
      </c>
      <c r="FD206">
        <v>75.31</v>
      </c>
      <c r="FE206">
        <v>81.99</v>
      </c>
      <c r="FF206">
        <v>311.37</v>
      </c>
      <c r="FH206">
        <v>13.6</v>
      </c>
      <c r="FI206">
        <v>1235.27</v>
      </c>
      <c r="FJ206">
        <v>17.04</v>
      </c>
      <c r="FK206">
        <v>84.58</v>
      </c>
      <c r="FL206" t="s">
        <v>183</v>
      </c>
      <c r="FN206">
        <v>155149.4</v>
      </c>
      <c r="FP206">
        <v>66242.559999999998</v>
      </c>
      <c r="FQ206">
        <v>56.25</v>
      </c>
      <c r="FR206">
        <v>99.99</v>
      </c>
      <c r="FS206">
        <v>100</v>
      </c>
      <c r="FT206">
        <v>35.47</v>
      </c>
      <c r="FU206">
        <v>18.88</v>
      </c>
      <c r="FW206">
        <v>23.28</v>
      </c>
      <c r="FX206">
        <v>79.489999999999995</v>
      </c>
      <c r="FZ206">
        <v>15.25</v>
      </c>
      <c r="GA206" t="s">
        <v>183</v>
      </c>
      <c r="GB206">
        <v>30924.38</v>
      </c>
      <c r="GC206">
        <v>114.64</v>
      </c>
      <c r="GD206">
        <v>2111.38</v>
      </c>
      <c r="GE206">
        <v>194.12</v>
      </c>
      <c r="GF206">
        <v>513.73</v>
      </c>
      <c r="GG206">
        <v>1815.93</v>
      </c>
      <c r="GH206">
        <v>160.97999999999999</v>
      </c>
      <c r="GI206">
        <v>258.33</v>
      </c>
      <c r="GJ206">
        <v>194.19</v>
      </c>
      <c r="GK206">
        <v>520.21</v>
      </c>
      <c r="GM206">
        <v>100</v>
      </c>
      <c r="GN206">
        <v>24.85</v>
      </c>
      <c r="GO206">
        <v>395.86</v>
      </c>
      <c r="GP206">
        <v>3926.38</v>
      </c>
      <c r="GQ206">
        <v>260</v>
      </c>
      <c r="GR206">
        <v>343.91</v>
      </c>
      <c r="GS206" t="s">
        <v>183</v>
      </c>
      <c r="GT206">
        <v>3.77</v>
      </c>
      <c r="GU206">
        <v>11.41</v>
      </c>
      <c r="GV206">
        <v>71.13</v>
      </c>
      <c r="GW206" t="s">
        <v>183</v>
      </c>
    </row>
    <row r="207" spans="1:205" x14ac:dyDescent="0.25">
      <c r="A207" s="1">
        <v>38960</v>
      </c>
      <c r="B207">
        <v>2887.76</v>
      </c>
      <c r="C207" t="s">
        <v>183</v>
      </c>
      <c r="D207">
        <v>120</v>
      </c>
      <c r="E207">
        <v>113.36</v>
      </c>
      <c r="F207">
        <v>116.26</v>
      </c>
      <c r="G207">
        <v>115.79</v>
      </c>
      <c r="I207">
        <v>23</v>
      </c>
      <c r="J207" t="s">
        <v>183</v>
      </c>
      <c r="K207" t="s">
        <v>183</v>
      </c>
      <c r="L207">
        <v>22474.41</v>
      </c>
      <c r="M207" t="s">
        <v>183</v>
      </c>
      <c r="N207">
        <v>74.5</v>
      </c>
      <c r="O207">
        <v>386.94</v>
      </c>
      <c r="P207">
        <v>24.73</v>
      </c>
      <c r="Q207">
        <v>110</v>
      </c>
      <c r="R207">
        <v>199.99</v>
      </c>
      <c r="S207">
        <v>22043.54</v>
      </c>
      <c r="T207">
        <v>2264.63</v>
      </c>
      <c r="U207">
        <v>114.08</v>
      </c>
      <c r="V207">
        <v>87.67</v>
      </c>
      <c r="W207">
        <v>2.93</v>
      </c>
      <c r="X207">
        <v>250</v>
      </c>
      <c r="Y207">
        <v>44.07</v>
      </c>
      <c r="Z207">
        <v>242.19</v>
      </c>
      <c r="AA207">
        <v>84.78</v>
      </c>
      <c r="AB207">
        <v>89.28</v>
      </c>
      <c r="AC207">
        <v>232.55</v>
      </c>
      <c r="AD207">
        <v>184.24</v>
      </c>
      <c r="AE207" t="s">
        <v>183</v>
      </c>
      <c r="AF207">
        <v>480.97</v>
      </c>
      <c r="AG207">
        <v>1.75</v>
      </c>
      <c r="AH207">
        <v>429.9</v>
      </c>
      <c r="AI207">
        <v>56.26</v>
      </c>
      <c r="AJ207">
        <v>48.33</v>
      </c>
      <c r="AK207">
        <v>162.38</v>
      </c>
      <c r="AL207">
        <v>109.43</v>
      </c>
      <c r="AM207">
        <v>2.74</v>
      </c>
      <c r="AN207">
        <v>44.61</v>
      </c>
      <c r="AO207">
        <v>92.3</v>
      </c>
      <c r="AQ207">
        <v>8760.4500000000007</v>
      </c>
      <c r="AR207">
        <v>141.76</v>
      </c>
      <c r="AS207">
        <v>14.49</v>
      </c>
      <c r="AV207">
        <v>23598.47</v>
      </c>
      <c r="AW207">
        <v>165.43</v>
      </c>
      <c r="AX207">
        <v>25.4</v>
      </c>
      <c r="AY207" t="s">
        <v>183</v>
      </c>
      <c r="AZ207" t="s">
        <v>183</v>
      </c>
      <c r="BA207">
        <v>1145.56</v>
      </c>
      <c r="BB207">
        <v>100</v>
      </c>
      <c r="BC207">
        <v>630.62</v>
      </c>
      <c r="BD207">
        <v>50.15</v>
      </c>
      <c r="BE207">
        <v>76.069999999999993</v>
      </c>
      <c r="BF207">
        <v>842.75</v>
      </c>
      <c r="BG207">
        <v>100</v>
      </c>
      <c r="BH207">
        <v>120.65</v>
      </c>
      <c r="BJ207">
        <v>156.97999999999999</v>
      </c>
      <c r="BK207">
        <v>54.91</v>
      </c>
      <c r="BL207">
        <v>99.98</v>
      </c>
      <c r="BM207">
        <v>74.11</v>
      </c>
      <c r="BN207">
        <v>177.02</v>
      </c>
      <c r="BO207">
        <v>623.65</v>
      </c>
      <c r="BQ207">
        <v>278.2</v>
      </c>
      <c r="BR207">
        <v>335.21</v>
      </c>
      <c r="BS207">
        <v>2087.4</v>
      </c>
      <c r="BU207" t="s">
        <v>183</v>
      </c>
      <c r="BV207" t="s">
        <v>183</v>
      </c>
      <c r="BW207" t="s">
        <v>183</v>
      </c>
      <c r="BX207" t="s">
        <v>183</v>
      </c>
      <c r="BY207" t="s">
        <v>183</v>
      </c>
      <c r="BZ207" t="s">
        <v>183</v>
      </c>
      <c r="CC207" t="s">
        <v>183</v>
      </c>
      <c r="CD207" t="s">
        <v>183</v>
      </c>
      <c r="CE207" t="s">
        <v>183</v>
      </c>
      <c r="CG207">
        <v>804.37</v>
      </c>
      <c r="CH207">
        <v>103.28</v>
      </c>
      <c r="CI207" t="s">
        <v>183</v>
      </c>
      <c r="CJ207">
        <v>247.59</v>
      </c>
      <c r="CK207">
        <v>559.65</v>
      </c>
      <c r="CL207">
        <v>693.56</v>
      </c>
      <c r="CM207">
        <v>2300.4299999999998</v>
      </c>
      <c r="CO207">
        <v>4147.0600000000004</v>
      </c>
      <c r="CP207">
        <v>158.49</v>
      </c>
      <c r="CS207">
        <v>10.47</v>
      </c>
      <c r="CT207">
        <v>20.69</v>
      </c>
      <c r="CU207">
        <v>203.96</v>
      </c>
      <c r="CV207">
        <v>244.21</v>
      </c>
      <c r="CW207">
        <v>100.03</v>
      </c>
      <c r="CX207">
        <v>271740.2</v>
      </c>
      <c r="CY207">
        <v>92.3</v>
      </c>
      <c r="CZ207">
        <v>1435.46</v>
      </c>
      <c r="DA207">
        <v>484.21</v>
      </c>
      <c r="DB207">
        <v>6670.31</v>
      </c>
      <c r="DC207">
        <v>3616.89</v>
      </c>
      <c r="DD207">
        <v>547.12</v>
      </c>
      <c r="DE207">
        <v>32954.58</v>
      </c>
      <c r="DF207">
        <v>753.97</v>
      </c>
      <c r="DH207">
        <v>21.19</v>
      </c>
      <c r="DI207">
        <v>5481.39</v>
      </c>
      <c r="DJ207">
        <v>346.28</v>
      </c>
      <c r="DK207">
        <v>43.14</v>
      </c>
      <c r="DL207">
        <v>575.77</v>
      </c>
      <c r="DM207">
        <v>15.94</v>
      </c>
      <c r="DN207">
        <v>38.5</v>
      </c>
      <c r="DO207">
        <v>1284.76</v>
      </c>
      <c r="DQ207">
        <v>6261.95</v>
      </c>
      <c r="DR207">
        <v>630.44000000000005</v>
      </c>
      <c r="DS207">
        <v>14.81</v>
      </c>
      <c r="DT207">
        <v>5.87</v>
      </c>
      <c r="DU207">
        <v>2145.31</v>
      </c>
      <c r="DV207">
        <v>386.69</v>
      </c>
      <c r="DW207">
        <v>212.68</v>
      </c>
      <c r="DX207">
        <v>2124.9299999999998</v>
      </c>
      <c r="DY207">
        <v>2315.0500000000002</v>
      </c>
      <c r="DZ207" t="s">
        <v>183</v>
      </c>
      <c r="EA207">
        <v>80</v>
      </c>
      <c r="EB207">
        <v>1.3</v>
      </c>
      <c r="EC207">
        <v>48194.17</v>
      </c>
      <c r="ED207">
        <v>18.399999999999999</v>
      </c>
      <c r="EE207">
        <v>11.95</v>
      </c>
      <c r="EF207">
        <v>101.56</v>
      </c>
      <c r="EG207">
        <v>1859.55</v>
      </c>
      <c r="EI207">
        <v>17.940000000000001</v>
      </c>
      <c r="EJ207" t="s">
        <v>183</v>
      </c>
      <c r="EK207">
        <v>127.47</v>
      </c>
      <c r="EL207">
        <v>0.44</v>
      </c>
      <c r="EM207">
        <v>158.13</v>
      </c>
      <c r="EN207">
        <v>9.42</v>
      </c>
      <c r="EO207">
        <v>25163.93</v>
      </c>
      <c r="EP207">
        <v>145.88</v>
      </c>
      <c r="EQ207">
        <v>107.29</v>
      </c>
      <c r="ER207">
        <v>116.94</v>
      </c>
      <c r="ES207">
        <v>167.1</v>
      </c>
      <c r="ET207">
        <v>35.44</v>
      </c>
      <c r="EU207">
        <v>925</v>
      </c>
      <c r="EV207">
        <v>6.29</v>
      </c>
      <c r="EW207">
        <v>74.61</v>
      </c>
      <c r="EX207">
        <v>93.33</v>
      </c>
      <c r="EY207">
        <v>2.02</v>
      </c>
      <c r="EZ207">
        <v>35.340000000000003</v>
      </c>
      <c r="FA207">
        <v>39.090000000000003</v>
      </c>
      <c r="FB207">
        <v>16.03</v>
      </c>
      <c r="FC207">
        <v>145.86000000000001</v>
      </c>
      <c r="FD207">
        <v>75.62</v>
      </c>
      <c r="FE207">
        <v>81.99</v>
      </c>
      <c r="FF207">
        <v>311.37</v>
      </c>
      <c r="FH207">
        <v>13.6</v>
      </c>
      <c r="FI207">
        <v>1235.27</v>
      </c>
      <c r="FJ207">
        <v>17.04</v>
      </c>
      <c r="FK207">
        <v>84.58</v>
      </c>
      <c r="FL207" t="s">
        <v>183</v>
      </c>
      <c r="FN207">
        <v>155149.4</v>
      </c>
      <c r="FP207">
        <v>60091.48</v>
      </c>
      <c r="FQ207">
        <v>56.25</v>
      </c>
      <c r="FR207">
        <v>99.99</v>
      </c>
      <c r="FS207">
        <v>100</v>
      </c>
      <c r="FT207">
        <v>35.47</v>
      </c>
      <c r="FU207">
        <v>17.48</v>
      </c>
      <c r="FW207">
        <v>23.28</v>
      </c>
      <c r="FX207">
        <v>77.95</v>
      </c>
      <c r="FZ207">
        <v>15.25</v>
      </c>
      <c r="GA207" t="s">
        <v>183</v>
      </c>
      <c r="GB207">
        <v>30924.38</v>
      </c>
      <c r="GC207">
        <v>114.64</v>
      </c>
      <c r="GD207">
        <v>2237.71</v>
      </c>
      <c r="GE207">
        <v>200</v>
      </c>
      <c r="GF207">
        <v>533.39</v>
      </c>
      <c r="GG207">
        <v>2280</v>
      </c>
      <c r="GH207">
        <v>160.97999999999999</v>
      </c>
      <c r="GI207">
        <v>258.33</v>
      </c>
      <c r="GJ207">
        <v>194.19</v>
      </c>
      <c r="GK207">
        <v>520.21</v>
      </c>
      <c r="GM207">
        <v>100</v>
      </c>
      <c r="GN207">
        <v>24.85</v>
      </c>
      <c r="GO207">
        <v>369.72</v>
      </c>
      <c r="GP207">
        <v>3926.38</v>
      </c>
      <c r="GQ207">
        <v>260</v>
      </c>
      <c r="GR207">
        <v>343.91</v>
      </c>
      <c r="GS207" t="s">
        <v>183</v>
      </c>
      <c r="GT207">
        <v>3.77</v>
      </c>
      <c r="GU207">
        <v>11.41</v>
      </c>
      <c r="GV207">
        <v>71.13</v>
      </c>
      <c r="GW207" t="s">
        <v>183</v>
      </c>
    </row>
    <row r="208" spans="1:205" x14ac:dyDescent="0.25">
      <c r="A208" s="1">
        <v>38989</v>
      </c>
      <c r="B208">
        <v>2887.76</v>
      </c>
      <c r="C208">
        <v>112.73</v>
      </c>
      <c r="D208">
        <v>135</v>
      </c>
      <c r="E208">
        <v>113.36</v>
      </c>
      <c r="F208">
        <v>116.26</v>
      </c>
      <c r="G208">
        <v>113.16</v>
      </c>
      <c r="I208">
        <v>23</v>
      </c>
      <c r="J208" t="s">
        <v>183</v>
      </c>
      <c r="K208" t="s">
        <v>183</v>
      </c>
      <c r="L208">
        <v>22582.17</v>
      </c>
      <c r="M208" t="s">
        <v>183</v>
      </c>
      <c r="N208">
        <v>74.5</v>
      </c>
      <c r="O208">
        <v>386.94</v>
      </c>
      <c r="P208">
        <v>24.73</v>
      </c>
      <c r="Q208">
        <v>110</v>
      </c>
      <c r="R208">
        <v>199.99</v>
      </c>
      <c r="S208">
        <v>22043.54</v>
      </c>
      <c r="T208">
        <v>2100.59</v>
      </c>
      <c r="U208">
        <v>114.08</v>
      </c>
      <c r="V208">
        <v>87.67</v>
      </c>
      <c r="W208">
        <v>2.93</v>
      </c>
      <c r="X208">
        <v>250</v>
      </c>
      <c r="Y208">
        <v>44.07</v>
      </c>
      <c r="Z208">
        <v>242.19</v>
      </c>
      <c r="AA208">
        <v>82.61</v>
      </c>
      <c r="AB208">
        <v>89.28</v>
      </c>
      <c r="AC208">
        <v>232.55</v>
      </c>
      <c r="AD208">
        <v>184.24</v>
      </c>
      <c r="AE208" t="s">
        <v>183</v>
      </c>
      <c r="AF208">
        <v>480.97</v>
      </c>
      <c r="AG208">
        <v>1.75</v>
      </c>
      <c r="AH208">
        <v>429.9</v>
      </c>
      <c r="AI208">
        <v>56.26</v>
      </c>
      <c r="AJ208">
        <v>48.33</v>
      </c>
      <c r="AK208">
        <v>162.38</v>
      </c>
      <c r="AL208">
        <v>121.7</v>
      </c>
      <c r="AM208">
        <v>2.74</v>
      </c>
      <c r="AN208">
        <v>44.61</v>
      </c>
      <c r="AO208">
        <v>92.3</v>
      </c>
      <c r="AQ208">
        <v>8760.4500000000007</v>
      </c>
      <c r="AR208">
        <v>141.76</v>
      </c>
      <c r="AS208">
        <v>14.49</v>
      </c>
      <c r="AV208">
        <v>23598.47</v>
      </c>
      <c r="AW208">
        <v>165.43</v>
      </c>
      <c r="AX208">
        <v>25.4</v>
      </c>
      <c r="AY208" t="s">
        <v>183</v>
      </c>
      <c r="AZ208" t="s">
        <v>183</v>
      </c>
      <c r="BA208">
        <v>1145.56</v>
      </c>
      <c r="BB208">
        <v>100</v>
      </c>
      <c r="BC208">
        <v>680.64</v>
      </c>
      <c r="BD208">
        <v>50.15</v>
      </c>
      <c r="BE208">
        <v>76.069999999999993</v>
      </c>
      <c r="BF208">
        <v>847.05</v>
      </c>
      <c r="BG208">
        <v>100</v>
      </c>
      <c r="BH208">
        <v>108.4</v>
      </c>
      <c r="BJ208">
        <v>156.97999999999999</v>
      </c>
      <c r="BK208">
        <v>54.91</v>
      </c>
      <c r="BL208">
        <v>99.98</v>
      </c>
      <c r="BM208">
        <v>74.11</v>
      </c>
      <c r="BN208">
        <v>177.02</v>
      </c>
      <c r="BO208">
        <v>585.28</v>
      </c>
      <c r="BQ208">
        <v>278.2</v>
      </c>
      <c r="BR208">
        <v>335.21</v>
      </c>
      <c r="BS208">
        <v>2087.4</v>
      </c>
      <c r="BU208" t="s">
        <v>183</v>
      </c>
      <c r="BV208" t="s">
        <v>183</v>
      </c>
      <c r="BW208" t="s">
        <v>183</v>
      </c>
      <c r="BX208" t="s">
        <v>183</v>
      </c>
      <c r="BY208" t="s">
        <v>183</v>
      </c>
      <c r="BZ208" t="s">
        <v>183</v>
      </c>
      <c r="CC208" t="s">
        <v>183</v>
      </c>
      <c r="CD208" t="s">
        <v>183</v>
      </c>
      <c r="CE208" t="s">
        <v>183</v>
      </c>
      <c r="CG208">
        <v>804.37</v>
      </c>
      <c r="CH208">
        <v>103.28</v>
      </c>
      <c r="CI208">
        <v>106.79</v>
      </c>
      <c r="CJ208">
        <v>247.59</v>
      </c>
      <c r="CK208">
        <v>559.65</v>
      </c>
      <c r="CL208">
        <v>693.56</v>
      </c>
      <c r="CM208">
        <v>2300.4299999999998</v>
      </c>
      <c r="CO208">
        <v>3881.79</v>
      </c>
      <c r="CP208">
        <v>158.49</v>
      </c>
      <c r="CS208">
        <v>12.79</v>
      </c>
      <c r="CT208">
        <v>18.75</v>
      </c>
      <c r="CU208">
        <v>203.96</v>
      </c>
      <c r="CV208">
        <v>244.21</v>
      </c>
      <c r="CW208">
        <v>100.03</v>
      </c>
      <c r="CX208">
        <v>264615.90000000002</v>
      </c>
      <c r="CY208">
        <v>92.3</v>
      </c>
      <c r="CZ208">
        <v>1435.46</v>
      </c>
      <c r="DA208">
        <v>462.9</v>
      </c>
      <c r="DB208">
        <v>6670.31</v>
      </c>
      <c r="DC208">
        <v>3616.89</v>
      </c>
      <c r="DD208">
        <v>547.12</v>
      </c>
      <c r="DE208">
        <v>32954.58</v>
      </c>
      <c r="DF208">
        <v>753.97</v>
      </c>
      <c r="DH208">
        <v>23.33</v>
      </c>
      <c r="DI208">
        <v>5481.39</v>
      </c>
      <c r="DJ208">
        <v>349.51</v>
      </c>
      <c r="DK208">
        <v>43.14</v>
      </c>
      <c r="DL208">
        <v>575.77</v>
      </c>
      <c r="DM208">
        <v>16.79</v>
      </c>
      <c r="DN208">
        <v>38.5</v>
      </c>
      <c r="DO208">
        <v>1284.76</v>
      </c>
      <c r="DQ208">
        <v>6261.95</v>
      </c>
      <c r="DR208">
        <v>630.44000000000005</v>
      </c>
      <c r="DS208">
        <v>14.81</v>
      </c>
      <c r="DT208">
        <v>5.87</v>
      </c>
      <c r="DU208">
        <v>2145.31</v>
      </c>
      <c r="DV208">
        <v>386.69</v>
      </c>
      <c r="DW208">
        <v>212.68</v>
      </c>
      <c r="DX208">
        <v>2124.9299999999998</v>
      </c>
      <c r="DY208">
        <v>2315.0500000000002</v>
      </c>
      <c r="DZ208" t="s">
        <v>183</v>
      </c>
      <c r="EA208">
        <v>80</v>
      </c>
      <c r="EB208">
        <v>1.3</v>
      </c>
      <c r="EC208">
        <v>48194.17</v>
      </c>
      <c r="ED208">
        <v>18.399999999999999</v>
      </c>
      <c r="EE208">
        <v>11.95</v>
      </c>
      <c r="EF208">
        <v>101.56</v>
      </c>
      <c r="EG208">
        <v>1986.56</v>
      </c>
      <c r="EI208">
        <v>17.940000000000001</v>
      </c>
      <c r="EJ208" t="s">
        <v>183</v>
      </c>
      <c r="EK208">
        <v>127.47</v>
      </c>
      <c r="EL208">
        <v>0.3</v>
      </c>
      <c r="EM208">
        <v>171.05</v>
      </c>
      <c r="EN208">
        <v>9.42</v>
      </c>
      <c r="EO208">
        <v>25163.93</v>
      </c>
      <c r="EP208">
        <v>148.24</v>
      </c>
      <c r="EQ208">
        <v>107.29</v>
      </c>
      <c r="ER208">
        <v>114.52</v>
      </c>
      <c r="ES208">
        <v>167.1</v>
      </c>
      <c r="ET208">
        <v>31.35</v>
      </c>
      <c r="EU208">
        <v>925</v>
      </c>
      <c r="EV208">
        <v>6.29</v>
      </c>
      <c r="EW208">
        <v>74.61</v>
      </c>
      <c r="EX208">
        <v>70.33</v>
      </c>
      <c r="EY208">
        <v>2.02</v>
      </c>
      <c r="EZ208">
        <v>35.340000000000003</v>
      </c>
      <c r="FA208">
        <v>39.090000000000003</v>
      </c>
      <c r="FB208">
        <v>13.74</v>
      </c>
      <c r="FC208">
        <v>145.86000000000001</v>
      </c>
      <c r="FD208">
        <v>91.34</v>
      </c>
      <c r="FE208">
        <v>81.99</v>
      </c>
      <c r="FF208">
        <v>311.37</v>
      </c>
      <c r="FH208">
        <v>13.6</v>
      </c>
      <c r="FI208">
        <v>1235.27</v>
      </c>
      <c r="FJ208">
        <v>17.04</v>
      </c>
      <c r="FK208">
        <v>84.58</v>
      </c>
      <c r="FL208" t="s">
        <v>183</v>
      </c>
      <c r="FN208">
        <v>155149.4</v>
      </c>
      <c r="FP208">
        <v>63403.61</v>
      </c>
      <c r="FQ208">
        <v>56.25</v>
      </c>
      <c r="FR208">
        <v>99.99</v>
      </c>
      <c r="FS208">
        <v>100</v>
      </c>
      <c r="FT208">
        <v>35.47</v>
      </c>
      <c r="FU208">
        <v>15.38</v>
      </c>
      <c r="FW208">
        <v>23.28</v>
      </c>
      <c r="FX208">
        <v>89.74</v>
      </c>
      <c r="FZ208">
        <v>15.25</v>
      </c>
      <c r="GA208" t="s">
        <v>183</v>
      </c>
      <c r="GB208">
        <v>30924.38</v>
      </c>
      <c r="GC208">
        <v>114.64</v>
      </c>
      <c r="GD208">
        <v>2166.58</v>
      </c>
      <c r="GE208">
        <v>237.65</v>
      </c>
      <c r="GF208">
        <v>553.41</v>
      </c>
      <c r="GG208">
        <v>2300.17</v>
      </c>
      <c r="GH208">
        <v>160.97999999999999</v>
      </c>
      <c r="GI208">
        <v>258.33</v>
      </c>
      <c r="GJ208">
        <v>194.19</v>
      </c>
      <c r="GK208">
        <v>437.45</v>
      </c>
      <c r="GM208">
        <v>100</v>
      </c>
      <c r="GN208">
        <v>24.85</v>
      </c>
      <c r="GO208">
        <v>385.43</v>
      </c>
      <c r="GP208">
        <v>3926.38</v>
      </c>
      <c r="GQ208">
        <v>260</v>
      </c>
      <c r="GR208">
        <v>343.91</v>
      </c>
      <c r="GS208" t="s">
        <v>183</v>
      </c>
      <c r="GT208">
        <v>3.77</v>
      </c>
      <c r="GU208">
        <v>11.41</v>
      </c>
      <c r="GV208">
        <v>71.13</v>
      </c>
      <c r="GW208" t="s">
        <v>183</v>
      </c>
    </row>
    <row r="209" spans="1:205" x14ac:dyDescent="0.25">
      <c r="A209" s="1">
        <v>39021</v>
      </c>
      <c r="B209">
        <v>2887.76</v>
      </c>
      <c r="C209">
        <v>128.63999999999999</v>
      </c>
      <c r="D209">
        <v>140</v>
      </c>
      <c r="E209">
        <v>113.36</v>
      </c>
      <c r="F209">
        <v>116.26</v>
      </c>
      <c r="G209">
        <v>92.11</v>
      </c>
      <c r="I209">
        <v>23</v>
      </c>
      <c r="J209" t="s">
        <v>183</v>
      </c>
      <c r="K209" t="s">
        <v>183</v>
      </c>
      <c r="L209">
        <v>24522.2</v>
      </c>
      <c r="M209" t="s">
        <v>183</v>
      </c>
      <c r="N209">
        <v>74.5</v>
      </c>
      <c r="O209">
        <v>386.94</v>
      </c>
      <c r="P209">
        <v>24.73</v>
      </c>
      <c r="Q209">
        <v>110</v>
      </c>
      <c r="R209">
        <v>199.99</v>
      </c>
      <c r="S209">
        <v>22043.54</v>
      </c>
      <c r="T209">
        <v>2476.2199999999998</v>
      </c>
      <c r="U209">
        <v>114.08</v>
      </c>
      <c r="V209">
        <v>87.67</v>
      </c>
      <c r="W209">
        <v>2.93</v>
      </c>
      <c r="X209">
        <v>250</v>
      </c>
      <c r="Y209">
        <v>44.07</v>
      </c>
      <c r="Z209">
        <v>242.19</v>
      </c>
      <c r="AA209">
        <v>82.61</v>
      </c>
      <c r="AB209">
        <v>89.28</v>
      </c>
      <c r="AC209">
        <v>232.55</v>
      </c>
      <c r="AD209">
        <v>184.24</v>
      </c>
      <c r="AE209" t="s">
        <v>183</v>
      </c>
      <c r="AF209">
        <v>480.97</v>
      </c>
      <c r="AG209">
        <v>1.75</v>
      </c>
      <c r="AH209">
        <v>429.9</v>
      </c>
      <c r="AI209">
        <v>56.26</v>
      </c>
      <c r="AJ209">
        <v>48.33</v>
      </c>
      <c r="AK209">
        <v>162.38</v>
      </c>
      <c r="AL209">
        <v>131.13</v>
      </c>
      <c r="AM209">
        <v>2.74</v>
      </c>
      <c r="AN209">
        <v>44.61</v>
      </c>
      <c r="AO209">
        <v>92.3</v>
      </c>
      <c r="AQ209">
        <v>8760.4500000000007</v>
      </c>
      <c r="AR209">
        <v>141.76</v>
      </c>
      <c r="AS209">
        <v>14.49</v>
      </c>
      <c r="AV209">
        <v>23598.47</v>
      </c>
      <c r="AW209">
        <v>165.43</v>
      </c>
      <c r="AX209">
        <v>25.4</v>
      </c>
      <c r="AY209" t="s">
        <v>183</v>
      </c>
      <c r="AZ209" t="s">
        <v>183</v>
      </c>
      <c r="BA209">
        <v>1145.56</v>
      </c>
      <c r="BB209">
        <v>100</v>
      </c>
      <c r="BC209">
        <v>735.64</v>
      </c>
      <c r="BD209">
        <v>50.15</v>
      </c>
      <c r="BE209">
        <v>76.069999999999993</v>
      </c>
      <c r="BF209">
        <v>911.55</v>
      </c>
      <c r="BG209">
        <v>100</v>
      </c>
      <c r="BH209">
        <v>110.76</v>
      </c>
      <c r="BJ209">
        <v>156.97999999999999</v>
      </c>
      <c r="BK209">
        <v>54.91</v>
      </c>
      <c r="BL209">
        <v>99.98</v>
      </c>
      <c r="BM209">
        <v>74.11</v>
      </c>
      <c r="BN209">
        <v>177.02</v>
      </c>
      <c r="BO209">
        <v>553.61</v>
      </c>
      <c r="BQ209">
        <v>278.2</v>
      </c>
      <c r="BR209">
        <v>335.21</v>
      </c>
      <c r="BS209">
        <v>2087.4</v>
      </c>
      <c r="BU209" t="s">
        <v>183</v>
      </c>
      <c r="BV209" t="s">
        <v>183</v>
      </c>
      <c r="BW209" t="s">
        <v>183</v>
      </c>
      <c r="BX209" t="s">
        <v>183</v>
      </c>
      <c r="BY209" t="s">
        <v>183</v>
      </c>
      <c r="BZ209" t="s">
        <v>183</v>
      </c>
      <c r="CC209" t="s">
        <v>183</v>
      </c>
      <c r="CD209" t="s">
        <v>183</v>
      </c>
      <c r="CE209" t="s">
        <v>183</v>
      </c>
      <c r="CG209">
        <v>804.37</v>
      </c>
      <c r="CH209">
        <v>103.28</v>
      </c>
      <c r="CI209">
        <v>117.28</v>
      </c>
      <c r="CJ209">
        <v>247.59</v>
      </c>
      <c r="CK209">
        <v>559.65</v>
      </c>
      <c r="CL209">
        <v>693.56</v>
      </c>
      <c r="CM209">
        <v>2300.4299999999998</v>
      </c>
      <c r="CO209">
        <v>4328.74</v>
      </c>
      <c r="CP209">
        <v>158.49</v>
      </c>
      <c r="CS209">
        <v>17.440000000000001</v>
      </c>
      <c r="CT209">
        <v>17.45</v>
      </c>
      <c r="CU209">
        <v>203.96</v>
      </c>
      <c r="CV209">
        <v>244.21</v>
      </c>
      <c r="CW209">
        <v>100.03</v>
      </c>
      <c r="CX209">
        <v>294785.59999999998</v>
      </c>
      <c r="CY209">
        <v>92.3</v>
      </c>
      <c r="CZ209">
        <v>1435.46</v>
      </c>
      <c r="DA209">
        <v>476.04</v>
      </c>
      <c r="DB209">
        <v>6670.31</v>
      </c>
      <c r="DC209">
        <v>3616.89</v>
      </c>
      <c r="DD209">
        <v>547.12</v>
      </c>
      <c r="DE209">
        <v>32954.58</v>
      </c>
      <c r="DF209">
        <v>753.97</v>
      </c>
      <c r="DH209">
        <v>24.05</v>
      </c>
      <c r="DI209">
        <v>5481.39</v>
      </c>
      <c r="DJ209">
        <v>375.4</v>
      </c>
      <c r="DK209">
        <v>43.14</v>
      </c>
      <c r="DL209">
        <v>575.77</v>
      </c>
      <c r="DM209">
        <v>21.16</v>
      </c>
      <c r="DN209">
        <v>38.5</v>
      </c>
      <c r="DO209">
        <v>1284.76</v>
      </c>
      <c r="DQ209">
        <v>6261.95</v>
      </c>
      <c r="DR209">
        <v>630.44000000000005</v>
      </c>
      <c r="DS209">
        <v>14.81</v>
      </c>
      <c r="DT209">
        <v>5.87</v>
      </c>
      <c r="DU209">
        <v>2145.31</v>
      </c>
      <c r="DV209">
        <v>386.69</v>
      </c>
      <c r="DW209">
        <v>212.68</v>
      </c>
      <c r="DX209">
        <v>2124.9299999999998</v>
      </c>
      <c r="DY209">
        <v>2315.0500000000002</v>
      </c>
      <c r="DZ209" t="s">
        <v>183</v>
      </c>
      <c r="EA209">
        <v>80</v>
      </c>
      <c r="EB209">
        <v>1.3</v>
      </c>
      <c r="EC209">
        <v>48194.17</v>
      </c>
      <c r="ED209">
        <v>18.399999999999999</v>
      </c>
      <c r="EE209">
        <v>11.95</v>
      </c>
      <c r="EF209">
        <v>101.56</v>
      </c>
      <c r="EG209">
        <v>2061.19</v>
      </c>
      <c r="EI209">
        <v>17.940000000000001</v>
      </c>
      <c r="EJ209" t="s">
        <v>183</v>
      </c>
      <c r="EK209">
        <v>127.47</v>
      </c>
      <c r="EL209">
        <v>0.39</v>
      </c>
      <c r="EM209">
        <v>150.33000000000001</v>
      </c>
      <c r="EN209">
        <v>9.42</v>
      </c>
      <c r="EO209">
        <v>25163.93</v>
      </c>
      <c r="EP209">
        <v>165.88</v>
      </c>
      <c r="EQ209">
        <v>107.29</v>
      </c>
      <c r="ER209">
        <v>125</v>
      </c>
      <c r="ES209">
        <v>167.1</v>
      </c>
      <c r="ET209">
        <v>28.62</v>
      </c>
      <c r="EU209">
        <v>925</v>
      </c>
      <c r="EV209">
        <v>6.29</v>
      </c>
      <c r="EW209">
        <v>74.61</v>
      </c>
      <c r="EX209">
        <v>62.33</v>
      </c>
      <c r="EY209">
        <v>2.02</v>
      </c>
      <c r="EZ209">
        <v>35.340000000000003</v>
      </c>
      <c r="FA209">
        <v>39.090000000000003</v>
      </c>
      <c r="FB209">
        <v>12.21</v>
      </c>
      <c r="FC209">
        <v>145.86000000000001</v>
      </c>
      <c r="FD209">
        <v>101.69</v>
      </c>
      <c r="FE209">
        <v>81.99</v>
      </c>
      <c r="FF209">
        <v>311.37</v>
      </c>
      <c r="FH209">
        <v>13.6</v>
      </c>
      <c r="FI209">
        <v>1235.27</v>
      </c>
      <c r="FJ209">
        <v>17.04</v>
      </c>
      <c r="FK209">
        <v>84.58</v>
      </c>
      <c r="FL209" t="s">
        <v>183</v>
      </c>
      <c r="FN209">
        <v>155149.4</v>
      </c>
      <c r="FP209">
        <v>66242.559999999998</v>
      </c>
      <c r="FQ209">
        <v>56.25</v>
      </c>
      <c r="FR209">
        <v>99.99</v>
      </c>
      <c r="FS209">
        <v>100</v>
      </c>
      <c r="FT209">
        <v>35.47</v>
      </c>
      <c r="FU209">
        <v>15.03</v>
      </c>
      <c r="FW209">
        <v>23.28</v>
      </c>
      <c r="FX209">
        <v>93.33</v>
      </c>
      <c r="FZ209">
        <v>15.25</v>
      </c>
      <c r="GA209" t="s">
        <v>183</v>
      </c>
      <c r="GB209">
        <v>30924.38</v>
      </c>
      <c r="GC209">
        <v>114.64</v>
      </c>
      <c r="GD209">
        <v>2274.62</v>
      </c>
      <c r="GE209">
        <v>282.35000000000002</v>
      </c>
      <c r="GF209">
        <v>712.89</v>
      </c>
      <c r="GG209">
        <v>2623.01</v>
      </c>
      <c r="GH209">
        <v>160.97999999999999</v>
      </c>
      <c r="GI209">
        <v>258.33</v>
      </c>
      <c r="GJ209">
        <v>194.19</v>
      </c>
      <c r="GK209">
        <v>898.55</v>
      </c>
      <c r="GM209">
        <v>100</v>
      </c>
      <c r="GN209">
        <v>24.85</v>
      </c>
      <c r="GO209">
        <v>421.02</v>
      </c>
      <c r="GP209">
        <v>3926.38</v>
      </c>
      <c r="GQ209">
        <v>260</v>
      </c>
      <c r="GR209">
        <v>343.91</v>
      </c>
      <c r="GS209" t="s">
        <v>183</v>
      </c>
      <c r="GT209">
        <v>3.77</v>
      </c>
      <c r="GU209">
        <v>11.41</v>
      </c>
      <c r="GV209">
        <v>71.13</v>
      </c>
      <c r="GW209" t="s">
        <v>183</v>
      </c>
    </row>
    <row r="210" spans="1:205" x14ac:dyDescent="0.25">
      <c r="A210" s="1">
        <v>39051</v>
      </c>
      <c r="B210">
        <v>2887.76</v>
      </c>
      <c r="C210">
        <v>124.09</v>
      </c>
      <c r="D210">
        <v>133.57</v>
      </c>
      <c r="E210">
        <v>113.36</v>
      </c>
      <c r="F210">
        <v>116.26</v>
      </c>
      <c r="G210">
        <v>94.74</v>
      </c>
      <c r="I210">
        <v>23</v>
      </c>
      <c r="J210" t="s">
        <v>183</v>
      </c>
      <c r="K210" t="s">
        <v>183</v>
      </c>
      <c r="L210">
        <v>25067.1</v>
      </c>
      <c r="M210" t="s">
        <v>183</v>
      </c>
      <c r="N210">
        <v>74.5</v>
      </c>
      <c r="O210">
        <v>386.94</v>
      </c>
      <c r="P210">
        <v>24.73</v>
      </c>
      <c r="Q210">
        <v>110</v>
      </c>
      <c r="R210">
        <v>199.99</v>
      </c>
      <c r="S210">
        <v>22043.54</v>
      </c>
      <c r="T210">
        <v>2666.77</v>
      </c>
      <c r="U210">
        <v>114.08</v>
      </c>
      <c r="V210">
        <v>87.67</v>
      </c>
      <c r="W210">
        <v>2.93</v>
      </c>
      <c r="X210">
        <v>250</v>
      </c>
      <c r="Y210">
        <v>44.07</v>
      </c>
      <c r="Z210">
        <v>242.19</v>
      </c>
      <c r="AA210">
        <v>97.83</v>
      </c>
      <c r="AB210">
        <v>89.28</v>
      </c>
      <c r="AC210">
        <v>232.55</v>
      </c>
      <c r="AD210">
        <v>184.24</v>
      </c>
      <c r="AE210" t="s">
        <v>183</v>
      </c>
      <c r="AF210">
        <v>480.97</v>
      </c>
      <c r="AG210">
        <v>1.75</v>
      </c>
      <c r="AH210">
        <v>429.9</v>
      </c>
      <c r="AI210">
        <v>56.26</v>
      </c>
      <c r="AJ210">
        <v>48.33</v>
      </c>
      <c r="AK210">
        <v>162.38</v>
      </c>
      <c r="AL210">
        <v>134.91</v>
      </c>
      <c r="AM210">
        <v>2.74</v>
      </c>
      <c r="AN210">
        <v>44.61</v>
      </c>
      <c r="AO210">
        <v>92.3</v>
      </c>
      <c r="AQ210">
        <v>8760.4500000000007</v>
      </c>
      <c r="AR210">
        <v>141.76</v>
      </c>
      <c r="AS210">
        <v>14.49</v>
      </c>
      <c r="AV210">
        <v>23598.47</v>
      </c>
      <c r="AW210">
        <v>165.43</v>
      </c>
      <c r="AX210">
        <v>25.4</v>
      </c>
      <c r="AY210" t="s">
        <v>183</v>
      </c>
      <c r="AZ210" t="s">
        <v>183</v>
      </c>
      <c r="BA210">
        <v>1145.56</v>
      </c>
      <c r="BB210">
        <v>100</v>
      </c>
      <c r="BC210">
        <v>742.52</v>
      </c>
      <c r="BD210">
        <v>50.15</v>
      </c>
      <c r="BE210">
        <v>76.069999999999993</v>
      </c>
      <c r="BF210">
        <v>996.29</v>
      </c>
      <c r="BG210">
        <v>100</v>
      </c>
      <c r="BH210">
        <v>125.84</v>
      </c>
      <c r="BJ210">
        <v>156.97999999999999</v>
      </c>
      <c r="BK210">
        <v>54.91</v>
      </c>
      <c r="BL210">
        <v>99.98</v>
      </c>
      <c r="BM210">
        <v>74.11</v>
      </c>
      <c r="BN210">
        <v>177.02</v>
      </c>
      <c r="BO210">
        <v>521.47</v>
      </c>
      <c r="BQ210">
        <v>278.2</v>
      </c>
      <c r="BR210">
        <v>335.21</v>
      </c>
      <c r="BS210">
        <v>2087.4</v>
      </c>
      <c r="BU210" t="s">
        <v>183</v>
      </c>
      <c r="BV210" t="s">
        <v>183</v>
      </c>
      <c r="BW210" t="s">
        <v>183</v>
      </c>
      <c r="BX210" t="s">
        <v>183</v>
      </c>
      <c r="BY210" t="s">
        <v>183</v>
      </c>
      <c r="BZ210" t="s">
        <v>183</v>
      </c>
      <c r="CC210" t="s">
        <v>183</v>
      </c>
      <c r="CD210" t="s">
        <v>183</v>
      </c>
      <c r="CE210" t="s">
        <v>183</v>
      </c>
      <c r="CG210">
        <v>804.37</v>
      </c>
      <c r="CH210">
        <v>103.28</v>
      </c>
      <c r="CI210">
        <v>117.28</v>
      </c>
      <c r="CJ210">
        <v>247.59</v>
      </c>
      <c r="CK210">
        <v>559.65</v>
      </c>
      <c r="CL210">
        <v>693.56</v>
      </c>
      <c r="CM210">
        <v>2300.4299999999998</v>
      </c>
      <c r="CO210">
        <v>4190.97</v>
      </c>
      <c r="CP210">
        <v>158.49</v>
      </c>
      <c r="CS210">
        <v>16.28</v>
      </c>
      <c r="CT210">
        <v>20.43</v>
      </c>
      <c r="CU210">
        <v>203.96</v>
      </c>
      <c r="CV210">
        <v>244.21</v>
      </c>
      <c r="CW210">
        <v>100.03</v>
      </c>
      <c r="CX210">
        <v>282737.8</v>
      </c>
      <c r="CY210">
        <v>92.3</v>
      </c>
      <c r="CZ210">
        <v>1435.46</v>
      </c>
      <c r="DA210">
        <v>494</v>
      </c>
      <c r="DB210">
        <v>6670.31</v>
      </c>
      <c r="DC210">
        <v>3616.89</v>
      </c>
      <c r="DD210">
        <v>547.12</v>
      </c>
      <c r="DE210">
        <v>32954.58</v>
      </c>
      <c r="DF210">
        <v>753.97</v>
      </c>
      <c r="DH210">
        <v>22.38</v>
      </c>
      <c r="DI210">
        <v>5481.39</v>
      </c>
      <c r="DJ210">
        <v>368.67</v>
      </c>
      <c r="DK210">
        <v>43.14</v>
      </c>
      <c r="DL210">
        <v>575.77</v>
      </c>
      <c r="DM210">
        <v>20.85</v>
      </c>
      <c r="DN210">
        <v>38.5</v>
      </c>
      <c r="DO210">
        <v>1284.76</v>
      </c>
      <c r="DQ210">
        <v>6261.95</v>
      </c>
      <c r="DR210">
        <v>630.44000000000005</v>
      </c>
      <c r="DS210">
        <v>14.81</v>
      </c>
      <c r="DT210">
        <v>5.87</v>
      </c>
      <c r="DU210">
        <v>2145.31</v>
      </c>
      <c r="DV210">
        <v>386.69</v>
      </c>
      <c r="DW210">
        <v>212.68</v>
      </c>
      <c r="DX210">
        <v>2124.9299999999998</v>
      </c>
      <c r="DY210">
        <v>2315.0500000000002</v>
      </c>
      <c r="DZ210" t="s">
        <v>183</v>
      </c>
      <c r="EA210">
        <v>80</v>
      </c>
      <c r="EB210">
        <v>1.3</v>
      </c>
      <c r="EC210">
        <v>48194.17</v>
      </c>
      <c r="ED210">
        <v>18.399999999999999</v>
      </c>
      <c r="EE210">
        <v>11.95</v>
      </c>
      <c r="EF210">
        <v>101.56</v>
      </c>
      <c r="EG210">
        <v>2053.5700000000002</v>
      </c>
      <c r="EI210">
        <v>17.940000000000001</v>
      </c>
      <c r="EJ210" t="s">
        <v>183</v>
      </c>
      <c r="EK210">
        <v>127.47</v>
      </c>
      <c r="EL210">
        <v>0.34</v>
      </c>
      <c r="EM210">
        <v>132.24</v>
      </c>
      <c r="EN210">
        <v>9.42</v>
      </c>
      <c r="EO210">
        <v>25163.93</v>
      </c>
      <c r="EP210">
        <v>183.53</v>
      </c>
      <c r="EQ210">
        <v>107.29</v>
      </c>
      <c r="ER210">
        <v>146.77000000000001</v>
      </c>
      <c r="ES210">
        <v>167.1</v>
      </c>
      <c r="ET210">
        <v>29.98</v>
      </c>
      <c r="EU210">
        <v>925</v>
      </c>
      <c r="EV210">
        <v>6.29</v>
      </c>
      <c r="EW210">
        <v>74.61</v>
      </c>
      <c r="EX210">
        <v>73.33</v>
      </c>
      <c r="EY210">
        <v>2.02</v>
      </c>
      <c r="EZ210">
        <v>35.340000000000003</v>
      </c>
      <c r="FA210">
        <v>39.090000000000003</v>
      </c>
      <c r="FB210">
        <v>15.27</v>
      </c>
      <c r="FC210">
        <v>145.86000000000001</v>
      </c>
      <c r="FD210">
        <v>118.03</v>
      </c>
      <c r="FE210">
        <v>81.99</v>
      </c>
      <c r="FF210">
        <v>311.37</v>
      </c>
      <c r="FH210">
        <v>13.6</v>
      </c>
      <c r="FI210">
        <v>1235.27</v>
      </c>
      <c r="FJ210">
        <v>17.04</v>
      </c>
      <c r="FK210">
        <v>84.58</v>
      </c>
      <c r="FL210">
        <v>150.91</v>
      </c>
      <c r="FN210">
        <v>155149.4</v>
      </c>
      <c r="FP210">
        <v>62457.29</v>
      </c>
      <c r="FQ210">
        <v>56.25</v>
      </c>
      <c r="FR210">
        <v>99.99</v>
      </c>
      <c r="FS210">
        <v>100</v>
      </c>
      <c r="FT210">
        <v>35.47</v>
      </c>
      <c r="FU210">
        <v>16.78</v>
      </c>
      <c r="FW210">
        <v>23.28</v>
      </c>
      <c r="FX210">
        <v>89.74</v>
      </c>
      <c r="FZ210">
        <v>15.25</v>
      </c>
      <c r="GA210" t="s">
        <v>183</v>
      </c>
      <c r="GB210">
        <v>30924.38</v>
      </c>
      <c r="GC210">
        <v>114.64</v>
      </c>
      <c r="GD210">
        <v>2215.83</v>
      </c>
      <c r="GE210">
        <v>267.64999999999998</v>
      </c>
      <c r="GF210">
        <v>718.06</v>
      </c>
      <c r="GG210">
        <v>2623.01</v>
      </c>
      <c r="GH210">
        <v>160.97999999999999</v>
      </c>
      <c r="GI210">
        <v>258.33</v>
      </c>
      <c r="GJ210">
        <v>194.19</v>
      </c>
      <c r="GK210">
        <v>874.9</v>
      </c>
      <c r="GM210">
        <v>100</v>
      </c>
      <c r="GN210">
        <v>24.85</v>
      </c>
      <c r="GO210">
        <v>397.54</v>
      </c>
      <c r="GP210">
        <v>3926.38</v>
      </c>
      <c r="GQ210">
        <v>260</v>
      </c>
      <c r="GR210">
        <v>343.91</v>
      </c>
      <c r="GS210" t="s">
        <v>183</v>
      </c>
      <c r="GT210">
        <v>3.77</v>
      </c>
      <c r="GU210">
        <v>11.41</v>
      </c>
      <c r="GV210">
        <v>71.13</v>
      </c>
      <c r="GW210" t="s">
        <v>183</v>
      </c>
    </row>
    <row r="211" spans="1:205" x14ac:dyDescent="0.25">
      <c r="A211" s="1">
        <v>39080</v>
      </c>
      <c r="B211">
        <v>2887.76</v>
      </c>
      <c r="C211">
        <v>124.55</v>
      </c>
      <c r="D211">
        <v>141.43</v>
      </c>
      <c r="E211">
        <v>113.36</v>
      </c>
      <c r="F211">
        <v>116.26</v>
      </c>
      <c r="G211">
        <v>83.68</v>
      </c>
      <c r="I211">
        <v>23</v>
      </c>
      <c r="J211" t="s">
        <v>183</v>
      </c>
      <c r="K211" t="s">
        <v>183</v>
      </c>
      <c r="L211">
        <v>27465.99</v>
      </c>
      <c r="M211" t="s">
        <v>183</v>
      </c>
      <c r="N211">
        <v>74.5</v>
      </c>
      <c r="O211">
        <v>386.94</v>
      </c>
      <c r="P211">
        <v>24.73</v>
      </c>
      <c r="Q211">
        <v>110</v>
      </c>
      <c r="R211">
        <v>199.99</v>
      </c>
      <c r="S211">
        <v>22043.54</v>
      </c>
      <c r="T211">
        <v>2786.97</v>
      </c>
      <c r="U211">
        <v>114.08</v>
      </c>
      <c r="V211">
        <v>87.67</v>
      </c>
      <c r="W211">
        <v>2.93</v>
      </c>
      <c r="X211">
        <v>250</v>
      </c>
      <c r="Y211">
        <v>44.07</v>
      </c>
      <c r="Z211">
        <v>242.19</v>
      </c>
      <c r="AA211">
        <v>113.04</v>
      </c>
      <c r="AB211">
        <v>89.28</v>
      </c>
      <c r="AC211">
        <v>232.55</v>
      </c>
      <c r="AD211">
        <v>184.24</v>
      </c>
      <c r="AE211" t="s">
        <v>183</v>
      </c>
      <c r="AF211">
        <v>480.97</v>
      </c>
      <c r="AG211">
        <v>1.75</v>
      </c>
      <c r="AH211">
        <v>429.9</v>
      </c>
      <c r="AI211">
        <v>56.26</v>
      </c>
      <c r="AJ211">
        <v>48.33</v>
      </c>
      <c r="AK211">
        <v>162.38</v>
      </c>
      <c r="AL211">
        <v>113.21</v>
      </c>
      <c r="AM211">
        <v>2.74</v>
      </c>
      <c r="AN211">
        <v>44.61</v>
      </c>
      <c r="AO211">
        <v>92.3</v>
      </c>
      <c r="AQ211">
        <v>8760.4500000000007</v>
      </c>
      <c r="AR211">
        <v>141.76</v>
      </c>
      <c r="AS211">
        <v>14.49</v>
      </c>
      <c r="AV211">
        <v>23598.47</v>
      </c>
      <c r="AW211">
        <v>165.43</v>
      </c>
      <c r="AX211">
        <v>25.4</v>
      </c>
      <c r="AY211" t="s">
        <v>183</v>
      </c>
      <c r="AZ211" t="s">
        <v>183</v>
      </c>
      <c r="BA211">
        <v>1145.56</v>
      </c>
      <c r="BB211">
        <v>100</v>
      </c>
      <c r="BC211">
        <v>825.02</v>
      </c>
      <c r="BD211">
        <v>50.15</v>
      </c>
      <c r="BE211">
        <v>76.069999999999993</v>
      </c>
      <c r="BF211">
        <v>1115.42</v>
      </c>
      <c r="BG211">
        <v>100</v>
      </c>
      <c r="BH211">
        <v>119.71</v>
      </c>
      <c r="BJ211">
        <v>156.97999999999999</v>
      </c>
      <c r="BK211">
        <v>54.91</v>
      </c>
      <c r="BL211">
        <v>99.98</v>
      </c>
      <c r="BM211">
        <v>74.11</v>
      </c>
      <c r="BN211">
        <v>177.02</v>
      </c>
      <c r="BO211">
        <v>515.71</v>
      </c>
      <c r="BQ211">
        <v>278.2</v>
      </c>
      <c r="BR211">
        <v>335.21</v>
      </c>
      <c r="BS211">
        <v>2087.4</v>
      </c>
      <c r="BU211" t="s">
        <v>183</v>
      </c>
      <c r="BV211" t="s">
        <v>183</v>
      </c>
      <c r="BW211" t="s">
        <v>183</v>
      </c>
      <c r="BX211" t="s">
        <v>183</v>
      </c>
      <c r="BY211" t="s">
        <v>183</v>
      </c>
      <c r="BZ211" t="s">
        <v>183</v>
      </c>
      <c r="CC211" t="s">
        <v>183</v>
      </c>
      <c r="CD211" t="s">
        <v>183</v>
      </c>
      <c r="CE211" t="s">
        <v>183</v>
      </c>
      <c r="CG211">
        <v>804.37</v>
      </c>
      <c r="CH211">
        <v>103.28</v>
      </c>
      <c r="CI211">
        <v>111.11</v>
      </c>
      <c r="CJ211">
        <v>247.59</v>
      </c>
      <c r="CK211">
        <v>559.65</v>
      </c>
      <c r="CL211">
        <v>693.56</v>
      </c>
      <c r="CM211">
        <v>2300.4299999999998</v>
      </c>
      <c r="CO211">
        <v>4563.59</v>
      </c>
      <c r="CP211">
        <v>158.49</v>
      </c>
      <c r="CS211">
        <v>22.09</v>
      </c>
      <c r="CT211">
        <v>21.07</v>
      </c>
      <c r="CU211">
        <v>203.96</v>
      </c>
      <c r="CV211">
        <v>244.21</v>
      </c>
      <c r="CW211">
        <v>100.03</v>
      </c>
      <c r="CX211">
        <v>324520.40000000002</v>
      </c>
      <c r="CY211">
        <v>92.3</v>
      </c>
      <c r="CZ211">
        <v>1435.46</v>
      </c>
      <c r="DA211">
        <v>559.73</v>
      </c>
      <c r="DB211">
        <v>6670.31</v>
      </c>
      <c r="DC211">
        <v>3616.89</v>
      </c>
      <c r="DD211">
        <v>547.12</v>
      </c>
      <c r="DE211">
        <v>32954.58</v>
      </c>
      <c r="DF211">
        <v>753.97</v>
      </c>
      <c r="DH211">
        <v>25</v>
      </c>
      <c r="DI211">
        <v>5481.39</v>
      </c>
      <c r="DJ211">
        <v>374.76</v>
      </c>
      <c r="DK211">
        <v>43.14</v>
      </c>
      <c r="DL211">
        <v>575.77</v>
      </c>
      <c r="DM211">
        <v>19.3</v>
      </c>
      <c r="DN211">
        <v>38.5</v>
      </c>
      <c r="DO211">
        <v>1284.76</v>
      </c>
      <c r="DQ211">
        <v>6261.95</v>
      </c>
      <c r="DR211">
        <v>630.44000000000005</v>
      </c>
      <c r="DS211">
        <v>14.81</v>
      </c>
      <c r="DT211">
        <v>5.87</v>
      </c>
      <c r="DU211">
        <v>2145.31</v>
      </c>
      <c r="DV211">
        <v>386.69</v>
      </c>
      <c r="DW211">
        <v>212.68</v>
      </c>
      <c r="DX211">
        <v>2124.9299999999998</v>
      </c>
      <c r="DY211">
        <v>2315.0500000000002</v>
      </c>
      <c r="DZ211" t="s">
        <v>183</v>
      </c>
      <c r="EA211">
        <v>80</v>
      </c>
      <c r="EB211">
        <v>1.3</v>
      </c>
      <c r="EC211">
        <v>48194.17</v>
      </c>
      <c r="ED211">
        <v>18.399999999999999</v>
      </c>
      <c r="EE211">
        <v>11.95</v>
      </c>
      <c r="EF211">
        <v>101.56</v>
      </c>
      <c r="EG211">
        <v>2291.89</v>
      </c>
      <c r="EI211">
        <v>17.940000000000001</v>
      </c>
      <c r="EJ211" t="s">
        <v>183</v>
      </c>
      <c r="EK211">
        <v>127.47</v>
      </c>
      <c r="EL211">
        <v>0.3</v>
      </c>
      <c r="EM211">
        <v>133.69999999999999</v>
      </c>
      <c r="EN211">
        <v>9.42</v>
      </c>
      <c r="EO211">
        <v>25163.93</v>
      </c>
      <c r="EP211">
        <v>205.88</v>
      </c>
      <c r="EQ211">
        <v>107.29</v>
      </c>
      <c r="ER211">
        <v>165.32</v>
      </c>
      <c r="ES211">
        <v>167.1</v>
      </c>
      <c r="ET211">
        <v>28.62</v>
      </c>
      <c r="EU211">
        <v>925</v>
      </c>
      <c r="EV211">
        <v>6.29</v>
      </c>
      <c r="EW211">
        <v>74.61</v>
      </c>
      <c r="EX211">
        <v>80</v>
      </c>
      <c r="EY211">
        <v>2.02</v>
      </c>
      <c r="EZ211">
        <v>35.340000000000003</v>
      </c>
      <c r="FA211">
        <v>39.090000000000003</v>
      </c>
      <c r="FB211">
        <v>16.79</v>
      </c>
      <c r="FC211">
        <v>145.86000000000001</v>
      </c>
      <c r="FD211">
        <v>132.01</v>
      </c>
      <c r="FE211">
        <v>81.99</v>
      </c>
      <c r="FF211">
        <v>311.37</v>
      </c>
      <c r="FH211">
        <v>13.6</v>
      </c>
      <c r="FI211">
        <v>1235.27</v>
      </c>
      <c r="FJ211">
        <v>17.04</v>
      </c>
      <c r="FK211">
        <v>84.58</v>
      </c>
      <c r="FL211">
        <v>200</v>
      </c>
      <c r="FN211">
        <v>155149.4</v>
      </c>
      <c r="FP211">
        <v>63403.61</v>
      </c>
      <c r="FQ211">
        <v>56.25</v>
      </c>
      <c r="FR211">
        <v>99.99</v>
      </c>
      <c r="FS211">
        <v>100</v>
      </c>
      <c r="FT211">
        <v>35.47</v>
      </c>
      <c r="FU211">
        <v>15.38</v>
      </c>
      <c r="FW211">
        <v>23.28</v>
      </c>
      <c r="FX211">
        <v>84.62</v>
      </c>
      <c r="FZ211">
        <v>15.25</v>
      </c>
      <c r="GA211" t="s">
        <v>183</v>
      </c>
      <c r="GB211">
        <v>30924.38</v>
      </c>
      <c r="GC211">
        <v>114.64</v>
      </c>
      <c r="GD211">
        <v>2460.64</v>
      </c>
      <c r="GE211">
        <v>279.41000000000003</v>
      </c>
      <c r="GF211">
        <v>718.06</v>
      </c>
      <c r="GG211">
        <v>2885.31</v>
      </c>
      <c r="GH211">
        <v>160.97999999999999</v>
      </c>
      <c r="GI211">
        <v>258.33</v>
      </c>
      <c r="GJ211">
        <v>194.19</v>
      </c>
      <c r="GK211">
        <v>886.72</v>
      </c>
      <c r="GM211">
        <v>100</v>
      </c>
      <c r="GN211">
        <v>24.85</v>
      </c>
      <c r="GO211">
        <v>393</v>
      </c>
      <c r="GP211">
        <v>3926.38</v>
      </c>
      <c r="GQ211">
        <v>260</v>
      </c>
      <c r="GR211">
        <v>343.91</v>
      </c>
      <c r="GS211" t="s">
        <v>183</v>
      </c>
      <c r="GT211">
        <v>3.77</v>
      </c>
      <c r="GU211">
        <v>11.41</v>
      </c>
      <c r="GV211">
        <v>71.13</v>
      </c>
      <c r="GW211" t="s">
        <v>183</v>
      </c>
    </row>
    <row r="212" spans="1:205" x14ac:dyDescent="0.25">
      <c r="A212" s="1">
        <v>39113</v>
      </c>
      <c r="B212">
        <v>2887.76</v>
      </c>
      <c r="C212">
        <v>127.27</v>
      </c>
      <c r="D212">
        <v>133.57</v>
      </c>
      <c r="E212">
        <v>113.36</v>
      </c>
      <c r="F212">
        <v>116.26</v>
      </c>
      <c r="G212">
        <v>81.05</v>
      </c>
      <c r="I212">
        <v>23</v>
      </c>
      <c r="J212" t="s">
        <v>183</v>
      </c>
      <c r="K212" t="s">
        <v>183</v>
      </c>
      <c r="L212">
        <v>27141.05</v>
      </c>
      <c r="M212" t="s">
        <v>183</v>
      </c>
      <c r="N212">
        <v>74.5</v>
      </c>
      <c r="O212">
        <v>386.94</v>
      </c>
      <c r="P212">
        <v>24.73</v>
      </c>
      <c r="Q212">
        <v>110</v>
      </c>
      <c r="R212">
        <v>199.99</v>
      </c>
      <c r="S212">
        <v>22043.54</v>
      </c>
      <c r="T212">
        <v>2644.37</v>
      </c>
      <c r="U212">
        <v>114.08</v>
      </c>
      <c r="V212">
        <v>87.67</v>
      </c>
      <c r="W212">
        <v>2.93</v>
      </c>
      <c r="X212">
        <v>250</v>
      </c>
      <c r="Y212">
        <v>44.07</v>
      </c>
      <c r="Z212">
        <v>242.19</v>
      </c>
      <c r="AA212">
        <v>123.91</v>
      </c>
      <c r="AB212">
        <v>89.28</v>
      </c>
      <c r="AC212">
        <v>232.55</v>
      </c>
      <c r="AD212">
        <v>184.24</v>
      </c>
      <c r="AE212" t="s">
        <v>183</v>
      </c>
      <c r="AF212">
        <v>480.97</v>
      </c>
      <c r="AG212">
        <v>1.75</v>
      </c>
      <c r="AH212">
        <v>429.9</v>
      </c>
      <c r="AI212">
        <v>56.26</v>
      </c>
      <c r="AJ212">
        <v>48.33</v>
      </c>
      <c r="AK212">
        <v>162.38</v>
      </c>
      <c r="AL212">
        <v>111.32</v>
      </c>
      <c r="AM212">
        <v>2.74</v>
      </c>
      <c r="AN212">
        <v>44.61</v>
      </c>
      <c r="AO212">
        <v>92.3</v>
      </c>
      <c r="AQ212">
        <v>8760.4500000000007</v>
      </c>
      <c r="AR212">
        <v>141.76</v>
      </c>
      <c r="AS212">
        <v>14.49</v>
      </c>
      <c r="AV212">
        <v>23598.47</v>
      </c>
      <c r="AW212">
        <v>165.43</v>
      </c>
      <c r="AX212">
        <v>25.4</v>
      </c>
      <c r="AY212" t="s">
        <v>183</v>
      </c>
      <c r="AZ212" t="s">
        <v>183</v>
      </c>
      <c r="BA212">
        <v>1145.56</v>
      </c>
      <c r="BB212">
        <v>100</v>
      </c>
      <c r="BC212">
        <v>951.18</v>
      </c>
      <c r="BD212">
        <v>50.15</v>
      </c>
      <c r="BE212">
        <v>76.069999999999993</v>
      </c>
      <c r="BF212">
        <v>1050.44</v>
      </c>
      <c r="BG212">
        <v>100</v>
      </c>
      <c r="BH212">
        <v>126.31</v>
      </c>
      <c r="BJ212">
        <v>156.97999999999999</v>
      </c>
      <c r="BK212">
        <v>54.91</v>
      </c>
      <c r="BL212">
        <v>99.98</v>
      </c>
      <c r="BM212">
        <v>74.11</v>
      </c>
      <c r="BN212">
        <v>177.02</v>
      </c>
      <c r="BO212">
        <v>455.27</v>
      </c>
      <c r="BQ212">
        <v>278.2</v>
      </c>
      <c r="BR212">
        <v>335.21</v>
      </c>
      <c r="BS212">
        <v>2087.4</v>
      </c>
      <c r="BU212" t="s">
        <v>183</v>
      </c>
      <c r="BV212" t="s">
        <v>183</v>
      </c>
      <c r="BW212" t="s">
        <v>183</v>
      </c>
      <c r="BX212" t="s">
        <v>183</v>
      </c>
      <c r="BY212" t="s">
        <v>183</v>
      </c>
      <c r="BZ212" t="s">
        <v>183</v>
      </c>
      <c r="CC212" t="s">
        <v>183</v>
      </c>
      <c r="CD212" t="s">
        <v>183</v>
      </c>
      <c r="CE212" t="s">
        <v>183</v>
      </c>
      <c r="CG212">
        <v>804.37</v>
      </c>
      <c r="CH212">
        <v>103.28</v>
      </c>
      <c r="CI212">
        <v>111.11</v>
      </c>
      <c r="CJ212">
        <v>247.59</v>
      </c>
      <c r="CK212">
        <v>559.65</v>
      </c>
      <c r="CL212">
        <v>693.56</v>
      </c>
      <c r="CM212">
        <v>2300.4299999999998</v>
      </c>
      <c r="CO212">
        <v>4889.18</v>
      </c>
      <c r="CP212">
        <v>158.49</v>
      </c>
      <c r="CS212">
        <v>16.739999999999998</v>
      </c>
      <c r="CT212">
        <v>20.69</v>
      </c>
      <c r="CU212">
        <v>203.96</v>
      </c>
      <c r="CV212">
        <v>244.21</v>
      </c>
      <c r="CW212">
        <v>100.03</v>
      </c>
      <c r="CX212">
        <v>303244.59999999998</v>
      </c>
      <c r="CY212">
        <v>92.3</v>
      </c>
      <c r="CZ212">
        <v>1435.46</v>
      </c>
      <c r="DA212">
        <v>499.98</v>
      </c>
      <c r="DB212">
        <v>6670.31</v>
      </c>
      <c r="DC212">
        <v>3616.89</v>
      </c>
      <c r="DD212">
        <v>547.12</v>
      </c>
      <c r="DE212">
        <v>32954.58</v>
      </c>
      <c r="DF212">
        <v>753.97</v>
      </c>
      <c r="DH212">
        <v>24.52</v>
      </c>
      <c r="DI212">
        <v>5481.39</v>
      </c>
      <c r="DJ212">
        <v>377.99</v>
      </c>
      <c r="DK212">
        <v>43.14</v>
      </c>
      <c r="DL212">
        <v>575.77</v>
      </c>
      <c r="DM212">
        <v>20.55</v>
      </c>
      <c r="DN212">
        <v>38.5</v>
      </c>
      <c r="DO212">
        <v>1284.76</v>
      </c>
      <c r="DQ212">
        <v>6261.95</v>
      </c>
      <c r="DR212">
        <v>630.44000000000005</v>
      </c>
      <c r="DS212">
        <v>14.81</v>
      </c>
      <c r="DT212">
        <v>5.87</v>
      </c>
      <c r="DU212">
        <v>2145.31</v>
      </c>
      <c r="DV212">
        <v>386.69</v>
      </c>
      <c r="DW212">
        <v>212.68</v>
      </c>
      <c r="DX212">
        <v>2124.9299999999998</v>
      </c>
      <c r="DY212">
        <v>2315.0500000000002</v>
      </c>
      <c r="DZ212" t="s">
        <v>183</v>
      </c>
      <c r="EA212">
        <v>80</v>
      </c>
      <c r="EB212">
        <v>1.3</v>
      </c>
      <c r="EC212">
        <v>48194.17</v>
      </c>
      <c r="ED212">
        <v>18.399999999999999</v>
      </c>
      <c r="EE212">
        <v>11.95</v>
      </c>
      <c r="EF212">
        <v>101.56</v>
      </c>
      <c r="EG212">
        <v>2430.98</v>
      </c>
      <c r="EI212">
        <v>17.940000000000001</v>
      </c>
      <c r="EJ212" t="s">
        <v>183</v>
      </c>
      <c r="EK212">
        <v>127.47</v>
      </c>
      <c r="EL212">
        <v>0.43</v>
      </c>
      <c r="EM212">
        <v>122.7</v>
      </c>
      <c r="EN212">
        <v>9.42</v>
      </c>
      <c r="EO212">
        <v>25163.93</v>
      </c>
      <c r="EP212">
        <v>209.41</v>
      </c>
      <c r="EQ212">
        <v>107.29</v>
      </c>
      <c r="ER212">
        <v>165.32</v>
      </c>
      <c r="ES212">
        <v>167.1</v>
      </c>
      <c r="ET212">
        <v>29.98</v>
      </c>
      <c r="EU212">
        <v>925</v>
      </c>
      <c r="EV212">
        <v>6.29</v>
      </c>
      <c r="EW212">
        <v>74.61</v>
      </c>
      <c r="EX212">
        <v>73.33</v>
      </c>
      <c r="EY212">
        <v>2.02</v>
      </c>
      <c r="EZ212">
        <v>35.340000000000003</v>
      </c>
      <c r="FA212">
        <v>39.090000000000003</v>
      </c>
      <c r="FB212">
        <v>18.32</v>
      </c>
      <c r="FC212">
        <v>145.86000000000001</v>
      </c>
      <c r="FD212">
        <v>147.22</v>
      </c>
      <c r="FE212">
        <v>81.99</v>
      </c>
      <c r="FF212">
        <v>311.37</v>
      </c>
      <c r="FH212">
        <v>13.6</v>
      </c>
      <c r="FI212">
        <v>1235.27</v>
      </c>
      <c r="FJ212">
        <v>17.04</v>
      </c>
      <c r="FK212">
        <v>84.58</v>
      </c>
      <c r="FL212">
        <v>212.73</v>
      </c>
      <c r="FN212">
        <v>155149.4</v>
      </c>
      <c r="FP212">
        <v>65485.52</v>
      </c>
      <c r="FQ212">
        <v>56.25</v>
      </c>
      <c r="FR212">
        <v>99.99</v>
      </c>
      <c r="FS212">
        <v>100</v>
      </c>
      <c r="FT212">
        <v>35.47</v>
      </c>
      <c r="FU212">
        <v>16.079999999999998</v>
      </c>
      <c r="FW212">
        <v>23.28</v>
      </c>
      <c r="FX212">
        <v>91.28</v>
      </c>
      <c r="FZ212">
        <v>15.25</v>
      </c>
      <c r="GA212" t="s">
        <v>183</v>
      </c>
      <c r="GB212">
        <v>30924.38</v>
      </c>
      <c r="GC212">
        <v>114.64</v>
      </c>
      <c r="GD212">
        <v>2507.5100000000002</v>
      </c>
      <c r="GE212">
        <v>235.29</v>
      </c>
      <c r="GF212">
        <v>718.06</v>
      </c>
      <c r="GG212">
        <v>2885.31</v>
      </c>
      <c r="GH212">
        <v>160.97999999999999</v>
      </c>
      <c r="GI212">
        <v>258.33</v>
      </c>
      <c r="GJ212">
        <v>194.19</v>
      </c>
      <c r="GK212">
        <v>768.49</v>
      </c>
      <c r="GM212">
        <v>100</v>
      </c>
      <c r="GN212">
        <v>24.85</v>
      </c>
      <c r="GO212">
        <v>457.36</v>
      </c>
      <c r="GP212">
        <v>3926.38</v>
      </c>
      <c r="GQ212">
        <v>260</v>
      </c>
      <c r="GR212">
        <v>343.91</v>
      </c>
      <c r="GS212" t="s">
        <v>183</v>
      </c>
      <c r="GT212">
        <v>3.77</v>
      </c>
      <c r="GU212">
        <v>11.41</v>
      </c>
      <c r="GV212">
        <v>71.13</v>
      </c>
      <c r="GW212" t="s">
        <v>183</v>
      </c>
    </row>
    <row r="213" spans="1:205" x14ac:dyDescent="0.25">
      <c r="A213" s="1">
        <v>39141</v>
      </c>
      <c r="B213">
        <v>2887.76</v>
      </c>
      <c r="C213">
        <v>126.82</v>
      </c>
      <c r="D213">
        <v>132.13999999999999</v>
      </c>
      <c r="E213">
        <v>113.36</v>
      </c>
      <c r="F213">
        <v>116.26</v>
      </c>
      <c r="G213">
        <v>76.319999999999993</v>
      </c>
      <c r="I213">
        <v>23</v>
      </c>
      <c r="J213" t="s">
        <v>183</v>
      </c>
      <c r="K213" t="s">
        <v>183</v>
      </c>
      <c r="L213">
        <v>28195.11</v>
      </c>
      <c r="M213" t="s">
        <v>183</v>
      </c>
      <c r="N213">
        <v>74.5</v>
      </c>
      <c r="O213">
        <v>386.94</v>
      </c>
      <c r="P213">
        <v>24.73</v>
      </c>
      <c r="Q213">
        <v>110</v>
      </c>
      <c r="R213">
        <v>199.99</v>
      </c>
      <c r="S213">
        <v>22043.54</v>
      </c>
      <c r="T213">
        <v>2525.9899999999998</v>
      </c>
      <c r="U213">
        <v>114.08</v>
      </c>
      <c r="V213">
        <v>87.67</v>
      </c>
      <c r="W213">
        <v>2.93</v>
      </c>
      <c r="X213">
        <v>250</v>
      </c>
      <c r="Y213">
        <v>44.07</v>
      </c>
      <c r="Z213">
        <v>242.19</v>
      </c>
      <c r="AA213">
        <v>117.39</v>
      </c>
      <c r="AB213">
        <v>89.28</v>
      </c>
      <c r="AC213">
        <v>232.55</v>
      </c>
      <c r="AD213">
        <v>184.24</v>
      </c>
      <c r="AE213" t="s">
        <v>183</v>
      </c>
      <c r="AF213">
        <v>480.97</v>
      </c>
      <c r="AG213">
        <v>1.75</v>
      </c>
      <c r="AH213">
        <v>429.9</v>
      </c>
      <c r="AI213">
        <v>56.26</v>
      </c>
      <c r="AJ213">
        <v>48.33</v>
      </c>
      <c r="AK213">
        <v>162.38</v>
      </c>
      <c r="AL213">
        <v>112.26</v>
      </c>
      <c r="AM213">
        <v>2.74</v>
      </c>
      <c r="AN213">
        <v>44.61</v>
      </c>
      <c r="AO213">
        <v>92.3</v>
      </c>
      <c r="AQ213">
        <v>8760.4500000000007</v>
      </c>
      <c r="AR213">
        <v>141.76</v>
      </c>
      <c r="AS213">
        <v>14.49</v>
      </c>
      <c r="AV213">
        <v>23598.47</v>
      </c>
      <c r="AW213">
        <v>165.43</v>
      </c>
      <c r="AX213">
        <v>25.4</v>
      </c>
      <c r="AY213" t="s">
        <v>183</v>
      </c>
      <c r="AZ213" t="s">
        <v>183</v>
      </c>
      <c r="BA213">
        <v>1145.56</v>
      </c>
      <c r="BB213">
        <v>100</v>
      </c>
      <c r="BC213">
        <v>1033.8900000000001</v>
      </c>
      <c r="BD213">
        <v>50.15</v>
      </c>
      <c r="BE213">
        <v>76.069999999999993</v>
      </c>
      <c r="BF213">
        <v>1104.5899999999999</v>
      </c>
      <c r="BG213">
        <v>100</v>
      </c>
      <c r="BH213">
        <v>121.6</v>
      </c>
      <c r="BJ213">
        <v>156.97999999999999</v>
      </c>
      <c r="BK213">
        <v>54.91</v>
      </c>
      <c r="BL213">
        <v>99.98</v>
      </c>
      <c r="BM213">
        <v>74.11</v>
      </c>
      <c r="BN213">
        <v>177.02</v>
      </c>
      <c r="BO213">
        <v>466.78</v>
      </c>
      <c r="BQ213">
        <v>278.2</v>
      </c>
      <c r="BR213">
        <v>335.21</v>
      </c>
      <c r="BS213">
        <v>2087.4</v>
      </c>
      <c r="BU213" t="s">
        <v>183</v>
      </c>
      <c r="BV213" t="s">
        <v>183</v>
      </c>
      <c r="BW213" t="s">
        <v>183</v>
      </c>
      <c r="BX213" t="s">
        <v>183</v>
      </c>
      <c r="BY213" t="s">
        <v>183</v>
      </c>
      <c r="BZ213" t="s">
        <v>183</v>
      </c>
      <c r="CC213" t="s">
        <v>183</v>
      </c>
      <c r="CD213" t="s">
        <v>183</v>
      </c>
      <c r="CE213" t="s">
        <v>183</v>
      </c>
      <c r="CG213">
        <v>804.37</v>
      </c>
      <c r="CH213">
        <v>103.28</v>
      </c>
      <c r="CI213">
        <v>101.85</v>
      </c>
      <c r="CJ213">
        <v>247.59</v>
      </c>
      <c r="CK213">
        <v>559.65</v>
      </c>
      <c r="CL213">
        <v>693.56</v>
      </c>
      <c r="CM213">
        <v>2300.4299999999998</v>
      </c>
      <c r="CO213">
        <v>5124.83</v>
      </c>
      <c r="CP213">
        <v>158.49</v>
      </c>
      <c r="CS213">
        <v>17.440000000000001</v>
      </c>
      <c r="CT213">
        <v>18.100000000000001</v>
      </c>
      <c r="CU213">
        <v>203.96</v>
      </c>
      <c r="CV213">
        <v>244.21</v>
      </c>
      <c r="CW213">
        <v>100.03</v>
      </c>
      <c r="CX213">
        <v>305551.59999999998</v>
      </c>
      <c r="CY213">
        <v>92.3</v>
      </c>
      <c r="CZ213">
        <v>1435.46</v>
      </c>
      <c r="DA213">
        <v>552.73</v>
      </c>
      <c r="DB213">
        <v>6670.31</v>
      </c>
      <c r="DC213">
        <v>3616.89</v>
      </c>
      <c r="DD213">
        <v>547.12</v>
      </c>
      <c r="DE213">
        <v>32954.58</v>
      </c>
      <c r="DF213">
        <v>753.97</v>
      </c>
      <c r="DH213">
        <v>23.81</v>
      </c>
      <c r="DI213">
        <v>5481.39</v>
      </c>
      <c r="DJ213">
        <v>394.82</v>
      </c>
      <c r="DK213">
        <v>43.14</v>
      </c>
      <c r="DL213">
        <v>575.77</v>
      </c>
      <c r="DM213">
        <v>21.36</v>
      </c>
      <c r="DN213">
        <v>38.5</v>
      </c>
      <c r="DO213">
        <v>1284.76</v>
      </c>
      <c r="DQ213">
        <v>6261.95</v>
      </c>
      <c r="DR213">
        <v>630.44000000000005</v>
      </c>
      <c r="DS213">
        <v>14.81</v>
      </c>
      <c r="DT213">
        <v>5.87</v>
      </c>
      <c r="DU213">
        <v>2145.31</v>
      </c>
      <c r="DV213">
        <v>386.69</v>
      </c>
      <c r="DW213">
        <v>212.68</v>
      </c>
      <c r="DX213">
        <v>2124.9299999999998</v>
      </c>
      <c r="DY213">
        <v>2315.0500000000002</v>
      </c>
      <c r="DZ213" t="s">
        <v>183</v>
      </c>
      <c r="EA213">
        <v>80</v>
      </c>
      <c r="EB213">
        <v>1.3</v>
      </c>
      <c r="EC213">
        <v>48194.17</v>
      </c>
      <c r="ED213">
        <v>18.399999999999999</v>
      </c>
      <c r="EE213">
        <v>11.95</v>
      </c>
      <c r="EF213">
        <v>101.56</v>
      </c>
      <c r="EG213">
        <v>2572.8200000000002</v>
      </c>
      <c r="EI213">
        <v>17.940000000000001</v>
      </c>
      <c r="EJ213" t="s">
        <v>183</v>
      </c>
      <c r="EK213">
        <v>127.47</v>
      </c>
      <c r="EL213">
        <v>0.47</v>
      </c>
      <c r="EM213">
        <v>123.52</v>
      </c>
      <c r="EN213">
        <v>9.42</v>
      </c>
      <c r="EO213">
        <v>25163.93</v>
      </c>
      <c r="EP213">
        <v>205.88</v>
      </c>
      <c r="EQ213">
        <v>107.29</v>
      </c>
      <c r="ER213">
        <v>157.26</v>
      </c>
      <c r="ES213">
        <v>167.1</v>
      </c>
      <c r="ET213">
        <v>25.89</v>
      </c>
      <c r="EU213">
        <v>925</v>
      </c>
      <c r="EV213">
        <v>6.29</v>
      </c>
      <c r="EW213">
        <v>74.61</v>
      </c>
      <c r="EX213">
        <v>73.67</v>
      </c>
      <c r="EY213">
        <v>2.02</v>
      </c>
      <c r="EZ213">
        <v>35.340000000000003</v>
      </c>
      <c r="FA213">
        <v>39.090000000000003</v>
      </c>
      <c r="FB213">
        <v>21.37</v>
      </c>
      <c r="FC213">
        <v>145.86000000000001</v>
      </c>
      <c r="FD213">
        <v>137.16999999999999</v>
      </c>
      <c r="FE213">
        <v>81.99</v>
      </c>
      <c r="FF213">
        <v>311.37</v>
      </c>
      <c r="FH213">
        <v>13.6</v>
      </c>
      <c r="FI213">
        <v>1235.27</v>
      </c>
      <c r="FJ213">
        <v>17.04</v>
      </c>
      <c r="FK213">
        <v>84.58</v>
      </c>
      <c r="FL213">
        <v>200</v>
      </c>
      <c r="FN213">
        <v>155149.4</v>
      </c>
      <c r="FP213">
        <v>65485.52</v>
      </c>
      <c r="FQ213">
        <v>56.25</v>
      </c>
      <c r="FR213">
        <v>99.99</v>
      </c>
      <c r="FS213">
        <v>100</v>
      </c>
      <c r="FT213">
        <v>35.47</v>
      </c>
      <c r="FU213">
        <v>19.579999999999998</v>
      </c>
      <c r="FW213">
        <v>23.28</v>
      </c>
      <c r="FX213">
        <v>96.92</v>
      </c>
      <c r="FZ213">
        <v>15.25</v>
      </c>
      <c r="GA213" t="s">
        <v>183</v>
      </c>
      <c r="GB213">
        <v>30924.38</v>
      </c>
      <c r="GC213">
        <v>114.64</v>
      </c>
      <c r="GD213">
        <v>2342.8000000000002</v>
      </c>
      <c r="GE213">
        <v>229.41</v>
      </c>
      <c r="GF213">
        <v>718.06</v>
      </c>
      <c r="GG213">
        <v>3046.72</v>
      </c>
      <c r="GH213">
        <v>160.97999999999999</v>
      </c>
      <c r="GI213">
        <v>258.33</v>
      </c>
      <c r="GJ213">
        <v>194.19</v>
      </c>
      <c r="GK213">
        <v>768.49</v>
      </c>
      <c r="GM213">
        <v>100</v>
      </c>
      <c r="GN213">
        <v>24.85</v>
      </c>
      <c r="GO213">
        <v>503.55</v>
      </c>
      <c r="GP213">
        <v>3926.38</v>
      </c>
      <c r="GQ213">
        <v>260</v>
      </c>
      <c r="GR213">
        <v>343.91</v>
      </c>
      <c r="GS213" t="s">
        <v>183</v>
      </c>
      <c r="GT213">
        <v>3.77</v>
      </c>
      <c r="GU213">
        <v>11.41</v>
      </c>
      <c r="GV213">
        <v>71.13</v>
      </c>
      <c r="GW213">
        <v>102.33</v>
      </c>
    </row>
    <row r="214" spans="1:205" x14ac:dyDescent="0.25">
      <c r="A214" s="1">
        <v>39171</v>
      </c>
      <c r="B214">
        <v>2887.76</v>
      </c>
      <c r="C214">
        <v>138.63999999999999</v>
      </c>
      <c r="D214">
        <v>127.14</v>
      </c>
      <c r="E214">
        <v>113.36</v>
      </c>
      <c r="F214">
        <v>116.26</v>
      </c>
      <c r="G214">
        <v>91.05</v>
      </c>
      <c r="I214">
        <v>23</v>
      </c>
      <c r="J214" t="s">
        <v>183</v>
      </c>
      <c r="K214" t="s">
        <v>183</v>
      </c>
      <c r="L214">
        <v>28044.07</v>
      </c>
      <c r="M214" t="s">
        <v>183</v>
      </c>
      <c r="N214">
        <v>74.5</v>
      </c>
      <c r="O214">
        <v>386.94</v>
      </c>
      <c r="P214">
        <v>24.73</v>
      </c>
      <c r="Q214">
        <v>110</v>
      </c>
      <c r="R214">
        <v>199.99</v>
      </c>
      <c r="S214">
        <v>22043.54</v>
      </c>
      <c r="T214">
        <v>2502.61</v>
      </c>
      <c r="U214">
        <v>114.08</v>
      </c>
      <c r="V214">
        <v>87.67</v>
      </c>
      <c r="W214">
        <v>2.93</v>
      </c>
      <c r="X214">
        <v>250</v>
      </c>
      <c r="Y214">
        <v>44.07</v>
      </c>
      <c r="Z214">
        <v>242.19</v>
      </c>
      <c r="AA214">
        <v>108.7</v>
      </c>
      <c r="AB214">
        <v>89.28</v>
      </c>
      <c r="AC214">
        <v>232.55</v>
      </c>
      <c r="AD214">
        <v>184.24</v>
      </c>
      <c r="AE214" t="s">
        <v>183</v>
      </c>
      <c r="AF214">
        <v>480.97</v>
      </c>
      <c r="AG214">
        <v>1.75</v>
      </c>
      <c r="AH214">
        <v>429.9</v>
      </c>
      <c r="AI214">
        <v>56.26</v>
      </c>
      <c r="AJ214">
        <v>48.33</v>
      </c>
      <c r="AK214">
        <v>162.38</v>
      </c>
      <c r="AL214">
        <v>132.08000000000001</v>
      </c>
      <c r="AM214">
        <v>2.74</v>
      </c>
      <c r="AN214">
        <v>44.61</v>
      </c>
      <c r="AO214">
        <v>92.3</v>
      </c>
      <c r="AQ214">
        <v>8760.4500000000007</v>
      </c>
      <c r="AR214">
        <v>141.76</v>
      </c>
      <c r="AS214">
        <v>14.49</v>
      </c>
      <c r="AV214">
        <v>23598.47</v>
      </c>
      <c r="AW214">
        <v>165.43</v>
      </c>
      <c r="AX214">
        <v>25.4</v>
      </c>
      <c r="AY214" t="s">
        <v>183</v>
      </c>
      <c r="AZ214" t="s">
        <v>183</v>
      </c>
      <c r="BA214">
        <v>1145.56</v>
      </c>
      <c r="BB214">
        <v>100</v>
      </c>
      <c r="BC214">
        <v>1047.67</v>
      </c>
      <c r="BD214">
        <v>50.15</v>
      </c>
      <c r="BE214">
        <v>76.069999999999993</v>
      </c>
      <c r="BF214">
        <v>1141.8399999999999</v>
      </c>
      <c r="BG214">
        <v>100</v>
      </c>
      <c r="BH214">
        <v>124.42</v>
      </c>
      <c r="BJ214">
        <v>156.97999999999999</v>
      </c>
      <c r="BK214">
        <v>54.91</v>
      </c>
      <c r="BL214">
        <v>99.98</v>
      </c>
      <c r="BM214">
        <v>74.11</v>
      </c>
      <c r="BN214">
        <v>177.02</v>
      </c>
      <c r="BO214">
        <v>460.54</v>
      </c>
      <c r="BQ214">
        <v>278.2</v>
      </c>
      <c r="BR214">
        <v>335.21</v>
      </c>
      <c r="BS214">
        <v>2087.4</v>
      </c>
      <c r="BU214" t="s">
        <v>183</v>
      </c>
      <c r="BV214" t="s">
        <v>183</v>
      </c>
      <c r="BW214" t="s">
        <v>183</v>
      </c>
      <c r="BX214" t="s">
        <v>183</v>
      </c>
      <c r="BY214" t="s">
        <v>183</v>
      </c>
      <c r="BZ214" t="s">
        <v>183</v>
      </c>
      <c r="CC214" t="s">
        <v>183</v>
      </c>
      <c r="CD214" t="s">
        <v>183</v>
      </c>
      <c r="CE214" t="s">
        <v>183</v>
      </c>
      <c r="CG214">
        <v>804.37</v>
      </c>
      <c r="CH214">
        <v>103.28</v>
      </c>
      <c r="CI214">
        <v>108.02</v>
      </c>
      <c r="CJ214">
        <v>247.59</v>
      </c>
      <c r="CK214">
        <v>559.65</v>
      </c>
      <c r="CL214">
        <v>693.56</v>
      </c>
      <c r="CM214">
        <v>2300.4299999999998</v>
      </c>
      <c r="CO214">
        <v>5093.83</v>
      </c>
      <c r="CP214">
        <v>158.49</v>
      </c>
      <c r="CS214">
        <v>18.600000000000001</v>
      </c>
      <c r="CT214">
        <v>19.39</v>
      </c>
      <c r="CU214">
        <v>203.96</v>
      </c>
      <c r="CV214">
        <v>244.21</v>
      </c>
      <c r="CW214">
        <v>100.03</v>
      </c>
      <c r="CX214">
        <v>291025.59999999998</v>
      </c>
      <c r="CY214">
        <v>92.3</v>
      </c>
      <c r="CZ214">
        <v>1435.46</v>
      </c>
      <c r="DA214">
        <v>554.09</v>
      </c>
      <c r="DB214">
        <v>6670.31</v>
      </c>
      <c r="DC214">
        <v>3616.89</v>
      </c>
      <c r="DD214">
        <v>547.12</v>
      </c>
      <c r="DE214">
        <v>32954.58</v>
      </c>
      <c r="DF214">
        <v>753.97</v>
      </c>
      <c r="DH214">
        <v>26.43</v>
      </c>
      <c r="DI214">
        <v>5481.39</v>
      </c>
      <c r="DJ214">
        <v>420.71</v>
      </c>
      <c r="DK214">
        <v>43.14</v>
      </c>
      <c r="DL214">
        <v>575.77</v>
      </c>
      <c r="DM214">
        <v>22.31</v>
      </c>
      <c r="DN214">
        <v>38.5</v>
      </c>
      <c r="DO214">
        <v>1284.76</v>
      </c>
      <c r="DQ214">
        <v>6261.95</v>
      </c>
      <c r="DR214">
        <v>630.44000000000005</v>
      </c>
      <c r="DS214">
        <v>14.81</v>
      </c>
      <c r="DT214">
        <v>5.87</v>
      </c>
      <c r="DU214">
        <v>2145.31</v>
      </c>
      <c r="DV214">
        <v>386.69</v>
      </c>
      <c r="DW214">
        <v>212.68</v>
      </c>
      <c r="DX214">
        <v>2124.9299999999998</v>
      </c>
      <c r="DY214">
        <v>2315.0500000000002</v>
      </c>
      <c r="DZ214" t="s">
        <v>183</v>
      </c>
      <c r="EA214">
        <v>80</v>
      </c>
      <c r="EB214">
        <v>1.3</v>
      </c>
      <c r="EC214">
        <v>48194.17</v>
      </c>
      <c r="ED214">
        <v>18.399999999999999</v>
      </c>
      <c r="EE214">
        <v>11.95</v>
      </c>
      <c r="EF214">
        <v>101.56</v>
      </c>
      <c r="EG214">
        <v>2549.0500000000002</v>
      </c>
      <c r="EI214">
        <v>17.940000000000001</v>
      </c>
      <c r="EJ214" t="s">
        <v>183</v>
      </c>
      <c r="EK214">
        <v>127.47</v>
      </c>
      <c r="EL214">
        <v>0.4</v>
      </c>
      <c r="EM214">
        <v>117.04</v>
      </c>
      <c r="EN214">
        <v>9.42</v>
      </c>
      <c r="EO214">
        <v>25163.93</v>
      </c>
      <c r="EP214">
        <v>204.71</v>
      </c>
      <c r="EQ214">
        <v>107.29</v>
      </c>
      <c r="ER214">
        <v>157.26</v>
      </c>
      <c r="ES214">
        <v>167.1</v>
      </c>
      <c r="ET214">
        <v>27.26</v>
      </c>
      <c r="EU214">
        <v>925</v>
      </c>
      <c r="EV214">
        <v>6.29</v>
      </c>
      <c r="EW214">
        <v>74.61</v>
      </c>
      <c r="EX214">
        <v>70</v>
      </c>
      <c r="EY214">
        <v>2.02</v>
      </c>
      <c r="EZ214">
        <v>35.340000000000003</v>
      </c>
      <c r="FA214">
        <v>39.090000000000003</v>
      </c>
      <c r="FB214">
        <v>20.61</v>
      </c>
      <c r="FC214">
        <v>145.86000000000001</v>
      </c>
      <c r="FD214">
        <v>124.1</v>
      </c>
      <c r="FE214">
        <v>81.99</v>
      </c>
      <c r="FF214">
        <v>311.37</v>
      </c>
      <c r="FH214">
        <v>13.6</v>
      </c>
      <c r="FI214">
        <v>1235.27</v>
      </c>
      <c r="FJ214">
        <v>17.04</v>
      </c>
      <c r="FK214">
        <v>84.58</v>
      </c>
      <c r="FL214">
        <v>189.09</v>
      </c>
      <c r="FN214">
        <v>155149.4</v>
      </c>
      <c r="FP214">
        <v>65485.52</v>
      </c>
      <c r="FQ214">
        <v>56.25</v>
      </c>
      <c r="FR214">
        <v>99.99</v>
      </c>
      <c r="FS214">
        <v>100</v>
      </c>
      <c r="FT214">
        <v>35.47</v>
      </c>
      <c r="FU214">
        <v>18.18</v>
      </c>
      <c r="FW214">
        <v>23.28</v>
      </c>
      <c r="FX214">
        <v>85.64</v>
      </c>
      <c r="FZ214">
        <v>15.25</v>
      </c>
      <c r="GA214" t="s">
        <v>183</v>
      </c>
      <c r="GB214">
        <v>30924.38</v>
      </c>
      <c r="GC214">
        <v>114.64</v>
      </c>
      <c r="GD214">
        <v>2489.1799999999998</v>
      </c>
      <c r="GE214">
        <v>238.24</v>
      </c>
      <c r="GF214">
        <v>718.06</v>
      </c>
      <c r="GG214">
        <v>2945.84</v>
      </c>
      <c r="GH214">
        <v>160.97999999999999</v>
      </c>
      <c r="GI214">
        <v>258.33</v>
      </c>
      <c r="GJ214">
        <v>194.19</v>
      </c>
      <c r="GK214">
        <v>744.85</v>
      </c>
      <c r="GM214">
        <v>100</v>
      </c>
      <c r="GN214">
        <v>24.85</v>
      </c>
      <c r="GO214">
        <v>474.6</v>
      </c>
      <c r="GP214">
        <v>3926.38</v>
      </c>
      <c r="GQ214">
        <v>260</v>
      </c>
      <c r="GR214">
        <v>343.91</v>
      </c>
      <c r="GS214" t="s">
        <v>183</v>
      </c>
      <c r="GT214">
        <v>3.77</v>
      </c>
      <c r="GU214">
        <v>11.41</v>
      </c>
      <c r="GV214">
        <v>71.13</v>
      </c>
      <c r="GW214">
        <v>102.33</v>
      </c>
    </row>
    <row r="215" spans="1:205" x14ac:dyDescent="0.25">
      <c r="A215" s="1">
        <v>39202</v>
      </c>
      <c r="B215">
        <v>2887.76</v>
      </c>
      <c r="C215">
        <v>140.91</v>
      </c>
      <c r="D215">
        <v>137.86000000000001</v>
      </c>
      <c r="E215">
        <v>113.36</v>
      </c>
      <c r="F215">
        <v>116.26</v>
      </c>
      <c r="G215">
        <v>28.95</v>
      </c>
      <c r="I215">
        <v>23</v>
      </c>
      <c r="J215" t="s">
        <v>183</v>
      </c>
      <c r="K215" t="s">
        <v>183</v>
      </c>
      <c r="L215">
        <v>29031.57</v>
      </c>
      <c r="M215" t="s">
        <v>183</v>
      </c>
      <c r="N215">
        <v>74.5</v>
      </c>
      <c r="O215">
        <v>386.94</v>
      </c>
      <c r="P215">
        <v>24.73</v>
      </c>
      <c r="Q215">
        <v>110</v>
      </c>
      <c r="R215">
        <v>199.99</v>
      </c>
      <c r="S215">
        <v>22043.54</v>
      </c>
      <c r="T215">
        <v>2618.7199999999998</v>
      </c>
      <c r="U215">
        <v>114.08</v>
      </c>
      <c r="V215">
        <v>87.67</v>
      </c>
      <c r="W215">
        <v>2.93</v>
      </c>
      <c r="X215">
        <v>250</v>
      </c>
      <c r="Y215">
        <v>44.07</v>
      </c>
      <c r="Z215">
        <v>242.19</v>
      </c>
      <c r="AA215">
        <v>102.17</v>
      </c>
      <c r="AB215">
        <v>89.28</v>
      </c>
      <c r="AC215">
        <v>232.55</v>
      </c>
      <c r="AD215">
        <v>184.24</v>
      </c>
      <c r="AE215" t="s">
        <v>183</v>
      </c>
      <c r="AF215">
        <v>480.97</v>
      </c>
      <c r="AG215">
        <v>1.75</v>
      </c>
      <c r="AH215">
        <v>429.9</v>
      </c>
      <c r="AI215">
        <v>56.26</v>
      </c>
      <c r="AJ215">
        <v>48.33</v>
      </c>
      <c r="AK215">
        <v>162.38</v>
      </c>
      <c r="AL215">
        <v>135.85</v>
      </c>
      <c r="AM215">
        <v>2.74</v>
      </c>
      <c r="AN215">
        <v>44.61</v>
      </c>
      <c r="AO215">
        <v>92.3</v>
      </c>
      <c r="AQ215">
        <v>8760.4500000000007</v>
      </c>
      <c r="AR215">
        <v>141.76</v>
      </c>
      <c r="AS215">
        <v>14.49</v>
      </c>
      <c r="AV215">
        <v>23598.47</v>
      </c>
      <c r="AW215">
        <v>165.43</v>
      </c>
      <c r="AX215">
        <v>25.4</v>
      </c>
      <c r="AY215" t="s">
        <v>183</v>
      </c>
      <c r="AZ215" t="s">
        <v>183</v>
      </c>
      <c r="BA215">
        <v>1145.56</v>
      </c>
      <c r="BB215">
        <v>100</v>
      </c>
      <c r="BC215">
        <v>1082.1400000000001</v>
      </c>
      <c r="BD215">
        <v>50.15</v>
      </c>
      <c r="BE215">
        <v>76.069999999999993</v>
      </c>
      <c r="BF215">
        <v>1065.5999999999999</v>
      </c>
      <c r="BG215">
        <v>100</v>
      </c>
      <c r="BH215">
        <v>117.83</v>
      </c>
      <c r="BJ215">
        <v>156.97999999999999</v>
      </c>
      <c r="BK215">
        <v>54.91</v>
      </c>
      <c r="BL215">
        <v>99.98</v>
      </c>
      <c r="BM215">
        <v>74.11</v>
      </c>
      <c r="BN215">
        <v>177.02</v>
      </c>
      <c r="BO215">
        <v>482.61</v>
      </c>
      <c r="BQ215">
        <v>278.2</v>
      </c>
      <c r="BR215">
        <v>335.21</v>
      </c>
      <c r="BS215">
        <v>2087.4</v>
      </c>
      <c r="BU215" t="s">
        <v>183</v>
      </c>
      <c r="BV215" t="s">
        <v>183</v>
      </c>
      <c r="BW215" t="s">
        <v>183</v>
      </c>
      <c r="BX215" t="s">
        <v>183</v>
      </c>
      <c r="BY215" t="s">
        <v>183</v>
      </c>
      <c r="BZ215" t="s">
        <v>183</v>
      </c>
      <c r="CC215" t="s">
        <v>183</v>
      </c>
      <c r="CD215" t="s">
        <v>183</v>
      </c>
      <c r="CE215" t="s">
        <v>183</v>
      </c>
      <c r="CG215">
        <v>804.37</v>
      </c>
      <c r="CH215">
        <v>103.28</v>
      </c>
      <c r="CI215">
        <v>104.94</v>
      </c>
      <c r="CJ215">
        <v>247.59</v>
      </c>
      <c r="CK215">
        <v>559.65</v>
      </c>
      <c r="CL215">
        <v>693.56</v>
      </c>
      <c r="CM215">
        <v>2300.4299999999998</v>
      </c>
      <c r="CO215">
        <v>4521.92</v>
      </c>
      <c r="CP215">
        <v>158.49</v>
      </c>
      <c r="CS215">
        <v>17.440000000000001</v>
      </c>
      <c r="CT215">
        <v>21.98</v>
      </c>
      <c r="CU215">
        <v>203.96</v>
      </c>
      <c r="CV215">
        <v>244.21</v>
      </c>
      <c r="CW215">
        <v>100.03</v>
      </c>
      <c r="CX215">
        <v>281971.40000000002</v>
      </c>
      <c r="CY215">
        <v>92.3</v>
      </c>
      <c r="CZ215">
        <v>1435.46</v>
      </c>
      <c r="DA215">
        <v>555.32000000000005</v>
      </c>
      <c r="DB215">
        <v>6670.31</v>
      </c>
      <c r="DC215">
        <v>3616.89</v>
      </c>
      <c r="DD215">
        <v>547.12</v>
      </c>
      <c r="DE215">
        <v>32954.58</v>
      </c>
      <c r="DF215">
        <v>753.97</v>
      </c>
      <c r="DH215">
        <v>25.71</v>
      </c>
      <c r="DI215">
        <v>5481.39</v>
      </c>
      <c r="DJ215">
        <v>443.37</v>
      </c>
      <c r="DK215">
        <v>43.14</v>
      </c>
      <c r="DL215">
        <v>575.77</v>
      </c>
      <c r="DM215">
        <v>19.55</v>
      </c>
      <c r="DN215">
        <v>38.5</v>
      </c>
      <c r="DO215">
        <v>1284.76</v>
      </c>
      <c r="DQ215">
        <v>6261.95</v>
      </c>
      <c r="DR215">
        <v>630.44000000000005</v>
      </c>
      <c r="DS215">
        <v>14.81</v>
      </c>
      <c r="DT215">
        <v>5.87</v>
      </c>
      <c r="DU215">
        <v>2145.31</v>
      </c>
      <c r="DV215">
        <v>386.69</v>
      </c>
      <c r="DW215">
        <v>212.68</v>
      </c>
      <c r="DX215">
        <v>2124.9299999999998</v>
      </c>
      <c r="DY215">
        <v>2315.0500000000002</v>
      </c>
      <c r="DZ215" t="s">
        <v>183</v>
      </c>
      <c r="EA215">
        <v>80</v>
      </c>
      <c r="EB215">
        <v>1.3</v>
      </c>
      <c r="EC215">
        <v>48194.17</v>
      </c>
      <c r="ED215">
        <v>18.399999999999999</v>
      </c>
      <c r="EE215">
        <v>11.95</v>
      </c>
      <c r="EF215">
        <v>114.3</v>
      </c>
      <c r="EG215">
        <v>2267.37</v>
      </c>
      <c r="EI215">
        <v>17.940000000000001</v>
      </c>
      <c r="EJ215" t="s">
        <v>183</v>
      </c>
      <c r="EK215">
        <v>127.47</v>
      </c>
      <c r="EL215">
        <v>0.38</v>
      </c>
      <c r="EM215">
        <v>124.5</v>
      </c>
      <c r="EN215">
        <v>9.42</v>
      </c>
      <c r="EO215">
        <v>25163.93</v>
      </c>
      <c r="EP215">
        <v>194.12</v>
      </c>
      <c r="EQ215">
        <v>107.29</v>
      </c>
      <c r="ER215">
        <v>161.29</v>
      </c>
      <c r="ES215">
        <v>167.1</v>
      </c>
      <c r="ET215">
        <v>27.26</v>
      </c>
      <c r="EU215">
        <v>925</v>
      </c>
      <c r="EV215">
        <v>6.29</v>
      </c>
      <c r="EW215">
        <v>74.61</v>
      </c>
      <c r="EX215">
        <v>73.33</v>
      </c>
      <c r="EY215">
        <v>2.02</v>
      </c>
      <c r="EZ215">
        <v>35.340000000000003</v>
      </c>
      <c r="FA215">
        <v>39.090000000000003</v>
      </c>
      <c r="FB215">
        <v>41.22</v>
      </c>
      <c r="FC215">
        <v>145.86000000000001</v>
      </c>
      <c r="FD215">
        <v>127.72</v>
      </c>
      <c r="FE215">
        <v>81.99</v>
      </c>
      <c r="FF215">
        <v>311.37</v>
      </c>
      <c r="FH215">
        <v>13.6</v>
      </c>
      <c r="FI215">
        <v>1235.27</v>
      </c>
      <c r="FJ215">
        <v>17.04</v>
      </c>
      <c r="FK215">
        <v>84.58</v>
      </c>
      <c r="FL215">
        <v>161.82</v>
      </c>
      <c r="FN215">
        <v>155149.4</v>
      </c>
      <c r="FP215">
        <v>65485.52</v>
      </c>
      <c r="FQ215">
        <v>56.25</v>
      </c>
      <c r="FR215">
        <v>99.99</v>
      </c>
      <c r="FS215">
        <v>100</v>
      </c>
      <c r="FT215">
        <v>35.47</v>
      </c>
      <c r="FU215">
        <v>17.48</v>
      </c>
      <c r="FW215">
        <v>23.28</v>
      </c>
      <c r="FX215">
        <v>97.44</v>
      </c>
      <c r="FZ215">
        <v>15.25</v>
      </c>
      <c r="GA215" t="s">
        <v>183</v>
      </c>
      <c r="GB215">
        <v>30924.38</v>
      </c>
      <c r="GC215">
        <v>114.64</v>
      </c>
      <c r="GD215">
        <v>2511.0500000000002</v>
      </c>
      <c r="GE215">
        <v>241.76</v>
      </c>
      <c r="GF215">
        <v>718.06</v>
      </c>
      <c r="GG215">
        <v>2945.84</v>
      </c>
      <c r="GH215">
        <v>160.97999999999999</v>
      </c>
      <c r="GI215">
        <v>258.33</v>
      </c>
      <c r="GJ215">
        <v>194.19</v>
      </c>
      <c r="GK215">
        <v>461.1</v>
      </c>
      <c r="GM215">
        <v>100</v>
      </c>
      <c r="GN215">
        <v>24.85</v>
      </c>
      <c r="GO215">
        <v>482.32</v>
      </c>
      <c r="GP215">
        <v>3926.38</v>
      </c>
      <c r="GQ215">
        <v>260</v>
      </c>
      <c r="GR215">
        <v>343.91</v>
      </c>
      <c r="GS215" t="s">
        <v>183</v>
      </c>
      <c r="GT215">
        <v>3.77</v>
      </c>
      <c r="GU215">
        <v>11.41</v>
      </c>
      <c r="GV215">
        <v>71.13</v>
      </c>
      <c r="GW215">
        <v>104.65</v>
      </c>
    </row>
    <row r="216" spans="1:205" x14ac:dyDescent="0.25">
      <c r="A216" s="1">
        <v>39233</v>
      </c>
      <c r="B216">
        <v>2887.76</v>
      </c>
      <c r="C216">
        <v>129.55000000000001</v>
      </c>
      <c r="D216">
        <v>135.71</v>
      </c>
      <c r="E216">
        <v>113.36</v>
      </c>
      <c r="F216">
        <v>116.26</v>
      </c>
      <c r="G216">
        <v>27.37</v>
      </c>
      <c r="I216">
        <v>23</v>
      </c>
      <c r="J216" t="s">
        <v>183</v>
      </c>
      <c r="K216" t="s">
        <v>183</v>
      </c>
      <c r="L216">
        <v>30637.61</v>
      </c>
      <c r="M216" t="s">
        <v>183</v>
      </c>
      <c r="N216">
        <v>74.5</v>
      </c>
      <c r="O216">
        <v>386.94</v>
      </c>
      <c r="P216">
        <v>24.73</v>
      </c>
      <c r="Q216">
        <v>110</v>
      </c>
      <c r="R216">
        <v>199.99</v>
      </c>
      <c r="S216">
        <v>22043.54</v>
      </c>
      <c r="T216">
        <v>2612.65</v>
      </c>
      <c r="U216">
        <v>114.08</v>
      </c>
      <c r="V216">
        <v>87.67</v>
      </c>
      <c r="W216">
        <v>2.93</v>
      </c>
      <c r="X216">
        <v>250</v>
      </c>
      <c r="Y216">
        <v>44.07</v>
      </c>
      <c r="Z216">
        <v>242.19</v>
      </c>
      <c r="AA216">
        <v>106.52</v>
      </c>
      <c r="AB216">
        <v>89.28</v>
      </c>
      <c r="AC216">
        <v>232.55</v>
      </c>
      <c r="AD216">
        <v>184.24</v>
      </c>
      <c r="AE216">
        <v>115</v>
      </c>
      <c r="AF216">
        <v>480.97</v>
      </c>
      <c r="AG216">
        <v>1.75</v>
      </c>
      <c r="AH216">
        <v>429.9</v>
      </c>
      <c r="AI216">
        <v>56.26</v>
      </c>
      <c r="AJ216">
        <v>48.33</v>
      </c>
      <c r="AK216">
        <v>162.38</v>
      </c>
      <c r="AL216">
        <v>129.34</v>
      </c>
      <c r="AM216">
        <v>2.74</v>
      </c>
      <c r="AN216">
        <v>44.61</v>
      </c>
      <c r="AO216">
        <v>92.3</v>
      </c>
      <c r="AQ216">
        <v>8760.4500000000007</v>
      </c>
      <c r="AR216">
        <v>141.76</v>
      </c>
      <c r="AS216">
        <v>14.49</v>
      </c>
      <c r="AV216">
        <v>23598.47</v>
      </c>
      <c r="AW216">
        <v>165.43</v>
      </c>
      <c r="AX216">
        <v>25.4</v>
      </c>
      <c r="AY216" t="s">
        <v>183</v>
      </c>
      <c r="AZ216" t="s">
        <v>183</v>
      </c>
      <c r="BA216">
        <v>1145.56</v>
      </c>
      <c r="BB216">
        <v>100</v>
      </c>
      <c r="BC216">
        <v>1102.82</v>
      </c>
      <c r="BD216">
        <v>50.15</v>
      </c>
      <c r="BE216">
        <v>76.069999999999993</v>
      </c>
      <c r="BF216">
        <v>1126.8800000000001</v>
      </c>
      <c r="BG216">
        <v>100</v>
      </c>
      <c r="BH216">
        <v>122.07</v>
      </c>
      <c r="BJ216">
        <v>156.97999999999999</v>
      </c>
      <c r="BK216">
        <v>54.91</v>
      </c>
      <c r="BL216">
        <v>99.98</v>
      </c>
      <c r="BM216">
        <v>74.11</v>
      </c>
      <c r="BN216">
        <v>177.02</v>
      </c>
      <c r="BO216">
        <v>691.78</v>
      </c>
      <c r="BQ216">
        <v>278.2</v>
      </c>
      <c r="BR216">
        <v>335.21</v>
      </c>
      <c r="BS216">
        <v>2087.4</v>
      </c>
      <c r="BU216" t="s">
        <v>183</v>
      </c>
      <c r="BV216" t="s">
        <v>183</v>
      </c>
      <c r="BW216" t="s">
        <v>183</v>
      </c>
      <c r="BX216" t="s">
        <v>183</v>
      </c>
      <c r="BY216" t="s">
        <v>183</v>
      </c>
      <c r="BZ216" t="s">
        <v>183</v>
      </c>
      <c r="CC216" t="s">
        <v>183</v>
      </c>
      <c r="CD216" t="s">
        <v>183</v>
      </c>
      <c r="CE216" t="s">
        <v>183</v>
      </c>
      <c r="CG216">
        <v>804.37</v>
      </c>
      <c r="CH216">
        <v>103.28</v>
      </c>
      <c r="CI216">
        <v>95.68</v>
      </c>
      <c r="CJ216">
        <v>247.59</v>
      </c>
      <c r="CK216">
        <v>559.65</v>
      </c>
      <c r="CL216">
        <v>693.56</v>
      </c>
      <c r="CM216">
        <v>2300.4299999999998</v>
      </c>
      <c r="CO216">
        <v>3814.76</v>
      </c>
      <c r="CP216">
        <v>158.49</v>
      </c>
      <c r="CS216">
        <v>17.440000000000001</v>
      </c>
      <c r="CT216">
        <v>22.63</v>
      </c>
      <c r="CU216">
        <v>203.96</v>
      </c>
      <c r="CV216">
        <v>244.21</v>
      </c>
      <c r="CW216">
        <v>100.03</v>
      </c>
      <c r="CX216">
        <v>304994.8</v>
      </c>
      <c r="CY216">
        <v>92.3</v>
      </c>
      <c r="CZ216">
        <v>1435.46</v>
      </c>
      <c r="DA216">
        <v>589.33000000000004</v>
      </c>
      <c r="DB216">
        <v>6670.31</v>
      </c>
      <c r="DC216">
        <v>3616.89</v>
      </c>
      <c r="DD216">
        <v>547.12</v>
      </c>
      <c r="DE216">
        <v>32954.58</v>
      </c>
      <c r="DF216">
        <v>753.97</v>
      </c>
      <c r="DH216">
        <v>26.19</v>
      </c>
      <c r="DI216">
        <v>5481.39</v>
      </c>
      <c r="DJ216">
        <v>460.19</v>
      </c>
      <c r="DK216">
        <v>43.14</v>
      </c>
      <c r="DL216">
        <v>575.77</v>
      </c>
      <c r="DM216">
        <v>19.55</v>
      </c>
      <c r="DN216">
        <v>38.5</v>
      </c>
      <c r="DO216">
        <v>1284.76</v>
      </c>
      <c r="DQ216">
        <v>6261.95</v>
      </c>
      <c r="DR216">
        <v>630.44000000000005</v>
      </c>
      <c r="DS216">
        <v>14.81</v>
      </c>
      <c r="DT216">
        <v>5.87</v>
      </c>
      <c r="DU216">
        <v>2145.31</v>
      </c>
      <c r="DV216">
        <v>386.69</v>
      </c>
      <c r="DW216">
        <v>212.68</v>
      </c>
      <c r="DX216">
        <v>2124.9299999999998</v>
      </c>
      <c r="DY216">
        <v>2315.0500000000002</v>
      </c>
      <c r="DZ216" t="s">
        <v>183</v>
      </c>
      <c r="EA216">
        <v>80</v>
      </c>
      <c r="EB216">
        <v>1.3</v>
      </c>
      <c r="EC216">
        <v>48194.17</v>
      </c>
      <c r="ED216">
        <v>18.399999999999999</v>
      </c>
      <c r="EE216">
        <v>11.95</v>
      </c>
      <c r="EF216">
        <v>114.3</v>
      </c>
      <c r="EG216">
        <v>2181.48</v>
      </c>
      <c r="EI216">
        <v>17.940000000000001</v>
      </c>
      <c r="EJ216" t="s">
        <v>183</v>
      </c>
      <c r="EK216">
        <v>127.47</v>
      </c>
      <c r="EL216">
        <v>0.39</v>
      </c>
      <c r="EM216">
        <v>123.11</v>
      </c>
      <c r="EN216">
        <v>9.42</v>
      </c>
      <c r="EO216">
        <v>25163.93</v>
      </c>
      <c r="EP216">
        <v>198.82</v>
      </c>
      <c r="EQ216">
        <v>107.29</v>
      </c>
      <c r="ER216">
        <v>167.74</v>
      </c>
      <c r="ES216">
        <v>167.1</v>
      </c>
      <c r="ET216">
        <v>27.26</v>
      </c>
      <c r="EU216">
        <v>925</v>
      </c>
      <c r="EV216">
        <v>6.29</v>
      </c>
      <c r="EW216">
        <v>74.61</v>
      </c>
      <c r="EX216">
        <v>80</v>
      </c>
      <c r="EY216">
        <v>2.02</v>
      </c>
      <c r="EZ216">
        <v>35.340000000000003</v>
      </c>
      <c r="FA216">
        <v>39.090000000000003</v>
      </c>
      <c r="FB216">
        <v>64.12</v>
      </c>
      <c r="FC216">
        <v>145.86000000000001</v>
      </c>
      <c r="FD216">
        <v>126.51</v>
      </c>
      <c r="FE216">
        <v>81.99</v>
      </c>
      <c r="FF216">
        <v>311.37</v>
      </c>
      <c r="FH216">
        <v>13.6</v>
      </c>
      <c r="FI216">
        <v>1235.27</v>
      </c>
      <c r="FJ216">
        <v>17.04</v>
      </c>
      <c r="FK216">
        <v>84.58</v>
      </c>
      <c r="FL216">
        <v>170.91</v>
      </c>
      <c r="FN216">
        <v>155149.4</v>
      </c>
      <c r="FP216">
        <v>65485.52</v>
      </c>
      <c r="FQ216">
        <v>56.25</v>
      </c>
      <c r="FR216">
        <v>99.99</v>
      </c>
      <c r="FS216">
        <v>100</v>
      </c>
      <c r="FT216">
        <v>35.47</v>
      </c>
      <c r="FU216">
        <v>18.18</v>
      </c>
      <c r="FW216">
        <v>23.28</v>
      </c>
      <c r="FX216">
        <v>100</v>
      </c>
      <c r="FZ216">
        <v>15.25</v>
      </c>
      <c r="GA216" t="s">
        <v>183</v>
      </c>
      <c r="GB216">
        <v>30924.38</v>
      </c>
      <c r="GC216">
        <v>114.64</v>
      </c>
      <c r="GD216">
        <v>2589.44</v>
      </c>
      <c r="GE216">
        <v>232.35</v>
      </c>
      <c r="GF216">
        <v>718.06</v>
      </c>
      <c r="GG216">
        <v>2340.5300000000002</v>
      </c>
      <c r="GH216">
        <v>160.97999999999999</v>
      </c>
      <c r="GI216">
        <v>258.33</v>
      </c>
      <c r="GJ216">
        <v>194.19</v>
      </c>
      <c r="GK216">
        <v>567.5</v>
      </c>
      <c r="GM216">
        <v>100</v>
      </c>
      <c r="GN216">
        <v>24.85</v>
      </c>
      <c r="GO216">
        <v>483.86</v>
      </c>
      <c r="GP216">
        <v>3926.38</v>
      </c>
      <c r="GQ216">
        <v>260</v>
      </c>
      <c r="GR216">
        <v>343.91</v>
      </c>
      <c r="GS216" t="s">
        <v>183</v>
      </c>
      <c r="GT216">
        <v>3.77</v>
      </c>
      <c r="GU216">
        <v>11.41</v>
      </c>
      <c r="GV216">
        <v>71.13</v>
      </c>
      <c r="GW216">
        <v>120.93</v>
      </c>
    </row>
    <row r="217" spans="1:205" x14ac:dyDescent="0.25">
      <c r="A217" s="1">
        <v>39262</v>
      </c>
      <c r="B217">
        <v>2887.76</v>
      </c>
      <c r="C217">
        <v>120.91</v>
      </c>
      <c r="D217">
        <v>130.71</v>
      </c>
      <c r="E217">
        <v>113.36</v>
      </c>
      <c r="F217">
        <v>116.26</v>
      </c>
      <c r="G217">
        <v>25.26</v>
      </c>
      <c r="I217">
        <v>23</v>
      </c>
      <c r="J217" t="s">
        <v>183</v>
      </c>
      <c r="K217">
        <v>100</v>
      </c>
      <c r="L217">
        <v>26710.48</v>
      </c>
      <c r="M217" t="s">
        <v>183</v>
      </c>
      <c r="N217">
        <v>74.5</v>
      </c>
      <c r="O217">
        <v>386.94</v>
      </c>
      <c r="P217">
        <v>24.73</v>
      </c>
      <c r="Q217">
        <v>110</v>
      </c>
      <c r="R217">
        <v>199.99</v>
      </c>
      <c r="S217">
        <v>22043.54</v>
      </c>
      <c r="T217">
        <v>2232.15</v>
      </c>
      <c r="U217">
        <v>114.08</v>
      </c>
      <c r="V217">
        <v>87.67</v>
      </c>
      <c r="W217">
        <v>2.93</v>
      </c>
      <c r="X217">
        <v>250</v>
      </c>
      <c r="Y217">
        <v>44.07</v>
      </c>
      <c r="Z217">
        <v>242.19</v>
      </c>
      <c r="AA217">
        <v>106.52</v>
      </c>
      <c r="AB217">
        <v>89.28</v>
      </c>
      <c r="AC217">
        <v>232.55</v>
      </c>
      <c r="AD217">
        <v>184.24</v>
      </c>
      <c r="AE217">
        <v>106</v>
      </c>
      <c r="AF217">
        <v>480.97</v>
      </c>
      <c r="AG217">
        <v>1.75</v>
      </c>
      <c r="AH217">
        <v>429.9</v>
      </c>
      <c r="AI217">
        <v>56.26</v>
      </c>
      <c r="AJ217">
        <v>48.33</v>
      </c>
      <c r="AK217">
        <v>162.38</v>
      </c>
      <c r="AL217">
        <v>122.64</v>
      </c>
      <c r="AM217">
        <v>2.74</v>
      </c>
      <c r="AN217">
        <v>44.61</v>
      </c>
      <c r="AO217">
        <v>92.3</v>
      </c>
      <c r="AQ217">
        <v>8760.4500000000007</v>
      </c>
      <c r="AR217">
        <v>141.76</v>
      </c>
      <c r="AS217">
        <v>14.49</v>
      </c>
      <c r="AV217">
        <v>23598.47</v>
      </c>
      <c r="AW217">
        <v>165.43</v>
      </c>
      <c r="AX217">
        <v>25.4</v>
      </c>
      <c r="AY217" t="s">
        <v>183</v>
      </c>
      <c r="AZ217" t="s">
        <v>183</v>
      </c>
      <c r="BA217">
        <v>1145.56</v>
      </c>
      <c r="BB217">
        <v>100</v>
      </c>
      <c r="BC217">
        <v>992.53</v>
      </c>
      <c r="BD217">
        <v>50.15</v>
      </c>
      <c r="BE217">
        <v>76.069999999999993</v>
      </c>
      <c r="BF217">
        <v>1094</v>
      </c>
      <c r="BG217">
        <v>100</v>
      </c>
      <c r="BH217">
        <v>140.44999999999999</v>
      </c>
      <c r="BJ217">
        <v>156.97999999999999</v>
      </c>
      <c r="BK217">
        <v>54.91</v>
      </c>
      <c r="BL217">
        <v>99.98</v>
      </c>
      <c r="BM217">
        <v>74.11</v>
      </c>
      <c r="BN217">
        <v>177.02</v>
      </c>
      <c r="BO217">
        <v>772.37</v>
      </c>
      <c r="BQ217">
        <v>278.2</v>
      </c>
      <c r="BR217">
        <v>335.21</v>
      </c>
      <c r="BS217">
        <v>2087.4</v>
      </c>
      <c r="BU217" t="s">
        <v>183</v>
      </c>
      <c r="BV217" t="s">
        <v>183</v>
      </c>
      <c r="BW217" t="s">
        <v>183</v>
      </c>
      <c r="BX217" t="s">
        <v>183</v>
      </c>
      <c r="BY217" t="s">
        <v>183</v>
      </c>
      <c r="BZ217" t="s">
        <v>183</v>
      </c>
      <c r="CC217" t="s">
        <v>183</v>
      </c>
      <c r="CD217" t="s">
        <v>183</v>
      </c>
      <c r="CE217" t="s">
        <v>183</v>
      </c>
      <c r="CG217">
        <v>804.37</v>
      </c>
      <c r="CH217">
        <v>103.28</v>
      </c>
      <c r="CI217">
        <v>98.77</v>
      </c>
      <c r="CJ217">
        <v>247.59</v>
      </c>
      <c r="CK217">
        <v>559.65</v>
      </c>
      <c r="CL217">
        <v>693.56</v>
      </c>
      <c r="CM217">
        <v>2300.4299999999998</v>
      </c>
      <c r="CO217">
        <v>3959.07</v>
      </c>
      <c r="CP217">
        <v>158.49</v>
      </c>
      <c r="CS217">
        <v>18.600000000000001</v>
      </c>
      <c r="CT217">
        <v>20.69</v>
      </c>
      <c r="CU217">
        <v>203.96</v>
      </c>
      <c r="CV217">
        <v>244.21</v>
      </c>
      <c r="CW217">
        <v>100.03</v>
      </c>
      <c r="CX217">
        <v>273175.90000000002</v>
      </c>
      <c r="CY217">
        <v>92.3</v>
      </c>
      <c r="CZ217">
        <v>1435.46</v>
      </c>
      <c r="DA217">
        <v>679.01</v>
      </c>
      <c r="DB217">
        <v>6670.31</v>
      </c>
      <c r="DC217">
        <v>3616.89</v>
      </c>
      <c r="DD217">
        <v>547.12</v>
      </c>
      <c r="DE217">
        <v>32954.58</v>
      </c>
      <c r="DF217">
        <v>753.97</v>
      </c>
      <c r="DH217">
        <v>25</v>
      </c>
      <c r="DI217">
        <v>5481.39</v>
      </c>
      <c r="DJ217">
        <v>422.65</v>
      </c>
      <c r="DK217">
        <v>43.14</v>
      </c>
      <c r="DL217">
        <v>575.77</v>
      </c>
      <c r="DM217">
        <v>19.05</v>
      </c>
      <c r="DN217">
        <v>38.5</v>
      </c>
      <c r="DO217">
        <v>1284.76</v>
      </c>
      <c r="DQ217">
        <v>6261.95</v>
      </c>
      <c r="DR217">
        <v>630.44000000000005</v>
      </c>
      <c r="DS217">
        <v>14.81</v>
      </c>
      <c r="DT217">
        <v>5.87</v>
      </c>
      <c r="DU217">
        <v>2145.31</v>
      </c>
      <c r="DV217">
        <v>386.69</v>
      </c>
      <c r="DW217">
        <v>212.68</v>
      </c>
      <c r="DX217">
        <v>2124.9299999999998</v>
      </c>
      <c r="DY217">
        <v>2315.0500000000002</v>
      </c>
      <c r="DZ217" t="s">
        <v>183</v>
      </c>
      <c r="EA217">
        <v>80</v>
      </c>
      <c r="EB217">
        <v>1.3</v>
      </c>
      <c r="EC217">
        <v>48194.17</v>
      </c>
      <c r="ED217">
        <v>18.399999999999999</v>
      </c>
      <c r="EE217">
        <v>11.95</v>
      </c>
      <c r="EF217">
        <v>114.3</v>
      </c>
      <c r="EG217">
        <v>1972.49</v>
      </c>
      <c r="EI217">
        <v>17.940000000000001</v>
      </c>
      <c r="EJ217" t="s">
        <v>183</v>
      </c>
      <c r="EK217">
        <v>127.47</v>
      </c>
      <c r="EL217">
        <v>0.44</v>
      </c>
      <c r="EM217">
        <v>123.08</v>
      </c>
      <c r="EN217">
        <v>9.42</v>
      </c>
      <c r="EO217">
        <v>25163.93</v>
      </c>
      <c r="EP217">
        <v>200</v>
      </c>
      <c r="EQ217">
        <v>107.29</v>
      </c>
      <c r="ER217">
        <v>170.97</v>
      </c>
      <c r="ES217">
        <v>167.1</v>
      </c>
      <c r="ET217">
        <v>27.26</v>
      </c>
      <c r="EU217">
        <v>925</v>
      </c>
      <c r="EV217">
        <v>6.29</v>
      </c>
      <c r="EW217">
        <v>74.61</v>
      </c>
      <c r="EX217">
        <v>66.67</v>
      </c>
      <c r="EY217">
        <v>2.02</v>
      </c>
      <c r="EZ217">
        <v>35.340000000000003</v>
      </c>
      <c r="FA217">
        <v>39.090000000000003</v>
      </c>
      <c r="FB217">
        <v>61.07</v>
      </c>
      <c r="FC217">
        <v>145.86000000000001</v>
      </c>
      <c r="FD217">
        <v>115.67</v>
      </c>
      <c r="FE217">
        <v>81.99</v>
      </c>
      <c r="FF217">
        <v>311.37</v>
      </c>
      <c r="FH217">
        <v>13.6</v>
      </c>
      <c r="FI217">
        <v>1235.27</v>
      </c>
      <c r="FJ217">
        <v>17.04</v>
      </c>
      <c r="FK217">
        <v>84.58</v>
      </c>
      <c r="FL217">
        <v>154.55000000000001</v>
      </c>
      <c r="FN217">
        <v>155149.4</v>
      </c>
      <c r="FP217">
        <v>65485.52</v>
      </c>
      <c r="FQ217">
        <v>56.25</v>
      </c>
      <c r="FR217">
        <v>99.99</v>
      </c>
      <c r="FS217">
        <v>100</v>
      </c>
      <c r="FT217">
        <v>35.47</v>
      </c>
      <c r="FU217">
        <v>17.48</v>
      </c>
      <c r="FW217">
        <v>23.28</v>
      </c>
      <c r="FX217">
        <v>109.23</v>
      </c>
      <c r="FZ217">
        <v>15.25</v>
      </c>
      <c r="GA217" t="s">
        <v>183</v>
      </c>
      <c r="GB217">
        <v>30924.38</v>
      </c>
      <c r="GC217">
        <v>114.64</v>
      </c>
      <c r="GD217">
        <v>2530.37</v>
      </c>
      <c r="GE217">
        <v>233.53</v>
      </c>
      <c r="GF217">
        <v>718.06</v>
      </c>
      <c r="GG217">
        <v>2370.5300000000002</v>
      </c>
      <c r="GH217">
        <v>160.97999999999999</v>
      </c>
      <c r="GI217">
        <v>258.33</v>
      </c>
      <c r="GJ217">
        <v>194.19</v>
      </c>
      <c r="GK217">
        <v>472.92</v>
      </c>
      <c r="GM217">
        <v>100</v>
      </c>
      <c r="GN217">
        <v>24.85</v>
      </c>
      <c r="GO217">
        <v>474.6</v>
      </c>
      <c r="GP217">
        <v>3926.38</v>
      </c>
      <c r="GQ217">
        <v>260</v>
      </c>
      <c r="GR217">
        <v>343.91</v>
      </c>
      <c r="GS217" t="s">
        <v>183</v>
      </c>
      <c r="GT217">
        <v>3.77</v>
      </c>
      <c r="GU217">
        <v>11.41</v>
      </c>
      <c r="GV217">
        <v>71.13</v>
      </c>
      <c r="GW217">
        <v>102.33</v>
      </c>
    </row>
    <row r="218" spans="1:205" x14ac:dyDescent="0.25">
      <c r="A218" s="1">
        <v>39294</v>
      </c>
      <c r="B218">
        <v>2887.76</v>
      </c>
      <c r="C218">
        <v>111.36</v>
      </c>
      <c r="D218">
        <v>114.29</v>
      </c>
      <c r="E218">
        <v>113.36</v>
      </c>
      <c r="F218">
        <v>116.26</v>
      </c>
      <c r="G218">
        <v>20</v>
      </c>
      <c r="I218">
        <v>23</v>
      </c>
      <c r="J218" t="s">
        <v>183</v>
      </c>
      <c r="K218">
        <v>95.3</v>
      </c>
      <c r="L218">
        <v>24099.02</v>
      </c>
      <c r="M218" t="s">
        <v>183</v>
      </c>
      <c r="N218">
        <v>74.5</v>
      </c>
      <c r="O218">
        <v>386.94</v>
      </c>
      <c r="P218">
        <v>24.73</v>
      </c>
      <c r="Q218">
        <v>110</v>
      </c>
      <c r="R218">
        <v>199.99</v>
      </c>
      <c r="S218">
        <v>22043.54</v>
      </c>
      <c r="T218">
        <v>2204.4</v>
      </c>
      <c r="U218">
        <v>114.08</v>
      </c>
      <c r="V218">
        <v>87.67</v>
      </c>
      <c r="W218">
        <v>2.93</v>
      </c>
      <c r="X218">
        <v>250</v>
      </c>
      <c r="Y218">
        <v>44.07</v>
      </c>
      <c r="Z218">
        <v>242.19</v>
      </c>
      <c r="AA218">
        <v>103.04</v>
      </c>
      <c r="AB218">
        <v>89.28</v>
      </c>
      <c r="AC218">
        <v>232.55</v>
      </c>
      <c r="AD218">
        <v>184.24</v>
      </c>
      <c r="AE218">
        <v>99</v>
      </c>
      <c r="AF218">
        <v>480.97</v>
      </c>
      <c r="AG218">
        <v>1.75</v>
      </c>
      <c r="AH218">
        <v>429.9</v>
      </c>
      <c r="AI218">
        <v>56.26</v>
      </c>
      <c r="AJ218">
        <v>48.33</v>
      </c>
      <c r="AK218">
        <v>162.38</v>
      </c>
      <c r="AL218">
        <v>124.53</v>
      </c>
      <c r="AM218">
        <v>2.74</v>
      </c>
      <c r="AN218">
        <v>44.61</v>
      </c>
      <c r="AO218">
        <v>92.3</v>
      </c>
      <c r="AQ218">
        <v>8760.4500000000007</v>
      </c>
      <c r="AR218">
        <v>141.76</v>
      </c>
      <c r="AS218">
        <v>14.49</v>
      </c>
      <c r="AV218">
        <v>23598.47</v>
      </c>
      <c r="AW218">
        <v>165.43</v>
      </c>
      <c r="AX218">
        <v>25.4</v>
      </c>
      <c r="AY218" t="s">
        <v>183</v>
      </c>
      <c r="AZ218" t="s">
        <v>183</v>
      </c>
      <c r="BA218">
        <v>1145.56</v>
      </c>
      <c r="BB218">
        <v>100</v>
      </c>
      <c r="BC218">
        <v>964.96</v>
      </c>
      <c r="BD218">
        <v>50.15</v>
      </c>
      <c r="BE218">
        <v>76.069999999999993</v>
      </c>
      <c r="BF218">
        <v>949.3</v>
      </c>
      <c r="BG218">
        <v>100</v>
      </c>
      <c r="BH218">
        <v>157.88999999999999</v>
      </c>
      <c r="BJ218">
        <v>156.97999999999999</v>
      </c>
      <c r="BK218">
        <v>54.91</v>
      </c>
      <c r="BL218">
        <v>99.98</v>
      </c>
      <c r="BM218">
        <v>74.11</v>
      </c>
      <c r="BN218">
        <v>177.02</v>
      </c>
      <c r="BO218">
        <v>634.21</v>
      </c>
      <c r="BQ218">
        <v>278.2</v>
      </c>
      <c r="BR218">
        <v>335.21</v>
      </c>
      <c r="BS218">
        <v>2087.4</v>
      </c>
      <c r="BU218" t="s">
        <v>183</v>
      </c>
      <c r="BV218" t="s">
        <v>183</v>
      </c>
      <c r="BW218" t="s">
        <v>183</v>
      </c>
      <c r="BX218" t="s">
        <v>183</v>
      </c>
      <c r="BY218" t="s">
        <v>183</v>
      </c>
      <c r="BZ218" t="s">
        <v>183</v>
      </c>
      <c r="CC218" t="s">
        <v>183</v>
      </c>
      <c r="CD218" t="s">
        <v>183</v>
      </c>
      <c r="CE218" t="s">
        <v>183</v>
      </c>
      <c r="CG218">
        <v>804.37</v>
      </c>
      <c r="CH218">
        <v>103.28</v>
      </c>
      <c r="CI218">
        <v>80.25</v>
      </c>
      <c r="CJ218">
        <v>247.59</v>
      </c>
      <c r="CK218">
        <v>559.65</v>
      </c>
      <c r="CL218">
        <v>693.56</v>
      </c>
      <c r="CM218">
        <v>2300.4299999999998</v>
      </c>
      <c r="CO218">
        <v>3653.66</v>
      </c>
      <c r="CP218">
        <v>158.49</v>
      </c>
      <c r="CS218">
        <v>17.440000000000001</v>
      </c>
      <c r="CT218">
        <v>20.69</v>
      </c>
      <c r="CU218">
        <v>203.96</v>
      </c>
      <c r="CV218">
        <v>244.21</v>
      </c>
      <c r="CW218">
        <v>100.03</v>
      </c>
      <c r="CX218">
        <v>262311</v>
      </c>
      <c r="CY218">
        <v>92.3</v>
      </c>
      <c r="CZ218">
        <v>1435.46</v>
      </c>
      <c r="DA218">
        <v>611.13</v>
      </c>
      <c r="DB218">
        <v>6670.31</v>
      </c>
      <c r="DC218">
        <v>3616.89</v>
      </c>
      <c r="DD218">
        <v>547.12</v>
      </c>
      <c r="DE218">
        <v>32954.58</v>
      </c>
      <c r="DF218">
        <v>753.97</v>
      </c>
      <c r="DH218">
        <v>23.81</v>
      </c>
      <c r="DI218">
        <v>5481.39</v>
      </c>
      <c r="DJ218">
        <v>444.01</v>
      </c>
      <c r="DK218">
        <v>43.14</v>
      </c>
      <c r="DL218">
        <v>575.77</v>
      </c>
      <c r="DM218">
        <v>16.54</v>
      </c>
      <c r="DN218">
        <v>38.5</v>
      </c>
      <c r="DO218">
        <v>1284.76</v>
      </c>
      <c r="DQ218">
        <v>6261.95</v>
      </c>
      <c r="DR218">
        <v>630.44000000000005</v>
      </c>
      <c r="DS218">
        <v>14.81</v>
      </c>
      <c r="DT218">
        <v>5.87</v>
      </c>
      <c r="DU218">
        <v>2145.31</v>
      </c>
      <c r="DV218">
        <v>386.69</v>
      </c>
      <c r="DW218">
        <v>212.68</v>
      </c>
      <c r="DX218">
        <v>2124.9299999999998</v>
      </c>
      <c r="DY218">
        <v>2315.0500000000002</v>
      </c>
      <c r="DZ218" t="s">
        <v>183</v>
      </c>
      <c r="EA218">
        <v>80</v>
      </c>
      <c r="EB218">
        <v>1.3</v>
      </c>
      <c r="EC218">
        <v>48194.17</v>
      </c>
      <c r="ED218">
        <v>18.399999999999999</v>
      </c>
      <c r="EE218">
        <v>11.95</v>
      </c>
      <c r="EF218">
        <v>114.3</v>
      </c>
      <c r="EG218">
        <v>1837.3</v>
      </c>
      <c r="EI218">
        <v>17.940000000000001</v>
      </c>
      <c r="EJ218" t="s">
        <v>183</v>
      </c>
      <c r="EK218">
        <v>127.47</v>
      </c>
      <c r="EL218">
        <v>0.41</v>
      </c>
      <c r="EM218">
        <v>116.01</v>
      </c>
      <c r="EN218">
        <v>9.42</v>
      </c>
      <c r="EO218">
        <v>25163.93</v>
      </c>
      <c r="EP218">
        <v>192.94</v>
      </c>
      <c r="EQ218">
        <v>107.29</v>
      </c>
      <c r="ER218">
        <v>164.52</v>
      </c>
      <c r="ES218">
        <v>167.1</v>
      </c>
      <c r="ET218">
        <v>27.26</v>
      </c>
      <c r="EU218">
        <v>925</v>
      </c>
      <c r="EV218">
        <v>6.29</v>
      </c>
      <c r="EW218">
        <v>74.61</v>
      </c>
      <c r="EX218">
        <v>57.33</v>
      </c>
      <c r="EY218">
        <v>2.02</v>
      </c>
      <c r="EZ218">
        <v>35.340000000000003</v>
      </c>
      <c r="FA218">
        <v>39.090000000000003</v>
      </c>
      <c r="FB218">
        <v>58.02</v>
      </c>
      <c r="FC218">
        <v>145.86000000000001</v>
      </c>
      <c r="FD218">
        <v>120.49</v>
      </c>
      <c r="FE218">
        <v>81.99</v>
      </c>
      <c r="FF218">
        <v>311.37</v>
      </c>
      <c r="FH218">
        <v>13.6</v>
      </c>
      <c r="FI218">
        <v>1235.27</v>
      </c>
      <c r="FJ218">
        <v>17.04</v>
      </c>
      <c r="FK218">
        <v>84.58</v>
      </c>
      <c r="FL218">
        <v>130.91</v>
      </c>
      <c r="FN218">
        <v>155149.4</v>
      </c>
      <c r="FP218">
        <v>65485.52</v>
      </c>
      <c r="FQ218">
        <v>56.25</v>
      </c>
      <c r="FR218">
        <v>99.99</v>
      </c>
      <c r="FS218">
        <v>100</v>
      </c>
      <c r="FT218">
        <v>35.47</v>
      </c>
      <c r="FU218">
        <v>13.99</v>
      </c>
      <c r="FW218">
        <v>23.28</v>
      </c>
      <c r="FX218">
        <v>102.56</v>
      </c>
      <c r="FZ218">
        <v>15.25</v>
      </c>
      <c r="GA218">
        <v>100</v>
      </c>
      <c r="GB218">
        <v>30924.38</v>
      </c>
      <c r="GC218">
        <v>114.64</v>
      </c>
      <c r="GD218">
        <v>2440.0700000000002</v>
      </c>
      <c r="GE218">
        <v>220.59</v>
      </c>
      <c r="GF218">
        <v>718.06</v>
      </c>
      <c r="GG218">
        <v>2411.4</v>
      </c>
      <c r="GH218">
        <v>160.97999999999999</v>
      </c>
      <c r="GI218">
        <v>258.33</v>
      </c>
      <c r="GJ218">
        <v>194.19</v>
      </c>
      <c r="GK218">
        <v>425.63</v>
      </c>
      <c r="GM218">
        <v>100</v>
      </c>
      <c r="GN218">
        <v>24.85</v>
      </c>
      <c r="GO218">
        <v>451.45</v>
      </c>
      <c r="GP218">
        <v>3926.38</v>
      </c>
      <c r="GQ218">
        <v>260</v>
      </c>
      <c r="GR218">
        <v>343.91</v>
      </c>
      <c r="GS218" t="s">
        <v>183</v>
      </c>
      <c r="GT218">
        <v>3.77</v>
      </c>
      <c r="GU218">
        <v>11.41</v>
      </c>
      <c r="GV218">
        <v>71.13</v>
      </c>
      <c r="GW218">
        <v>104.65</v>
      </c>
    </row>
    <row r="219" spans="1:205" x14ac:dyDescent="0.25">
      <c r="A219" s="1">
        <v>39325</v>
      </c>
      <c r="B219">
        <v>2887.76</v>
      </c>
      <c r="C219">
        <v>110</v>
      </c>
      <c r="D219">
        <v>109.29</v>
      </c>
      <c r="E219">
        <v>113.36</v>
      </c>
      <c r="F219">
        <v>116.26</v>
      </c>
      <c r="G219">
        <v>20.53</v>
      </c>
      <c r="I219">
        <v>23</v>
      </c>
      <c r="J219" t="s">
        <v>183</v>
      </c>
      <c r="K219">
        <v>82.55</v>
      </c>
      <c r="L219">
        <v>24125.71</v>
      </c>
      <c r="M219" t="s">
        <v>183</v>
      </c>
      <c r="N219">
        <v>74.5</v>
      </c>
      <c r="O219">
        <v>386.94</v>
      </c>
      <c r="P219">
        <v>24.73</v>
      </c>
      <c r="Q219">
        <v>110</v>
      </c>
      <c r="R219">
        <v>199.99</v>
      </c>
      <c r="S219">
        <v>22043.54</v>
      </c>
      <c r="T219">
        <v>2071.94</v>
      </c>
      <c r="U219">
        <v>114.08</v>
      </c>
      <c r="V219">
        <v>87.67</v>
      </c>
      <c r="W219">
        <v>2.93</v>
      </c>
      <c r="X219">
        <v>250</v>
      </c>
      <c r="Y219">
        <v>44.07</v>
      </c>
      <c r="Z219">
        <v>242.19</v>
      </c>
      <c r="AA219">
        <v>95.65</v>
      </c>
      <c r="AB219">
        <v>89.28</v>
      </c>
      <c r="AC219">
        <v>232.55</v>
      </c>
      <c r="AD219">
        <v>184.24</v>
      </c>
      <c r="AE219">
        <v>76</v>
      </c>
      <c r="AF219">
        <v>480.97</v>
      </c>
      <c r="AG219">
        <v>1.75</v>
      </c>
      <c r="AH219">
        <v>429.9</v>
      </c>
      <c r="AI219">
        <v>56.26</v>
      </c>
      <c r="AJ219">
        <v>48.33</v>
      </c>
      <c r="AK219">
        <v>162.38</v>
      </c>
      <c r="AL219">
        <v>124.53</v>
      </c>
      <c r="AM219">
        <v>2.74</v>
      </c>
      <c r="AN219">
        <v>44.61</v>
      </c>
      <c r="AO219">
        <v>92.3</v>
      </c>
      <c r="AQ219">
        <v>8760.4500000000007</v>
      </c>
      <c r="AR219">
        <v>141.76</v>
      </c>
      <c r="AS219">
        <v>14.49</v>
      </c>
      <c r="AV219">
        <v>23598.47</v>
      </c>
      <c r="AW219">
        <v>165.43</v>
      </c>
      <c r="AX219">
        <v>25.4</v>
      </c>
      <c r="AY219" t="s">
        <v>183</v>
      </c>
      <c r="AZ219" t="s">
        <v>183</v>
      </c>
      <c r="BA219">
        <v>1145.56</v>
      </c>
      <c r="BB219">
        <v>100</v>
      </c>
      <c r="BC219">
        <v>834</v>
      </c>
      <c r="BD219">
        <v>50.15</v>
      </c>
      <c r="BE219">
        <v>76.069999999999993</v>
      </c>
      <c r="BF219">
        <v>850.64</v>
      </c>
      <c r="BG219">
        <v>100</v>
      </c>
      <c r="BH219">
        <v>148.27000000000001</v>
      </c>
      <c r="BJ219">
        <v>156.97999999999999</v>
      </c>
      <c r="BK219">
        <v>54.91</v>
      </c>
      <c r="BL219">
        <v>99.98</v>
      </c>
      <c r="BM219">
        <v>74.11</v>
      </c>
      <c r="BN219">
        <v>177.02</v>
      </c>
      <c r="BO219">
        <v>671.63</v>
      </c>
      <c r="BQ219">
        <v>278.2</v>
      </c>
      <c r="BR219">
        <v>335.21</v>
      </c>
      <c r="BS219">
        <v>2087.4</v>
      </c>
      <c r="BU219" t="s">
        <v>183</v>
      </c>
      <c r="BV219" t="s">
        <v>183</v>
      </c>
      <c r="BW219" t="s">
        <v>183</v>
      </c>
      <c r="BX219" t="s">
        <v>183</v>
      </c>
      <c r="BY219" t="s">
        <v>183</v>
      </c>
      <c r="BZ219" t="s">
        <v>183</v>
      </c>
      <c r="CC219" t="s">
        <v>183</v>
      </c>
      <c r="CD219" t="s">
        <v>183</v>
      </c>
      <c r="CE219" t="s">
        <v>183</v>
      </c>
      <c r="CG219">
        <v>804.37</v>
      </c>
      <c r="CH219">
        <v>103.28</v>
      </c>
      <c r="CI219">
        <v>55.56</v>
      </c>
      <c r="CJ219">
        <v>247.59</v>
      </c>
      <c r="CK219">
        <v>559.65</v>
      </c>
      <c r="CL219">
        <v>693.56</v>
      </c>
      <c r="CM219">
        <v>2300.4299999999998</v>
      </c>
      <c r="CO219">
        <v>3619.39</v>
      </c>
      <c r="CP219">
        <v>158.49</v>
      </c>
      <c r="CS219">
        <v>16.28</v>
      </c>
      <c r="CT219">
        <v>17.84</v>
      </c>
      <c r="CU219">
        <v>203.96</v>
      </c>
      <c r="CV219">
        <v>244.21</v>
      </c>
      <c r="CW219">
        <v>100.03</v>
      </c>
      <c r="CX219">
        <v>253515.6</v>
      </c>
      <c r="CY219">
        <v>92.3</v>
      </c>
      <c r="CZ219">
        <v>1435.46</v>
      </c>
      <c r="DA219">
        <v>560.22</v>
      </c>
      <c r="DB219">
        <v>6670.31</v>
      </c>
      <c r="DC219">
        <v>3616.89</v>
      </c>
      <c r="DD219">
        <v>547.12</v>
      </c>
      <c r="DE219">
        <v>32954.58</v>
      </c>
      <c r="DF219">
        <v>753.97</v>
      </c>
      <c r="DH219">
        <v>22.38</v>
      </c>
      <c r="DI219">
        <v>5481.39</v>
      </c>
      <c r="DJ219">
        <v>433.66</v>
      </c>
      <c r="DK219">
        <v>43.14</v>
      </c>
      <c r="DL219">
        <v>575.77</v>
      </c>
      <c r="DM219">
        <v>13.03</v>
      </c>
      <c r="DN219">
        <v>38.5</v>
      </c>
      <c r="DO219">
        <v>1284.76</v>
      </c>
      <c r="DQ219">
        <v>6261.95</v>
      </c>
      <c r="DR219">
        <v>630.44000000000005</v>
      </c>
      <c r="DS219">
        <v>14.81</v>
      </c>
      <c r="DT219">
        <v>5.87</v>
      </c>
      <c r="DU219">
        <v>2145.31</v>
      </c>
      <c r="DV219">
        <v>386.69</v>
      </c>
      <c r="DW219">
        <v>212.68</v>
      </c>
      <c r="DX219">
        <v>2124.9299999999998</v>
      </c>
      <c r="DY219">
        <v>2315.0500000000002</v>
      </c>
      <c r="DZ219" t="s">
        <v>183</v>
      </c>
      <c r="EA219">
        <v>80</v>
      </c>
      <c r="EB219">
        <v>1.3</v>
      </c>
      <c r="EC219">
        <v>48194.17</v>
      </c>
      <c r="ED219">
        <v>18.399999999999999</v>
      </c>
      <c r="EE219">
        <v>11.95</v>
      </c>
      <c r="EF219">
        <v>110.46</v>
      </c>
      <c r="EG219">
        <v>1783.89</v>
      </c>
      <c r="EI219">
        <v>17.940000000000001</v>
      </c>
      <c r="EJ219" t="s">
        <v>183</v>
      </c>
      <c r="EK219">
        <v>127.47</v>
      </c>
      <c r="EL219">
        <v>0.43</v>
      </c>
      <c r="EM219">
        <v>106.71</v>
      </c>
      <c r="EN219">
        <v>9.42</v>
      </c>
      <c r="EO219">
        <v>25163.93</v>
      </c>
      <c r="EP219">
        <v>188.24</v>
      </c>
      <c r="EQ219">
        <v>107.29</v>
      </c>
      <c r="ER219">
        <v>141.94</v>
      </c>
      <c r="ES219">
        <v>167.1</v>
      </c>
      <c r="ET219">
        <v>31.35</v>
      </c>
      <c r="EU219">
        <v>925</v>
      </c>
      <c r="EV219">
        <v>6.29</v>
      </c>
      <c r="EW219">
        <v>74.61</v>
      </c>
      <c r="EX219">
        <v>45</v>
      </c>
      <c r="EY219">
        <v>2.02</v>
      </c>
      <c r="EZ219">
        <v>35.340000000000003</v>
      </c>
      <c r="FA219">
        <v>39.090000000000003</v>
      </c>
      <c r="FB219">
        <v>45.5</v>
      </c>
      <c r="FC219">
        <v>145.86000000000001</v>
      </c>
      <c r="FD219">
        <v>111.45</v>
      </c>
      <c r="FE219">
        <v>81.99</v>
      </c>
      <c r="FF219">
        <v>311.37</v>
      </c>
      <c r="FH219">
        <v>13.6</v>
      </c>
      <c r="FI219">
        <v>1235.27</v>
      </c>
      <c r="FJ219">
        <v>17.04</v>
      </c>
      <c r="FK219">
        <v>84.58</v>
      </c>
      <c r="FL219">
        <v>118.18</v>
      </c>
      <c r="FN219">
        <v>155149.4</v>
      </c>
      <c r="FP219">
        <v>65485.52</v>
      </c>
      <c r="FQ219">
        <v>56.25</v>
      </c>
      <c r="FR219">
        <v>99.99</v>
      </c>
      <c r="FS219">
        <v>100</v>
      </c>
      <c r="FT219">
        <v>35.47</v>
      </c>
      <c r="FU219">
        <v>12.59</v>
      </c>
      <c r="FW219">
        <v>23.28</v>
      </c>
      <c r="FX219">
        <v>102.56</v>
      </c>
      <c r="FZ219">
        <v>15.25</v>
      </c>
      <c r="GA219">
        <v>86</v>
      </c>
      <c r="GB219">
        <v>30924.38</v>
      </c>
      <c r="GC219">
        <v>114.64</v>
      </c>
      <c r="GD219">
        <v>2331.21</v>
      </c>
      <c r="GE219">
        <v>178.82</v>
      </c>
      <c r="GF219">
        <v>718.06</v>
      </c>
      <c r="GG219">
        <v>2370.5300000000002</v>
      </c>
      <c r="GH219">
        <v>160.97999999999999</v>
      </c>
      <c r="GI219">
        <v>258.33</v>
      </c>
      <c r="GJ219">
        <v>194.19</v>
      </c>
      <c r="GK219">
        <v>378.34</v>
      </c>
      <c r="GM219">
        <v>100</v>
      </c>
      <c r="GN219">
        <v>24.85</v>
      </c>
      <c r="GO219">
        <v>451.45</v>
      </c>
      <c r="GP219">
        <v>3926.38</v>
      </c>
      <c r="GQ219">
        <v>260</v>
      </c>
      <c r="GR219">
        <v>343.91</v>
      </c>
      <c r="GS219" t="s">
        <v>183</v>
      </c>
      <c r="GT219">
        <v>3.77</v>
      </c>
      <c r="GU219">
        <v>11.41</v>
      </c>
      <c r="GV219">
        <v>71.13</v>
      </c>
      <c r="GW219">
        <v>90.7</v>
      </c>
    </row>
    <row r="220" spans="1:205" x14ac:dyDescent="0.25">
      <c r="A220" s="1">
        <v>39353</v>
      </c>
      <c r="B220">
        <v>2887.76</v>
      </c>
      <c r="C220">
        <v>106.82</v>
      </c>
      <c r="D220">
        <v>101.43</v>
      </c>
      <c r="E220">
        <v>113.36</v>
      </c>
      <c r="F220">
        <v>116.26</v>
      </c>
      <c r="G220">
        <v>20</v>
      </c>
      <c r="I220">
        <v>23</v>
      </c>
      <c r="J220" t="s">
        <v>183</v>
      </c>
      <c r="K220">
        <v>77.849999999999994</v>
      </c>
      <c r="L220">
        <v>23374.71</v>
      </c>
      <c r="M220" t="s">
        <v>183</v>
      </c>
      <c r="N220">
        <v>74.5</v>
      </c>
      <c r="O220">
        <v>386.94</v>
      </c>
      <c r="P220">
        <v>24.73</v>
      </c>
      <c r="Q220">
        <v>110</v>
      </c>
      <c r="R220">
        <v>199.99</v>
      </c>
      <c r="S220">
        <v>22043.54</v>
      </c>
      <c r="T220">
        <v>2248.41</v>
      </c>
      <c r="U220">
        <v>114.08</v>
      </c>
      <c r="V220">
        <v>87.67</v>
      </c>
      <c r="W220">
        <v>2.93</v>
      </c>
      <c r="X220">
        <v>250</v>
      </c>
      <c r="Y220">
        <v>44.07</v>
      </c>
      <c r="Z220">
        <v>242.19</v>
      </c>
      <c r="AA220">
        <v>89.13</v>
      </c>
      <c r="AB220">
        <v>89.28</v>
      </c>
      <c r="AC220">
        <v>232.55</v>
      </c>
      <c r="AD220">
        <v>184.24</v>
      </c>
      <c r="AE220">
        <v>74</v>
      </c>
      <c r="AF220">
        <v>480.97</v>
      </c>
      <c r="AG220">
        <v>1.75</v>
      </c>
      <c r="AH220">
        <v>429.9</v>
      </c>
      <c r="AI220">
        <v>56.26</v>
      </c>
      <c r="AJ220">
        <v>48.33</v>
      </c>
      <c r="AK220">
        <v>162.38</v>
      </c>
      <c r="AL220">
        <v>124.53</v>
      </c>
      <c r="AM220">
        <v>2.74</v>
      </c>
      <c r="AN220">
        <v>44.61</v>
      </c>
      <c r="AO220">
        <v>92.3</v>
      </c>
      <c r="AQ220">
        <v>8760.4500000000007</v>
      </c>
      <c r="AR220">
        <v>141.76</v>
      </c>
      <c r="AS220">
        <v>14.49</v>
      </c>
      <c r="AV220">
        <v>23598.47</v>
      </c>
      <c r="AW220">
        <v>165.43</v>
      </c>
      <c r="AX220">
        <v>25.4</v>
      </c>
      <c r="AY220" t="s">
        <v>183</v>
      </c>
      <c r="AZ220" t="s">
        <v>183</v>
      </c>
      <c r="BA220">
        <v>1145.56</v>
      </c>
      <c r="BB220">
        <v>100</v>
      </c>
      <c r="BC220">
        <v>712.67</v>
      </c>
      <c r="BD220">
        <v>50.15</v>
      </c>
      <c r="BE220">
        <v>76.069999999999993</v>
      </c>
      <c r="BF220">
        <v>907.64</v>
      </c>
      <c r="BG220">
        <v>100</v>
      </c>
      <c r="BH220">
        <v>156</v>
      </c>
      <c r="BJ220">
        <v>156.97999999999999</v>
      </c>
      <c r="BK220">
        <v>54.91</v>
      </c>
      <c r="BL220">
        <v>99.98</v>
      </c>
      <c r="BM220">
        <v>74.11</v>
      </c>
      <c r="BN220">
        <v>177.02</v>
      </c>
      <c r="BO220">
        <v>707.13</v>
      </c>
      <c r="BQ220">
        <v>278.2</v>
      </c>
      <c r="BR220">
        <v>335.21</v>
      </c>
      <c r="BS220">
        <v>2087.4</v>
      </c>
      <c r="BU220" t="s">
        <v>183</v>
      </c>
      <c r="BV220" t="s">
        <v>183</v>
      </c>
      <c r="BW220" t="s">
        <v>183</v>
      </c>
      <c r="BX220" t="s">
        <v>183</v>
      </c>
      <c r="BY220" t="s">
        <v>183</v>
      </c>
      <c r="BZ220" t="s">
        <v>183</v>
      </c>
      <c r="CC220" t="s">
        <v>183</v>
      </c>
      <c r="CD220" t="s">
        <v>183</v>
      </c>
      <c r="CE220" t="s">
        <v>183</v>
      </c>
      <c r="CG220">
        <v>804.37</v>
      </c>
      <c r="CH220">
        <v>103.28</v>
      </c>
      <c r="CI220">
        <v>70.37</v>
      </c>
      <c r="CJ220">
        <v>247.59</v>
      </c>
      <c r="CK220">
        <v>559.65</v>
      </c>
      <c r="CL220">
        <v>693.56</v>
      </c>
      <c r="CM220">
        <v>2300.4299999999998</v>
      </c>
      <c r="CO220">
        <v>4125.03</v>
      </c>
      <c r="CP220">
        <v>158.49</v>
      </c>
      <c r="CS220">
        <v>14.65</v>
      </c>
      <c r="CT220">
        <v>16.16</v>
      </c>
      <c r="CU220">
        <v>203.96</v>
      </c>
      <c r="CV220">
        <v>244.21</v>
      </c>
      <c r="CW220">
        <v>100.03</v>
      </c>
      <c r="CX220">
        <v>203174.6</v>
      </c>
      <c r="CY220">
        <v>92.3</v>
      </c>
      <c r="CZ220">
        <v>1435.46</v>
      </c>
      <c r="DA220">
        <v>556.5</v>
      </c>
      <c r="DB220">
        <v>6670.31</v>
      </c>
      <c r="DC220">
        <v>3616.89</v>
      </c>
      <c r="DD220">
        <v>547.12</v>
      </c>
      <c r="DE220">
        <v>32954.58</v>
      </c>
      <c r="DF220">
        <v>753.97</v>
      </c>
      <c r="DH220">
        <v>23.57</v>
      </c>
      <c r="DI220">
        <v>5481.39</v>
      </c>
      <c r="DJ220">
        <v>467.96</v>
      </c>
      <c r="DK220">
        <v>43.14</v>
      </c>
      <c r="DL220">
        <v>575.77</v>
      </c>
      <c r="DM220">
        <v>12.53</v>
      </c>
      <c r="DN220">
        <v>38.5</v>
      </c>
      <c r="DO220">
        <v>1284.76</v>
      </c>
      <c r="DQ220">
        <v>6261.95</v>
      </c>
      <c r="DR220">
        <v>630.44000000000005</v>
      </c>
      <c r="DS220">
        <v>14.81</v>
      </c>
      <c r="DT220">
        <v>5.87</v>
      </c>
      <c r="DU220">
        <v>2145.31</v>
      </c>
      <c r="DV220">
        <v>386.69</v>
      </c>
      <c r="DW220">
        <v>212.68</v>
      </c>
      <c r="DX220">
        <v>2124.9299999999998</v>
      </c>
      <c r="DY220">
        <v>2315.0500000000002</v>
      </c>
      <c r="DZ220" t="s">
        <v>183</v>
      </c>
      <c r="EA220">
        <v>80</v>
      </c>
      <c r="EB220">
        <v>1.3</v>
      </c>
      <c r="EC220">
        <v>48194.17</v>
      </c>
      <c r="ED220">
        <v>18.399999999999999</v>
      </c>
      <c r="EE220">
        <v>11.95</v>
      </c>
      <c r="EF220">
        <v>110.46</v>
      </c>
      <c r="EG220">
        <v>1071.3</v>
      </c>
      <c r="EI220">
        <v>17.940000000000001</v>
      </c>
      <c r="EJ220" t="s">
        <v>183</v>
      </c>
      <c r="EK220">
        <v>127.47</v>
      </c>
      <c r="EL220">
        <v>0.43</v>
      </c>
      <c r="EM220">
        <v>110.29</v>
      </c>
      <c r="EN220">
        <v>9.42</v>
      </c>
      <c r="EO220">
        <v>25163.93</v>
      </c>
      <c r="EP220">
        <v>152.94</v>
      </c>
      <c r="EQ220">
        <v>107.29</v>
      </c>
      <c r="ER220">
        <v>142.74</v>
      </c>
      <c r="ES220">
        <v>167.1</v>
      </c>
      <c r="ET220">
        <v>26.58</v>
      </c>
      <c r="EU220">
        <v>925</v>
      </c>
      <c r="EV220">
        <v>6.29</v>
      </c>
      <c r="EW220">
        <v>74.61</v>
      </c>
      <c r="EX220">
        <v>50</v>
      </c>
      <c r="EY220">
        <v>2.02</v>
      </c>
      <c r="EZ220">
        <v>35.340000000000003</v>
      </c>
      <c r="FA220">
        <v>39.090000000000003</v>
      </c>
      <c r="FB220">
        <v>35.119999999999997</v>
      </c>
      <c r="FC220">
        <v>145.86000000000001</v>
      </c>
      <c r="FD220">
        <v>83.14</v>
      </c>
      <c r="FE220">
        <v>81.99</v>
      </c>
      <c r="FF220">
        <v>311.37</v>
      </c>
      <c r="FH220">
        <v>13.6</v>
      </c>
      <c r="FI220">
        <v>1235.27</v>
      </c>
      <c r="FJ220">
        <v>17.04</v>
      </c>
      <c r="FK220">
        <v>84.58</v>
      </c>
      <c r="FL220">
        <v>96.36</v>
      </c>
      <c r="FN220">
        <v>155149.4</v>
      </c>
      <c r="FP220">
        <v>65485.52</v>
      </c>
      <c r="FQ220">
        <v>56.25</v>
      </c>
      <c r="FR220">
        <v>99.99</v>
      </c>
      <c r="FS220">
        <v>100</v>
      </c>
      <c r="FT220">
        <v>35.47</v>
      </c>
      <c r="FU220">
        <v>12.59</v>
      </c>
      <c r="FW220">
        <v>23.28</v>
      </c>
      <c r="FX220">
        <v>99.49</v>
      </c>
      <c r="FZ220">
        <v>15.25</v>
      </c>
      <c r="GA220">
        <v>74.67</v>
      </c>
      <c r="GB220">
        <v>30924.38</v>
      </c>
      <c r="GC220">
        <v>114.64</v>
      </c>
      <c r="GD220">
        <v>2058.4</v>
      </c>
      <c r="GE220">
        <v>170.59</v>
      </c>
      <c r="GF220">
        <v>718.06</v>
      </c>
      <c r="GG220">
        <v>2063.9899999999998</v>
      </c>
      <c r="GH220">
        <v>160.97999999999999</v>
      </c>
      <c r="GI220">
        <v>258.33</v>
      </c>
      <c r="GJ220">
        <v>194.19</v>
      </c>
      <c r="GK220">
        <v>283.75</v>
      </c>
      <c r="GM220">
        <v>100</v>
      </c>
      <c r="GN220">
        <v>24.85</v>
      </c>
      <c r="GO220">
        <v>445.66</v>
      </c>
      <c r="GP220">
        <v>3926.38</v>
      </c>
      <c r="GQ220">
        <v>260</v>
      </c>
      <c r="GR220">
        <v>343.91</v>
      </c>
      <c r="GS220" t="s">
        <v>183</v>
      </c>
      <c r="GT220">
        <v>3.77</v>
      </c>
      <c r="GU220">
        <v>11.41</v>
      </c>
      <c r="GV220">
        <v>71.13</v>
      </c>
      <c r="GW220">
        <v>81.400000000000006</v>
      </c>
    </row>
    <row r="221" spans="1:205" x14ac:dyDescent="0.25">
      <c r="A221" s="1">
        <v>39386</v>
      </c>
      <c r="B221">
        <v>2887.76</v>
      </c>
      <c r="C221">
        <v>108.18</v>
      </c>
      <c r="D221">
        <v>105.71</v>
      </c>
      <c r="E221">
        <v>113.36</v>
      </c>
      <c r="F221">
        <v>116.26</v>
      </c>
      <c r="G221">
        <v>17.37</v>
      </c>
      <c r="I221">
        <v>23</v>
      </c>
      <c r="J221" t="s">
        <v>183</v>
      </c>
      <c r="K221">
        <v>77.180000000000007</v>
      </c>
      <c r="L221">
        <v>20473.3</v>
      </c>
      <c r="M221" t="s">
        <v>183</v>
      </c>
      <c r="N221">
        <v>74.5</v>
      </c>
      <c r="O221">
        <v>386.94</v>
      </c>
      <c r="P221">
        <v>24.73</v>
      </c>
      <c r="Q221">
        <v>110</v>
      </c>
      <c r="R221">
        <v>199.99</v>
      </c>
      <c r="S221">
        <v>22043.54</v>
      </c>
      <c r="T221">
        <v>2344.83</v>
      </c>
      <c r="U221">
        <v>114.08</v>
      </c>
      <c r="V221">
        <v>87.67</v>
      </c>
      <c r="W221">
        <v>2.93</v>
      </c>
      <c r="X221">
        <v>250</v>
      </c>
      <c r="Y221">
        <v>44.07</v>
      </c>
      <c r="Z221">
        <v>242.19</v>
      </c>
      <c r="AA221">
        <v>95.65</v>
      </c>
      <c r="AB221">
        <v>89.28</v>
      </c>
      <c r="AC221">
        <v>232.55</v>
      </c>
      <c r="AD221">
        <v>184.24</v>
      </c>
      <c r="AE221">
        <v>67</v>
      </c>
      <c r="AF221">
        <v>480.97</v>
      </c>
      <c r="AG221">
        <v>1.75</v>
      </c>
      <c r="AH221">
        <v>429.9</v>
      </c>
      <c r="AI221">
        <v>56.26</v>
      </c>
      <c r="AJ221">
        <v>48.33</v>
      </c>
      <c r="AK221">
        <v>162.38</v>
      </c>
      <c r="AL221">
        <v>124.53</v>
      </c>
      <c r="AM221">
        <v>2.74</v>
      </c>
      <c r="AN221">
        <v>44.61</v>
      </c>
      <c r="AO221">
        <v>92.3</v>
      </c>
      <c r="AQ221">
        <v>8760.4500000000007</v>
      </c>
      <c r="AR221">
        <v>141.76</v>
      </c>
      <c r="AS221">
        <v>14.49</v>
      </c>
      <c r="AV221">
        <v>23598.47</v>
      </c>
      <c r="AW221">
        <v>165.43</v>
      </c>
      <c r="AX221">
        <v>25.4</v>
      </c>
      <c r="AY221" t="s">
        <v>183</v>
      </c>
      <c r="AZ221" t="s">
        <v>183</v>
      </c>
      <c r="BA221">
        <v>1145.56</v>
      </c>
      <c r="BB221">
        <v>100</v>
      </c>
      <c r="BC221">
        <v>809.54</v>
      </c>
      <c r="BD221">
        <v>50.15</v>
      </c>
      <c r="BE221">
        <v>76.069999999999993</v>
      </c>
      <c r="BF221">
        <v>832.23</v>
      </c>
      <c r="BG221">
        <v>100</v>
      </c>
      <c r="BH221">
        <v>208.32</v>
      </c>
      <c r="BJ221">
        <v>156.97999999999999</v>
      </c>
      <c r="BK221">
        <v>54.91</v>
      </c>
      <c r="BL221">
        <v>99.98</v>
      </c>
      <c r="BM221">
        <v>74.11</v>
      </c>
      <c r="BN221">
        <v>177.02</v>
      </c>
      <c r="BO221">
        <v>791.9</v>
      </c>
      <c r="BQ221">
        <v>278.2</v>
      </c>
      <c r="BR221">
        <v>335.21</v>
      </c>
      <c r="BS221">
        <v>2087.4</v>
      </c>
      <c r="BU221" t="s">
        <v>183</v>
      </c>
      <c r="BV221" t="s">
        <v>183</v>
      </c>
      <c r="BW221" t="s">
        <v>183</v>
      </c>
      <c r="BX221" t="s">
        <v>183</v>
      </c>
      <c r="BY221" t="s">
        <v>183</v>
      </c>
      <c r="BZ221" t="s">
        <v>183</v>
      </c>
      <c r="CC221" t="s">
        <v>183</v>
      </c>
      <c r="CD221" t="s">
        <v>183</v>
      </c>
      <c r="CE221" t="s">
        <v>183</v>
      </c>
      <c r="CG221">
        <v>804.37</v>
      </c>
      <c r="CH221">
        <v>103.28</v>
      </c>
      <c r="CI221">
        <v>40.74</v>
      </c>
      <c r="CJ221">
        <v>247.59</v>
      </c>
      <c r="CK221">
        <v>559.65</v>
      </c>
      <c r="CL221">
        <v>693.56</v>
      </c>
      <c r="CM221">
        <v>2300.4299999999998</v>
      </c>
      <c r="CO221">
        <v>4315.3500000000004</v>
      </c>
      <c r="CP221">
        <v>158.49</v>
      </c>
      <c r="CS221">
        <v>17.440000000000001</v>
      </c>
      <c r="CT221">
        <v>17.97</v>
      </c>
      <c r="CU221">
        <v>203.96</v>
      </c>
      <c r="CV221">
        <v>244.21</v>
      </c>
      <c r="CW221">
        <v>100.03</v>
      </c>
      <c r="CX221">
        <v>201327.8</v>
      </c>
      <c r="CY221">
        <v>92.3</v>
      </c>
      <c r="CZ221">
        <v>1435.46</v>
      </c>
      <c r="DA221">
        <v>574.99</v>
      </c>
      <c r="DB221">
        <v>6670.31</v>
      </c>
      <c r="DC221">
        <v>3616.89</v>
      </c>
      <c r="DD221">
        <v>547.12</v>
      </c>
      <c r="DE221">
        <v>32954.58</v>
      </c>
      <c r="DF221">
        <v>753.97</v>
      </c>
      <c r="DH221">
        <v>23.33</v>
      </c>
      <c r="DI221">
        <v>5481.39</v>
      </c>
      <c r="DJ221">
        <v>517.79999999999995</v>
      </c>
      <c r="DK221">
        <v>43.14</v>
      </c>
      <c r="DL221">
        <v>575.77</v>
      </c>
      <c r="DM221">
        <v>14.39</v>
      </c>
      <c r="DN221">
        <v>38.5</v>
      </c>
      <c r="DO221">
        <v>1284.76</v>
      </c>
      <c r="DQ221">
        <v>6261.95</v>
      </c>
      <c r="DR221">
        <v>630.44000000000005</v>
      </c>
      <c r="DS221">
        <v>14.81</v>
      </c>
      <c r="DT221">
        <v>5.87</v>
      </c>
      <c r="DU221">
        <v>2145.31</v>
      </c>
      <c r="DV221">
        <v>386.69</v>
      </c>
      <c r="DW221">
        <v>212.68</v>
      </c>
      <c r="DX221">
        <v>2124.9299999999998</v>
      </c>
      <c r="DY221">
        <v>2315.0500000000002</v>
      </c>
      <c r="DZ221" t="s">
        <v>183</v>
      </c>
      <c r="EA221">
        <v>80</v>
      </c>
      <c r="EB221">
        <v>1.3</v>
      </c>
      <c r="EC221">
        <v>48194.17</v>
      </c>
      <c r="ED221">
        <v>18.399999999999999</v>
      </c>
      <c r="EE221">
        <v>11.95</v>
      </c>
      <c r="EF221">
        <v>110.46</v>
      </c>
      <c r="EG221">
        <v>1199.1199999999999</v>
      </c>
      <c r="EI221">
        <v>17.940000000000001</v>
      </c>
      <c r="EJ221" t="s">
        <v>183</v>
      </c>
      <c r="EK221">
        <v>127.47</v>
      </c>
      <c r="EL221">
        <v>0.43</v>
      </c>
      <c r="EM221">
        <v>116.19</v>
      </c>
      <c r="EN221">
        <v>9.42</v>
      </c>
      <c r="EO221">
        <v>25163.93</v>
      </c>
      <c r="EP221">
        <v>157.65</v>
      </c>
      <c r="EQ221">
        <v>107.29</v>
      </c>
      <c r="ER221">
        <v>137.1</v>
      </c>
      <c r="ES221">
        <v>167.1</v>
      </c>
      <c r="ET221">
        <v>27.26</v>
      </c>
      <c r="EU221">
        <v>925</v>
      </c>
      <c r="EV221">
        <v>6.29</v>
      </c>
      <c r="EW221">
        <v>74.61</v>
      </c>
      <c r="EX221">
        <v>43.33</v>
      </c>
      <c r="EY221">
        <v>2.02</v>
      </c>
      <c r="EZ221">
        <v>35.340000000000003</v>
      </c>
      <c r="FA221">
        <v>39.090000000000003</v>
      </c>
      <c r="FB221">
        <v>34.51</v>
      </c>
      <c r="FC221">
        <v>145.86000000000001</v>
      </c>
      <c r="FD221">
        <v>63.26</v>
      </c>
      <c r="FE221">
        <v>81.99</v>
      </c>
      <c r="FF221">
        <v>311.37</v>
      </c>
      <c r="FH221">
        <v>13.6</v>
      </c>
      <c r="FI221">
        <v>1235.27</v>
      </c>
      <c r="FJ221">
        <v>17.04</v>
      </c>
      <c r="FK221">
        <v>84.58</v>
      </c>
      <c r="FL221">
        <v>109.09</v>
      </c>
      <c r="FN221">
        <v>155149.4</v>
      </c>
      <c r="FP221">
        <v>65485.52</v>
      </c>
      <c r="FQ221">
        <v>56.25</v>
      </c>
      <c r="FR221">
        <v>99.99</v>
      </c>
      <c r="FS221">
        <v>100</v>
      </c>
      <c r="FT221">
        <v>35.47</v>
      </c>
      <c r="FU221">
        <v>12.24</v>
      </c>
      <c r="FW221">
        <v>23.28</v>
      </c>
      <c r="FX221">
        <v>77.95</v>
      </c>
      <c r="FZ221">
        <v>15.25</v>
      </c>
      <c r="GA221">
        <v>70</v>
      </c>
      <c r="GB221">
        <v>30924.38</v>
      </c>
      <c r="GC221">
        <v>114.64</v>
      </c>
      <c r="GD221">
        <v>2168.7199999999998</v>
      </c>
      <c r="GE221">
        <v>160</v>
      </c>
      <c r="GF221">
        <v>718.06</v>
      </c>
      <c r="GG221">
        <v>2268.35</v>
      </c>
      <c r="GH221">
        <v>160.97999999999999</v>
      </c>
      <c r="GI221">
        <v>258.33</v>
      </c>
      <c r="GJ221">
        <v>194.19</v>
      </c>
      <c r="GK221">
        <v>331.04</v>
      </c>
      <c r="GM221">
        <v>100</v>
      </c>
      <c r="GN221">
        <v>24.85</v>
      </c>
      <c r="GO221">
        <v>394.45</v>
      </c>
      <c r="GP221">
        <v>3926.38</v>
      </c>
      <c r="GQ221">
        <v>260</v>
      </c>
      <c r="GR221">
        <v>343.91</v>
      </c>
      <c r="GS221" t="s">
        <v>183</v>
      </c>
      <c r="GT221">
        <v>3.77</v>
      </c>
      <c r="GU221">
        <v>11.41</v>
      </c>
      <c r="GV221">
        <v>71.13</v>
      </c>
      <c r="GW221">
        <v>81.400000000000006</v>
      </c>
    </row>
    <row r="222" spans="1:205" x14ac:dyDescent="0.25">
      <c r="A222" s="1">
        <v>39416</v>
      </c>
      <c r="B222">
        <v>2887.76</v>
      </c>
      <c r="C222">
        <v>96.36</v>
      </c>
      <c r="D222">
        <v>88.57</v>
      </c>
      <c r="E222">
        <v>113.36</v>
      </c>
      <c r="F222">
        <v>116.26</v>
      </c>
      <c r="G222">
        <v>14.74</v>
      </c>
      <c r="I222">
        <v>23</v>
      </c>
      <c r="J222" t="s">
        <v>183</v>
      </c>
      <c r="K222">
        <v>77.180000000000007</v>
      </c>
      <c r="L222">
        <v>21033.75</v>
      </c>
      <c r="M222" t="s">
        <v>183</v>
      </c>
      <c r="N222">
        <v>74.5</v>
      </c>
      <c r="O222">
        <v>386.94</v>
      </c>
      <c r="P222">
        <v>24.73</v>
      </c>
      <c r="Q222">
        <v>110</v>
      </c>
      <c r="R222">
        <v>199.99</v>
      </c>
      <c r="S222">
        <v>22043.54</v>
      </c>
      <c r="T222">
        <v>2136.6799999999998</v>
      </c>
      <c r="U222">
        <v>114.08</v>
      </c>
      <c r="V222">
        <v>87.67</v>
      </c>
      <c r="W222">
        <v>2.93</v>
      </c>
      <c r="X222">
        <v>250</v>
      </c>
      <c r="Y222">
        <v>44.07</v>
      </c>
      <c r="Z222">
        <v>242.19</v>
      </c>
      <c r="AA222">
        <v>73.91</v>
      </c>
      <c r="AB222">
        <v>89.28</v>
      </c>
      <c r="AC222">
        <v>232.55</v>
      </c>
      <c r="AD222">
        <v>184.24</v>
      </c>
      <c r="AE222">
        <v>54</v>
      </c>
      <c r="AF222">
        <v>480.97</v>
      </c>
      <c r="AG222">
        <v>1.75</v>
      </c>
      <c r="AH222">
        <v>429.9</v>
      </c>
      <c r="AI222">
        <v>56.26</v>
      </c>
      <c r="AJ222">
        <v>48.33</v>
      </c>
      <c r="AK222">
        <v>162.38</v>
      </c>
      <c r="AL222">
        <v>124.53</v>
      </c>
      <c r="AM222">
        <v>2.74</v>
      </c>
      <c r="AN222">
        <v>44.61</v>
      </c>
      <c r="AO222">
        <v>92.3</v>
      </c>
      <c r="AQ222">
        <v>8760.4500000000007</v>
      </c>
      <c r="AR222">
        <v>141.76</v>
      </c>
      <c r="AS222">
        <v>14.49</v>
      </c>
      <c r="AV222">
        <v>23598.47</v>
      </c>
      <c r="AW222">
        <v>165.43</v>
      </c>
      <c r="AX222">
        <v>25.4</v>
      </c>
      <c r="AY222" t="s">
        <v>183</v>
      </c>
      <c r="AZ222" t="s">
        <v>183</v>
      </c>
      <c r="BA222">
        <v>1145.56</v>
      </c>
      <c r="BB222">
        <v>100</v>
      </c>
      <c r="BC222">
        <v>761.1</v>
      </c>
      <c r="BD222">
        <v>50.15</v>
      </c>
      <c r="BE222">
        <v>76.069999999999993</v>
      </c>
      <c r="BF222">
        <v>754.42</v>
      </c>
      <c r="BG222">
        <v>100</v>
      </c>
      <c r="BH222">
        <v>210.2</v>
      </c>
      <c r="BJ222">
        <v>156.97999999999999</v>
      </c>
      <c r="BK222">
        <v>54.91</v>
      </c>
      <c r="BL222">
        <v>99.98</v>
      </c>
      <c r="BM222">
        <v>74.11</v>
      </c>
      <c r="BN222">
        <v>177.02</v>
      </c>
      <c r="BO222">
        <v>760.38</v>
      </c>
      <c r="BQ222">
        <v>278.2</v>
      </c>
      <c r="BR222">
        <v>335.21</v>
      </c>
      <c r="BS222">
        <v>2087.4</v>
      </c>
      <c r="BU222" t="s">
        <v>183</v>
      </c>
      <c r="BV222" t="s">
        <v>183</v>
      </c>
      <c r="BW222" t="s">
        <v>183</v>
      </c>
      <c r="BX222" t="s">
        <v>183</v>
      </c>
      <c r="BY222" t="s">
        <v>183</v>
      </c>
      <c r="BZ222" t="s">
        <v>183</v>
      </c>
      <c r="CC222" t="s">
        <v>183</v>
      </c>
      <c r="CD222" t="s">
        <v>183</v>
      </c>
      <c r="CE222" t="s">
        <v>183</v>
      </c>
      <c r="CG222">
        <v>804.37</v>
      </c>
      <c r="CH222">
        <v>103.28</v>
      </c>
      <c r="CI222">
        <v>33.33</v>
      </c>
      <c r="CJ222">
        <v>247.59</v>
      </c>
      <c r="CK222">
        <v>559.65</v>
      </c>
      <c r="CL222">
        <v>693.56</v>
      </c>
      <c r="CM222">
        <v>2300.4299999999998</v>
      </c>
      <c r="CO222">
        <v>4233.1099999999997</v>
      </c>
      <c r="CP222">
        <v>158.49</v>
      </c>
      <c r="CS222">
        <v>19.77</v>
      </c>
      <c r="CT222">
        <v>14.74</v>
      </c>
      <c r="CU222">
        <v>203.96</v>
      </c>
      <c r="CV222">
        <v>244.21</v>
      </c>
      <c r="CW222">
        <v>100.03</v>
      </c>
      <c r="CX222">
        <v>157082.79999999999</v>
      </c>
      <c r="CY222">
        <v>92.3</v>
      </c>
      <c r="CZ222">
        <v>1435.46</v>
      </c>
      <c r="DA222">
        <v>531</v>
      </c>
      <c r="DB222">
        <v>6670.31</v>
      </c>
      <c r="DC222">
        <v>3616.89</v>
      </c>
      <c r="DD222">
        <v>547.12</v>
      </c>
      <c r="DE222">
        <v>32954.58</v>
      </c>
      <c r="DF222">
        <v>753.97</v>
      </c>
      <c r="DH222">
        <v>19.05</v>
      </c>
      <c r="DI222">
        <v>5481.39</v>
      </c>
      <c r="DJ222">
        <v>495.15</v>
      </c>
      <c r="DK222">
        <v>43.14</v>
      </c>
      <c r="DL222">
        <v>575.77</v>
      </c>
      <c r="DM222">
        <v>12.28</v>
      </c>
      <c r="DN222">
        <v>38.5</v>
      </c>
      <c r="DO222">
        <v>1284.76</v>
      </c>
      <c r="DQ222">
        <v>6261.95</v>
      </c>
      <c r="DR222">
        <v>630.44000000000005</v>
      </c>
      <c r="DS222">
        <v>14.81</v>
      </c>
      <c r="DT222">
        <v>5.87</v>
      </c>
      <c r="DU222">
        <v>2145.31</v>
      </c>
      <c r="DV222">
        <v>386.69</v>
      </c>
      <c r="DW222">
        <v>212.68</v>
      </c>
      <c r="DX222">
        <v>2124.9299999999998</v>
      </c>
      <c r="DY222">
        <v>2315.0500000000002</v>
      </c>
      <c r="DZ222" t="s">
        <v>183</v>
      </c>
      <c r="EA222">
        <v>80</v>
      </c>
      <c r="EB222">
        <v>1.3</v>
      </c>
      <c r="EC222">
        <v>48194.17</v>
      </c>
      <c r="ED222">
        <v>18.399999999999999</v>
      </c>
      <c r="EE222">
        <v>11.95</v>
      </c>
      <c r="EF222">
        <v>110.46</v>
      </c>
      <c r="EG222">
        <v>1038.29</v>
      </c>
      <c r="EI222">
        <v>17.940000000000001</v>
      </c>
      <c r="EJ222" t="s">
        <v>183</v>
      </c>
      <c r="EK222">
        <v>127.47</v>
      </c>
      <c r="EL222">
        <v>0.43</v>
      </c>
      <c r="EM222">
        <v>116.19</v>
      </c>
      <c r="EN222">
        <v>9.42</v>
      </c>
      <c r="EO222">
        <v>25163.93</v>
      </c>
      <c r="EP222">
        <v>132.94</v>
      </c>
      <c r="EQ222">
        <v>107.29</v>
      </c>
      <c r="ER222">
        <v>140.32</v>
      </c>
      <c r="ES222">
        <v>167.1</v>
      </c>
      <c r="ET222">
        <v>24.67</v>
      </c>
      <c r="EU222">
        <v>925</v>
      </c>
      <c r="EV222">
        <v>6.29</v>
      </c>
      <c r="EW222">
        <v>74.61</v>
      </c>
      <c r="EX222">
        <v>41.67</v>
      </c>
      <c r="EY222">
        <v>2.02</v>
      </c>
      <c r="EZ222">
        <v>35.340000000000003</v>
      </c>
      <c r="FA222">
        <v>39.090000000000003</v>
      </c>
      <c r="FB222">
        <v>27.18</v>
      </c>
      <c r="FC222">
        <v>145.86000000000001</v>
      </c>
      <c r="FD222">
        <v>59.64</v>
      </c>
      <c r="FE222">
        <v>81.99</v>
      </c>
      <c r="FF222">
        <v>311.37</v>
      </c>
      <c r="FH222">
        <v>13.6</v>
      </c>
      <c r="FI222">
        <v>1235.27</v>
      </c>
      <c r="FJ222">
        <v>17.04</v>
      </c>
      <c r="FK222">
        <v>84.58</v>
      </c>
      <c r="FL222">
        <v>82.73</v>
      </c>
      <c r="FN222">
        <v>155149.4</v>
      </c>
      <c r="FP222">
        <v>65485.52</v>
      </c>
      <c r="FQ222">
        <v>56.25</v>
      </c>
      <c r="FR222">
        <v>99.99</v>
      </c>
      <c r="FS222">
        <v>100</v>
      </c>
      <c r="FT222">
        <v>35.47</v>
      </c>
      <c r="FU222">
        <v>12.24</v>
      </c>
      <c r="FW222">
        <v>23.28</v>
      </c>
      <c r="FX222">
        <v>74.87</v>
      </c>
      <c r="FZ222">
        <v>15.25</v>
      </c>
      <c r="GA222">
        <v>76</v>
      </c>
      <c r="GB222">
        <v>30924.38</v>
      </c>
      <c r="GC222">
        <v>114.64</v>
      </c>
      <c r="GD222">
        <v>2229.0700000000002</v>
      </c>
      <c r="GE222">
        <v>161.76</v>
      </c>
      <c r="GF222">
        <v>718.06</v>
      </c>
      <c r="GG222">
        <v>1573.54</v>
      </c>
      <c r="GH222">
        <v>160.97999999999999</v>
      </c>
      <c r="GI222">
        <v>258.33</v>
      </c>
      <c r="GJ222">
        <v>194.19</v>
      </c>
      <c r="GK222">
        <v>260.11</v>
      </c>
      <c r="GM222">
        <v>100</v>
      </c>
      <c r="GN222">
        <v>24.85</v>
      </c>
      <c r="GO222">
        <v>291.63</v>
      </c>
      <c r="GP222">
        <v>3926.38</v>
      </c>
      <c r="GQ222">
        <v>260</v>
      </c>
      <c r="GR222">
        <v>343.91</v>
      </c>
      <c r="GS222" t="s">
        <v>183</v>
      </c>
      <c r="GT222">
        <v>3.77</v>
      </c>
      <c r="GU222">
        <v>11.41</v>
      </c>
      <c r="GV222">
        <v>71.13</v>
      </c>
      <c r="GW222">
        <v>86.05</v>
      </c>
    </row>
    <row r="223" spans="1:205" x14ac:dyDescent="0.25">
      <c r="A223" s="1">
        <v>39447</v>
      </c>
      <c r="B223">
        <v>2887.76</v>
      </c>
      <c r="C223">
        <v>95</v>
      </c>
      <c r="D223">
        <v>107.5</v>
      </c>
      <c r="E223">
        <v>113.36</v>
      </c>
      <c r="F223">
        <v>116.26</v>
      </c>
      <c r="G223">
        <v>11.47</v>
      </c>
      <c r="I223">
        <v>23</v>
      </c>
      <c r="J223" t="s">
        <v>183</v>
      </c>
      <c r="K223">
        <v>61.74</v>
      </c>
      <c r="L223">
        <v>19364.89</v>
      </c>
      <c r="M223" t="s">
        <v>183</v>
      </c>
      <c r="N223">
        <v>74.5</v>
      </c>
      <c r="O223">
        <v>386.94</v>
      </c>
      <c r="P223">
        <v>24.73</v>
      </c>
      <c r="Q223">
        <v>110</v>
      </c>
      <c r="R223">
        <v>199.99</v>
      </c>
      <c r="S223">
        <v>22043.54</v>
      </c>
      <c r="T223">
        <v>2173.86</v>
      </c>
      <c r="U223">
        <v>114.08</v>
      </c>
      <c r="V223">
        <v>87.67</v>
      </c>
      <c r="W223">
        <v>2.93</v>
      </c>
      <c r="X223">
        <v>250</v>
      </c>
      <c r="Y223">
        <v>44.07</v>
      </c>
      <c r="Z223">
        <v>242.19</v>
      </c>
      <c r="AA223">
        <v>71.739999999999995</v>
      </c>
      <c r="AB223">
        <v>89.28</v>
      </c>
      <c r="AC223">
        <v>232.55</v>
      </c>
      <c r="AD223">
        <v>184.24</v>
      </c>
      <c r="AE223">
        <v>56</v>
      </c>
      <c r="AF223">
        <v>480.97</v>
      </c>
      <c r="AG223">
        <v>1.75</v>
      </c>
      <c r="AH223">
        <v>429.9</v>
      </c>
      <c r="AI223">
        <v>56.26</v>
      </c>
      <c r="AJ223">
        <v>48.33</v>
      </c>
      <c r="AK223">
        <v>162.38</v>
      </c>
      <c r="AL223">
        <v>124.53</v>
      </c>
      <c r="AM223">
        <v>2.74</v>
      </c>
      <c r="AN223">
        <v>44.61</v>
      </c>
      <c r="AO223">
        <v>92.3</v>
      </c>
      <c r="AQ223">
        <v>8760.4500000000007</v>
      </c>
      <c r="AR223">
        <v>141.76</v>
      </c>
      <c r="AS223">
        <v>14.49</v>
      </c>
      <c r="AV223">
        <v>23598.47</v>
      </c>
      <c r="AW223">
        <v>165.43</v>
      </c>
      <c r="AX223">
        <v>25.4</v>
      </c>
      <c r="AY223" t="s">
        <v>183</v>
      </c>
      <c r="AZ223" t="s">
        <v>183</v>
      </c>
      <c r="BA223">
        <v>1145.56</v>
      </c>
      <c r="BB223">
        <v>100</v>
      </c>
      <c r="BC223">
        <v>664.23</v>
      </c>
      <c r="BD223">
        <v>50.15</v>
      </c>
      <c r="BE223">
        <v>76.069999999999993</v>
      </c>
      <c r="BF223">
        <v>855.24</v>
      </c>
      <c r="BG223">
        <v>100</v>
      </c>
      <c r="BH223">
        <v>223.87</v>
      </c>
      <c r="BJ223">
        <v>156.97999999999999</v>
      </c>
      <c r="BK223">
        <v>54.91</v>
      </c>
      <c r="BL223">
        <v>99.98</v>
      </c>
      <c r="BM223">
        <v>74.11</v>
      </c>
      <c r="BN223">
        <v>177.02</v>
      </c>
      <c r="BO223">
        <v>709.62</v>
      </c>
      <c r="BQ223">
        <v>278.2</v>
      </c>
      <c r="BR223">
        <v>335.21</v>
      </c>
      <c r="BS223">
        <v>2087.4</v>
      </c>
      <c r="BU223" t="s">
        <v>183</v>
      </c>
      <c r="BV223" t="s">
        <v>183</v>
      </c>
      <c r="BW223" t="s">
        <v>183</v>
      </c>
      <c r="BX223" t="s">
        <v>183</v>
      </c>
      <c r="BY223" t="s">
        <v>183</v>
      </c>
      <c r="BZ223" t="s">
        <v>183</v>
      </c>
      <c r="CC223" t="s">
        <v>183</v>
      </c>
      <c r="CD223" t="s">
        <v>183</v>
      </c>
      <c r="CE223" t="s">
        <v>183</v>
      </c>
      <c r="CG223">
        <v>804.37</v>
      </c>
      <c r="CH223">
        <v>103.28</v>
      </c>
      <c r="CI223">
        <v>33.33</v>
      </c>
      <c r="CJ223">
        <v>247.59</v>
      </c>
      <c r="CK223">
        <v>559.65</v>
      </c>
      <c r="CL223">
        <v>693.56</v>
      </c>
      <c r="CM223">
        <v>2300.4299999999998</v>
      </c>
      <c r="CO223">
        <v>4286.7299999999996</v>
      </c>
      <c r="CP223">
        <v>158.49</v>
      </c>
      <c r="CS223">
        <v>16.28</v>
      </c>
      <c r="CT223">
        <v>13.06</v>
      </c>
      <c r="CU223">
        <v>203.96</v>
      </c>
      <c r="CV223">
        <v>244.21</v>
      </c>
      <c r="CW223">
        <v>100.03</v>
      </c>
      <c r="CX223">
        <v>141374.6</v>
      </c>
      <c r="CY223">
        <v>92.3</v>
      </c>
      <c r="CZ223">
        <v>1435.46</v>
      </c>
      <c r="DA223">
        <v>550.72</v>
      </c>
      <c r="DB223">
        <v>6670.31</v>
      </c>
      <c r="DC223">
        <v>3616.89</v>
      </c>
      <c r="DD223">
        <v>547.12</v>
      </c>
      <c r="DE223">
        <v>32954.58</v>
      </c>
      <c r="DF223">
        <v>753.97</v>
      </c>
      <c r="DH223">
        <v>17.62</v>
      </c>
      <c r="DI223">
        <v>5481.39</v>
      </c>
      <c r="DJ223">
        <v>578.64</v>
      </c>
      <c r="DK223">
        <v>43.14</v>
      </c>
      <c r="DL223">
        <v>575.77</v>
      </c>
      <c r="DM223">
        <v>12.53</v>
      </c>
      <c r="DN223">
        <v>38.5</v>
      </c>
      <c r="DO223">
        <v>1284.76</v>
      </c>
      <c r="DQ223">
        <v>6261.95</v>
      </c>
      <c r="DR223">
        <v>630.44000000000005</v>
      </c>
      <c r="DS223">
        <v>14.81</v>
      </c>
      <c r="DT223">
        <v>5.87</v>
      </c>
      <c r="DU223">
        <v>2145.31</v>
      </c>
      <c r="DV223">
        <v>386.69</v>
      </c>
      <c r="DW223">
        <v>212.68</v>
      </c>
      <c r="DX223">
        <v>2124.9299999999998</v>
      </c>
      <c r="DY223">
        <v>2315.0500000000002</v>
      </c>
      <c r="DZ223" t="s">
        <v>183</v>
      </c>
      <c r="EA223">
        <v>80</v>
      </c>
      <c r="EB223">
        <v>1.3</v>
      </c>
      <c r="EC223">
        <v>48194.17</v>
      </c>
      <c r="ED223">
        <v>18.399999999999999</v>
      </c>
      <c r="EE223">
        <v>11.95</v>
      </c>
      <c r="EF223">
        <v>110.46</v>
      </c>
      <c r="EG223">
        <v>1159.4100000000001</v>
      </c>
      <c r="EI223">
        <v>17.940000000000001</v>
      </c>
      <c r="EJ223">
        <v>107.32</v>
      </c>
      <c r="EK223">
        <v>127.47</v>
      </c>
      <c r="EL223">
        <v>0.43</v>
      </c>
      <c r="EM223">
        <v>116.67</v>
      </c>
      <c r="EN223">
        <v>9.42</v>
      </c>
      <c r="EO223">
        <v>25163.93</v>
      </c>
      <c r="EP223">
        <v>132.94</v>
      </c>
      <c r="EQ223">
        <v>107.29</v>
      </c>
      <c r="ER223">
        <v>151.61000000000001</v>
      </c>
      <c r="ES223">
        <v>167.1</v>
      </c>
      <c r="ET223">
        <v>25.89</v>
      </c>
      <c r="EU223">
        <v>925</v>
      </c>
      <c r="EV223">
        <v>6.29</v>
      </c>
      <c r="EW223">
        <v>74.61</v>
      </c>
      <c r="EX223">
        <v>40</v>
      </c>
      <c r="EY223">
        <v>2.02</v>
      </c>
      <c r="EZ223">
        <v>35.340000000000003</v>
      </c>
      <c r="FA223">
        <v>39.090000000000003</v>
      </c>
      <c r="FB223">
        <v>26.26</v>
      </c>
      <c r="FC223">
        <v>145.86000000000001</v>
      </c>
      <c r="FD223">
        <v>57.23</v>
      </c>
      <c r="FE223">
        <v>81.99</v>
      </c>
      <c r="FF223">
        <v>311.37</v>
      </c>
      <c r="FH223">
        <v>13.6</v>
      </c>
      <c r="FI223">
        <v>1235.27</v>
      </c>
      <c r="FJ223">
        <v>17.04</v>
      </c>
      <c r="FK223">
        <v>84.58</v>
      </c>
      <c r="FL223">
        <v>60</v>
      </c>
      <c r="FN223">
        <v>155149.4</v>
      </c>
      <c r="FP223">
        <v>65485.52</v>
      </c>
      <c r="FQ223">
        <v>56.25</v>
      </c>
      <c r="FR223">
        <v>99.99</v>
      </c>
      <c r="FS223">
        <v>100</v>
      </c>
      <c r="FT223">
        <v>35.47</v>
      </c>
      <c r="FU223">
        <v>11.19</v>
      </c>
      <c r="FW223">
        <v>23.28</v>
      </c>
      <c r="FX223">
        <v>74.87</v>
      </c>
      <c r="FZ223">
        <v>15.25</v>
      </c>
      <c r="GA223">
        <v>81.33</v>
      </c>
      <c r="GB223">
        <v>30924.38</v>
      </c>
      <c r="GC223">
        <v>114.64</v>
      </c>
      <c r="GD223">
        <v>2491.04</v>
      </c>
      <c r="GE223">
        <v>105.88</v>
      </c>
      <c r="GF223">
        <v>718.06</v>
      </c>
      <c r="GG223">
        <v>1573.54</v>
      </c>
      <c r="GH223">
        <v>160.97999999999999</v>
      </c>
      <c r="GI223">
        <v>258.33</v>
      </c>
      <c r="GJ223">
        <v>194.19</v>
      </c>
      <c r="GK223">
        <v>236.46</v>
      </c>
      <c r="GM223">
        <v>100</v>
      </c>
      <c r="GN223">
        <v>24.85</v>
      </c>
      <c r="GO223">
        <v>273.64999999999998</v>
      </c>
      <c r="GP223">
        <v>3926.38</v>
      </c>
      <c r="GQ223">
        <v>260</v>
      </c>
      <c r="GR223">
        <v>343.91</v>
      </c>
      <c r="GS223" t="s">
        <v>183</v>
      </c>
      <c r="GT223">
        <v>3.77</v>
      </c>
      <c r="GU223">
        <v>11.41</v>
      </c>
      <c r="GV223">
        <v>71.13</v>
      </c>
      <c r="GW223">
        <v>100</v>
      </c>
    </row>
    <row r="224" spans="1:205" x14ac:dyDescent="0.25">
      <c r="A224" s="1">
        <v>39478</v>
      </c>
      <c r="B224">
        <v>2887.76</v>
      </c>
      <c r="C224">
        <v>106.05</v>
      </c>
      <c r="D224">
        <v>92.86</v>
      </c>
      <c r="E224">
        <v>113.36</v>
      </c>
      <c r="F224">
        <v>116.26</v>
      </c>
      <c r="G224">
        <v>9.26</v>
      </c>
      <c r="I224">
        <v>23</v>
      </c>
      <c r="J224" t="s">
        <v>183</v>
      </c>
      <c r="K224">
        <v>58.05</v>
      </c>
      <c r="L224">
        <v>16665.02</v>
      </c>
      <c r="M224" t="s">
        <v>183</v>
      </c>
      <c r="N224">
        <v>74.5</v>
      </c>
      <c r="O224">
        <v>386.94</v>
      </c>
      <c r="P224">
        <v>24.73</v>
      </c>
      <c r="Q224">
        <v>110</v>
      </c>
      <c r="R224">
        <v>199.99</v>
      </c>
      <c r="S224">
        <v>22043.54</v>
      </c>
      <c r="T224">
        <v>1980.59</v>
      </c>
      <c r="U224">
        <v>114.08</v>
      </c>
      <c r="V224">
        <v>87.67</v>
      </c>
      <c r="W224">
        <v>2.93</v>
      </c>
      <c r="X224">
        <v>250</v>
      </c>
      <c r="Y224">
        <v>44.07</v>
      </c>
      <c r="Z224">
        <v>242.19</v>
      </c>
      <c r="AA224">
        <v>73.91</v>
      </c>
      <c r="AB224">
        <v>89.28</v>
      </c>
      <c r="AC224">
        <v>232.55</v>
      </c>
      <c r="AD224">
        <v>184.24</v>
      </c>
      <c r="AE224">
        <v>53</v>
      </c>
      <c r="AF224">
        <v>480.97</v>
      </c>
      <c r="AG224">
        <v>1.75</v>
      </c>
      <c r="AH224">
        <v>429.9</v>
      </c>
      <c r="AI224">
        <v>56.26</v>
      </c>
      <c r="AJ224">
        <v>48.33</v>
      </c>
      <c r="AK224">
        <v>162.38</v>
      </c>
      <c r="AL224">
        <v>124.53</v>
      </c>
      <c r="AM224">
        <v>2.74</v>
      </c>
      <c r="AN224">
        <v>44.61</v>
      </c>
      <c r="AO224">
        <v>92.3</v>
      </c>
      <c r="AQ224">
        <v>8760.4500000000007</v>
      </c>
      <c r="AR224">
        <v>141.76</v>
      </c>
      <c r="AS224">
        <v>14.49</v>
      </c>
      <c r="AV224">
        <v>23598.47</v>
      </c>
      <c r="AW224">
        <v>165.43</v>
      </c>
      <c r="AX224">
        <v>25.4</v>
      </c>
      <c r="AY224" t="s">
        <v>183</v>
      </c>
      <c r="AZ224" t="s">
        <v>183</v>
      </c>
      <c r="BA224">
        <v>1145.56</v>
      </c>
      <c r="BB224">
        <v>100</v>
      </c>
      <c r="BC224">
        <v>522.41</v>
      </c>
      <c r="BD224">
        <v>50.15</v>
      </c>
      <c r="BE224">
        <v>76.069999999999993</v>
      </c>
      <c r="BF224">
        <v>822.49</v>
      </c>
      <c r="BG224">
        <v>100</v>
      </c>
      <c r="BH224">
        <v>244.61</v>
      </c>
      <c r="BJ224">
        <v>156.97999999999999</v>
      </c>
      <c r="BK224">
        <v>54.91</v>
      </c>
      <c r="BL224">
        <v>99.98</v>
      </c>
      <c r="BM224">
        <v>74.11</v>
      </c>
      <c r="BN224">
        <v>177.02</v>
      </c>
      <c r="BO224">
        <v>813.05</v>
      </c>
      <c r="BQ224">
        <v>278.2</v>
      </c>
      <c r="BR224">
        <v>335.21</v>
      </c>
      <c r="BS224">
        <v>2087.4</v>
      </c>
      <c r="BU224" t="s">
        <v>183</v>
      </c>
      <c r="BV224" t="s">
        <v>183</v>
      </c>
      <c r="BW224" t="s">
        <v>183</v>
      </c>
      <c r="BX224" t="s">
        <v>183</v>
      </c>
      <c r="BY224" t="s">
        <v>183</v>
      </c>
      <c r="BZ224" t="s">
        <v>183</v>
      </c>
      <c r="CC224" t="s">
        <v>183</v>
      </c>
      <c r="CD224" t="s">
        <v>183</v>
      </c>
      <c r="CE224" t="s">
        <v>183</v>
      </c>
      <c r="CG224">
        <v>804.37</v>
      </c>
      <c r="CH224">
        <v>103.28</v>
      </c>
      <c r="CI224">
        <v>33.33</v>
      </c>
      <c r="CJ224">
        <v>247.59</v>
      </c>
      <c r="CK224">
        <v>559.65</v>
      </c>
      <c r="CL224">
        <v>693.56</v>
      </c>
      <c r="CM224">
        <v>2300.4299999999998</v>
      </c>
      <c r="CO224">
        <v>4204.04</v>
      </c>
      <c r="CP224">
        <v>158.49</v>
      </c>
      <c r="CS224">
        <v>13.95</v>
      </c>
      <c r="CT224">
        <v>13.32</v>
      </c>
      <c r="CU224">
        <v>203.96</v>
      </c>
      <c r="CV224">
        <v>244.21</v>
      </c>
      <c r="CW224">
        <v>100.03</v>
      </c>
      <c r="CX224">
        <v>137447.5</v>
      </c>
      <c r="CY224">
        <v>92.3</v>
      </c>
      <c r="CZ224">
        <v>1435.46</v>
      </c>
      <c r="DA224">
        <v>502.98</v>
      </c>
      <c r="DB224">
        <v>6670.31</v>
      </c>
      <c r="DC224">
        <v>3616.89</v>
      </c>
      <c r="DD224">
        <v>547.12</v>
      </c>
      <c r="DE224">
        <v>32954.58</v>
      </c>
      <c r="DF224">
        <v>753.97</v>
      </c>
      <c r="DH224">
        <v>8.8800000000000008</v>
      </c>
      <c r="DI224">
        <v>5481.39</v>
      </c>
      <c r="DJ224">
        <v>540.71</v>
      </c>
      <c r="DK224">
        <v>43.14</v>
      </c>
      <c r="DL224">
        <v>575.77</v>
      </c>
      <c r="DM224">
        <v>9.8800000000000008</v>
      </c>
      <c r="DN224">
        <v>38.5</v>
      </c>
      <c r="DO224">
        <v>1284.76</v>
      </c>
      <c r="DQ224">
        <v>6261.95</v>
      </c>
      <c r="DR224">
        <v>630.44000000000005</v>
      </c>
      <c r="DS224">
        <v>14.81</v>
      </c>
      <c r="DT224">
        <v>5.87</v>
      </c>
      <c r="DU224">
        <v>2145.31</v>
      </c>
      <c r="DV224">
        <v>386.69</v>
      </c>
      <c r="DW224">
        <v>212.68</v>
      </c>
      <c r="DX224">
        <v>2124.9299999999998</v>
      </c>
      <c r="DY224">
        <v>2315.0500000000002</v>
      </c>
      <c r="DZ224" t="s">
        <v>183</v>
      </c>
      <c r="EA224">
        <v>80</v>
      </c>
      <c r="EB224">
        <v>1.3</v>
      </c>
      <c r="EC224">
        <v>48194.17</v>
      </c>
      <c r="ED224">
        <v>18.399999999999999</v>
      </c>
      <c r="EE224">
        <v>11.95</v>
      </c>
      <c r="EF224">
        <v>110.46</v>
      </c>
      <c r="EG224">
        <v>1348.09</v>
      </c>
      <c r="EI224">
        <v>17.940000000000001</v>
      </c>
      <c r="EJ224">
        <v>100</v>
      </c>
      <c r="EK224">
        <v>127.47</v>
      </c>
      <c r="EL224">
        <v>0.43</v>
      </c>
      <c r="EM224">
        <v>116.67</v>
      </c>
      <c r="EN224">
        <v>9.42</v>
      </c>
      <c r="EO224">
        <v>25163.93</v>
      </c>
      <c r="EP224">
        <v>94.12</v>
      </c>
      <c r="EQ224">
        <v>107.29</v>
      </c>
      <c r="ER224">
        <v>121.77</v>
      </c>
      <c r="ES224">
        <v>167.1</v>
      </c>
      <c r="ET224">
        <v>28.62</v>
      </c>
      <c r="EU224">
        <v>925</v>
      </c>
      <c r="EV224">
        <v>6.29</v>
      </c>
      <c r="EW224">
        <v>74.61</v>
      </c>
      <c r="EX224">
        <v>36.67</v>
      </c>
      <c r="EY224">
        <v>2.02</v>
      </c>
      <c r="EZ224">
        <v>35.340000000000003</v>
      </c>
      <c r="FA224">
        <v>39.090000000000003</v>
      </c>
      <c r="FB224">
        <v>23.51</v>
      </c>
      <c r="FC224">
        <v>145.86000000000001</v>
      </c>
      <c r="FD224">
        <v>53.01</v>
      </c>
      <c r="FE224">
        <v>81.99</v>
      </c>
      <c r="FF224">
        <v>311.37</v>
      </c>
      <c r="FH224">
        <v>13.6</v>
      </c>
      <c r="FI224">
        <v>1235.27</v>
      </c>
      <c r="FJ224">
        <v>17.04</v>
      </c>
      <c r="FK224">
        <v>84.58</v>
      </c>
      <c r="FL224">
        <v>83.64</v>
      </c>
      <c r="FN224">
        <v>155149.4</v>
      </c>
      <c r="FP224">
        <v>65485.52</v>
      </c>
      <c r="FQ224">
        <v>56.25</v>
      </c>
      <c r="FR224">
        <v>99.99</v>
      </c>
      <c r="FS224">
        <v>100</v>
      </c>
      <c r="FT224">
        <v>35.47</v>
      </c>
      <c r="FU224">
        <v>11.19</v>
      </c>
      <c r="FW224">
        <v>23.28</v>
      </c>
      <c r="FX224">
        <v>74.87</v>
      </c>
      <c r="FZ224">
        <v>15.25</v>
      </c>
      <c r="GA224">
        <v>66.67</v>
      </c>
      <c r="GB224">
        <v>30924.38</v>
      </c>
      <c r="GC224">
        <v>114.64</v>
      </c>
      <c r="GD224">
        <v>2457.2800000000002</v>
      </c>
      <c r="GE224">
        <v>105.88</v>
      </c>
      <c r="GF224">
        <v>718.06</v>
      </c>
      <c r="GG224">
        <v>1348.75</v>
      </c>
      <c r="GH224">
        <v>160.97999999999999</v>
      </c>
      <c r="GI224">
        <v>258.33</v>
      </c>
      <c r="GJ224">
        <v>194.19</v>
      </c>
      <c r="GK224">
        <v>236.46</v>
      </c>
      <c r="GM224">
        <v>100</v>
      </c>
      <c r="GN224">
        <v>24.85</v>
      </c>
      <c r="GO224">
        <v>239.64</v>
      </c>
      <c r="GP224">
        <v>3926.38</v>
      </c>
      <c r="GQ224">
        <v>260</v>
      </c>
      <c r="GR224">
        <v>343.91</v>
      </c>
      <c r="GS224" t="s">
        <v>183</v>
      </c>
      <c r="GT224">
        <v>3.77</v>
      </c>
      <c r="GU224">
        <v>11.41</v>
      </c>
      <c r="GV224">
        <v>71.13</v>
      </c>
      <c r="GW224">
        <v>97.67</v>
      </c>
    </row>
    <row r="225" spans="1:205" x14ac:dyDescent="0.25">
      <c r="A225" s="1">
        <v>39507</v>
      </c>
      <c r="B225">
        <v>2887.76</v>
      </c>
      <c r="C225">
        <v>102.14</v>
      </c>
      <c r="D225">
        <v>96.43</v>
      </c>
      <c r="E225">
        <v>113.36</v>
      </c>
      <c r="F225">
        <v>116.26</v>
      </c>
      <c r="G225">
        <v>10.16</v>
      </c>
      <c r="I225">
        <v>23</v>
      </c>
      <c r="J225" t="s">
        <v>183</v>
      </c>
      <c r="K225">
        <v>48.99</v>
      </c>
      <c r="L225">
        <v>16723.04</v>
      </c>
      <c r="M225" t="s">
        <v>183</v>
      </c>
      <c r="N225">
        <v>74.5</v>
      </c>
      <c r="O225">
        <v>386.94</v>
      </c>
      <c r="P225">
        <v>24.73</v>
      </c>
      <c r="Q225">
        <v>110</v>
      </c>
      <c r="R225">
        <v>199.99</v>
      </c>
      <c r="S225">
        <v>22043.54</v>
      </c>
      <c r="T225">
        <v>1933.43</v>
      </c>
      <c r="U225">
        <v>114.08</v>
      </c>
      <c r="V225">
        <v>87.67</v>
      </c>
      <c r="W225">
        <v>2.93</v>
      </c>
      <c r="X225">
        <v>250</v>
      </c>
      <c r="Y225">
        <v>44.07</v>
      </c>
      <c r="Z225">
        <v>242.19</v>
      </c>
      <c r="AA225">
        <v>71.739999999999995</v>
      </c>
      <c r="AB225">
        <v>89.28</v>
      </c>
      <c r="AC225">
        <v>232.55</v>
      </c>
      <c r="AD225">
        <v>184.24</v>
      </c>
      <c r="AE225">
        <v>52</v>
      </c>
      <c r="AF225">
        <v>480.97</v>
      </c>
      <c r="AG225">
        <v>1.75</v>
      </c>
      <c r="AH225">
        <v>429.9</v>
      </c>
      <c r="AI225">
        <v>56.26</v>
      </c>
      <c r="AJ225">
        <v>48.33</v>
      </c>
      <c r="AK225">
        <v>162.38</v>
      </c>
      <c r="AL225">
        <v>124.53</v>
      </c>
      <c r="AM225">
        <v>2.74</v>
      </c>
      <c r="AN225">
        <v>44.61</v>
      </c>
      <c r="AO225">
        <v>92.3</v>
      </c>
      <c r="AQ225">
        <v>8760.4500000000007</v>
      </c>
      <c r="AR225">
        <v>141.76</v>
      </c>
      <c r="AS225">
        <v>14.49</v>
      </c>
      <c r="AV225">
        <v>23598.47</v>
      </c>
      <c r="AW225">
        <v>165.43</v>
      </c>
      <c r="AX225">
        <v>25.4</v>
      </c>
      <c r="AY225" t="s">
        <v>183</v>
      </c>
      <c r="AZ225" t="s">
        <v>183</v>
      </c>
      <c r="BA225">
        <v>1145.56</v>
      </c>
      <c r="BB225">
        <v>100</v>
      </c>
      <c r="BC225">
        <v>585.1</v>
      </c>
      <c r="BD225">
        <v>50.15</v>
      </c>
      <c r="BE225">
        <v>76.069999999999993</v>
      </c>
      <c r="BF225">
        <v>738.98</v>
      </c>
      <c r="BG225">
        <v>100</v>
      </c>
      <c r="BH225">
        <v>276.18</v>
      </c>
      <c r="BJ225">
        <v>156.97999999999999</v>
      </c>
      <c r="BK225">
        <v>54.91</v>
      </c>
      <c r="BL225">
        <v>99.98</v>
      </c>
      <c r="BM225">
        <v>74.11</v>
      </c>
      <c r="BN225">
        <v>177.02</v>
      </c>
      <c r="BO225">
        <v>736.87</v>
      </c>
      <c r="BQ225">
        <v>278.2</v>
      </c>
      <c r="BR225">
        <v>335.21</v>
      </c>
      <c r="BS225">
        <v>2087.4</v>
      </c>
      <c r="BU225" t="s">
        <v>183</v>
      </c>
      <c r="BV225" t="s">
        <v>183</v>
      </c>
      <c r="BW225" t="s">
        <v>183</v>
      </c>
      <c r="BX225" t="s">
        <v>183</v>
      </c>
      <c r="BY225" t="s">
        <v>183</v>
      </c>
      <c r="BZ225" t="s">
        <v>183</v>
      </c>
      <c r="CC225" t="s">
        <v>183</v>
      </c>
      <c r="CD225" t="s">
        <v>183</v>
      </c>
      <c r="CE225" t="s">
        <v>183</v>
      </c>
      <c r="CG225">
        <v>804.37</v>
      </c>
      <c r="CH225">
        <v>103.28</v>
      </c>
      <c r="CI225">
        <v>33.33</v>
      </c>
      <c r="CJ225">
        <v>247.59</v>
      </c>
      <c r="CK225">
        <v>559.65</v>
      </c>
      <c r="CL225">
        <v>693.56</v>
      </c>
      <c r="CM225">
        <v>2300.4299999999998</v>
      </c>
      <c r="CO225">
        <v>4209.99</v>
      </c>
      <c r="CP225">
        <v>158.49</v>
      </c>
      <c r="CS225">
        <v>18.600000000000001</v>
      </c>
      <c r="CT225">
        <v>11.64</v>
      </c>
      <c r="CU225">
        <v>203.96</v>
      </c>
      <c r="CV225">
        <v>244.21</v>
      </c>
      <c r="CW225">
        <v>100.03</v>
      </c>
      <c r="CX225">
        <v>140589.1</v>
      </c>
      <c r="CY225">
        <v>92.3</v>
      </c>
      <c r="CZ225">
        <v>1435.46</v>
      </c>
      <c r="DA225">
        <v>538.89</v>
      </c>
      <c r="DB225">
        <v>6670.31</v>
      </c>
      <c r="DC225">
        <v>3616.89</v>
      </c>
      <c r="DD225">
        <v>547.12</v>
      </c>
      <c r="DE225">
        <v>32954.58</v>
      </c>
      <c r="DF225">
        <v>753.97</v>
      </c>
      <c r="DH225">
        <v>10.119999999999999</v>
      </c>
      <c r="DI225">
        <v>5481.39</v>
      </c>
      <c r="DJ225">
        <v>595.47</v>
      </c>
      <c r="DK225">
        <v>43.14</v>
      </c>
      <c r="DL225">
        <v>575.77</v>
      </c>
      <c r="DM225">
        <v>12.53</v>
      </c>
      <c r="DN225">
        <v>38.5</v>
      </c>
      <c r="DO225">
        <v>1284.76</v>
      </c>
      <c r="DQ225">
        <v>6261.95</v>
      </c>
      <c r="DR225">
        <v>630.44000000000005</v>
      </c>
      <c r="DS225">
        <v>14.81</v>
      </c>
      <c r="DT225">
        <v>5.87</v>
      </c>
      <c r="DU225">
        <v>2145.31</v>
      </c>
      <c r="DV225">
        <v>386.69</v>
      </c>
      <c r="DW225">
        <v>212.68</v>
      </c>
      <c r="DX225">
        <v>2124.9299999999998</v>
      </c>
      <c r="DY225">
        <v>2315.0500000000002</v>
      </c>
      <c r="DZ225" t="s">
        <v>183</v>
      </c>
      <c r="EA225">
        <v>80</v>
      </c>
      <c r="EB225">
        <v>1.3</v>
      </c>
      <c r="EC225">
        <v>48194.17</v>
      </c>
      <c r="ED225">
        <v>18.399999999999999</v>
      </c>
      <c r="EE225">
        <v>11.95</v>
      </c>
      <c r="EF225">
        <v>110.46</v>
      </c>
      <c r="EG225">
        <v>1277.06</v>
      </c>
      <c r="EI225">
        <v>17.940000000000001</v>
      </c>
      <c r="EJ225">
        <v>100</v>
      </c>
      <c r="EK225">
        <v>127.47</v>
      </c>
      <c r="EL225">
        <v>0.43</v>
      </c>
      <c r="EM225">
        <v>116.67</v>
      </c>
      <c r="EN225">
        <v>9.42</v>
      </c>
      <c r="EO225">
        <v>25163.93</v>
      </c>
      <c r="EP225">
        <v>100</v>
      </c>
      <c r="EQ225">
        <v>107.29</v>
      </c>
      <c r="ER225">
        <v>117.74</v>
      </c>
      <c r="ES225">
        <v>167.1</v>
      </c>
      <c r="ET225">
        <v>34.07</v>
      </c>
      <c r="EU225">
        <v>925</v>
      </c>
      <c r="EV225">
        <v>6.29</v>
      </c>
      <c r="EW225">
        <v>74.61</v>
      </c>
      <c r="EX225">
        <v>36.67</v>
      </c>
      <c r="EY225">
        <v>2.02</v>
      </c>
      <c r="EZ225">
        <v>35.340000000000003</v>
      </c>
      <c r="FA225">
        <v>39.090000000000003</v>
      </c>
      <c r="FB225">
        <v>22.9</v>
      </c>
      <c r="FC225">
        <v>145.86000000000001</v>
      </c>
      <c r="FD225">
        <v>58.44</v>
      </c>
      <c r="FE225">
        <v>81.99</v>
      </c>
      <c r="FF225">
        <v>311.37</v>
      </c>
      <c r="FH225">
        <v>13.6</v>
      </c>
      <c r="FI225">
        <v>1235.27</v>
      </c>
      <c r="FJ225">
        <v>17.04</v>
      </c>
      <c r="FK225">
        <v>84.58</v>
      </c>
      <c r="FL225">
        <v>81.819999999999993</v>
      </c>
      <c r="FN225">
        <v>155149.4</v>
      </c>
      <c r="FP225">
        <v>65485.52</v>
      </c>
      <c r="FQ225">
        <v>56.25</v>
      </c>
      <c r="FR225">
        <v>99.99</v>
      </c>
      <c r="FS225">
        <v>100</v>
      </c>
      <c r="FT225">
        <v>35.47</v>
      </c>
      <c r="FU225">
        <v>11.89</v>
      </c>
      <c r="FW225">
        <v>23.28</v>
      </c>
      <c r="FX225">
        <v>74.87</v>
      </c>
      <c r="FZ225">
        <v>15.25</v>
      </c>
      <c r="GA225">
        <v>70</v>
      </c>
      <c r="GB225">
        <v>30924.38</v>
      </c>
      <c r="GC225">
        <v>114.64</v>
      </c>
      <c r="GD225">
        <v>2448.39</v>
      </c>
      <c r="GE225">
        <v>102.94</v>
      </c>
      <c r="GF225">
        <v>718.06</v>
      </c>
      <c r="GG225">
        <v>1348.75</v>
      </c>
      <c r="GH225">
        <v>160.97999999999999</v>
      </c>
      <c r="GI225">
        <v>258.33</v>
      </c>
      <c r="GJ225">
        <v>194.19</v>
      </c>
      <c r="GK225">
        <v>200.99</v>
      </c>
      <c r="GM225">
        <v>100</v>
      </c>
      <c r="GN225">
        <v>24.85</v>
      </c>
      <c r="GO225">
        <v>261.14</v>
      </c>
      <c r="GP225">
        <v>3926.38</v>
      </c>
      <c r="GQ225">
        <v>260</v>
      </c>
      <c r="GR225">
        <v>343.91</v>
      </c>
      <c r="GS225" t="s">
        <v>183</v>
      </c>
      <c r="GT225">
        <v>3.77</v>
      </c>
      <c r="GU225">
        <v>11.41</v>
      </c>
      <c r="GV225">
        <v>71.13</v>
      </c>
      <c r="GW225">
        <v>93.02</v>
      </c>
    </row>
    <row r="226" spans="1:205" x14ac:dyDescent="0.25">
      <c r="A226" s="1">
        <v>39538</v>
      </c>
      <c r="B226">
        <v>2887.76</v>
      </c>
      <c r="C226">
        <v>90.91</v>
      </c>
      <c r="D226">
        <v>95</v>
      </c>
      <c r="E226">
        <v>113.36</v>
      </c>
      <c r="F226">
        <v>116.26</v>
      </c>
      <c r="G226">
        <v>9.42</v>
      </c>
      <c r="I226">
        <v>23</v>
      </c>
      <c r="J226" t="s">
        <v>183</v>
      </c>
      <c r="K226">
        <v>38.26</v>
      </c>
      <c r="L226">
        <v>15126.38</v>
      </c>
      <c r="M226" t="s">
        <v>183</v>
      </c>
      <c r="N226">
        <v>74.5</v>
      </c>
      <c r="O226">
        <v>386.94</v>
      </c>
      <c r="P226">
        <v>24.73</v>
      </c>
      <c r="Q226">
        <v>110</v>
      </c>
      <c r="R226">
        <v>199.99</v>
      </c>
      <c r="S226">
        <v>22043.54</v>
      </c>
      <c r="T226">
        <v>2141.46</v>
      </c>
      <c r="U226">
        <v>114.08</v>
      </c>
      <c r="V226">
        <v>87.67</v>
      </c>
      <c r="W226">
        <v>2.93</v>
      </c>
      <c r="X226">
        <v>250</v>
      </c>
      <c r="Y226">
        <v>44.07</v>
      </c>
      <c r="Z226">
        <v>242.19</v>
      </c>
      <c r="AA226">
        <v>65.22</v>
      </c>
      <c r="AB226">
        <v>89.28</v>
      </c>
      <c r="AC226">
        <v>232.55</v>
      </c>
      <c r="AD226">
        <v>184.24</v>
      </c>
      <c r="AE226">
        <v>50</v>
      </c>
      <c r="AF226">
        <v>480.97</v>
      </c>
      <c r="AG226">
        <v>1.75</v>
      </c>
      <c r="AH226">
        <v>429.9</v>
      </c>
      <c r="AI226">
        <v>56.26</v>
      </c>
      <c r="AJ226">
        <v>48.33</v>
      </c>
      <c r="AK226">
        <v>162.38</v>
      </c>
      <c r="AL226">
        <v>124.53</v>
      </c>
      <c r="AM226">
        <v>2.74</v>
      </c>
      <c r="AN226">
        <v>44.61</v>
      </c>
      <c r="AO226">
        <v>92.3</v>
      </c>
      <c r="AQ226">
        <v>8760.4500000000007</v>
      </c>
      <c r="AR226">
        <v>141.76</v>
      </c>
      <c r="AS226">
        <v>14.49</v>
      </c>
      <c r="AV226">
        <v>23598.47</v>
      </c>
      <c r="AW226">
        <v>165.43</v>
      </c>
      <c r="AX226">
        <v>25.4</v>
      </c>
      <c r="AY226" t="s">
        <v>183</v>
      </c>
      <c r="AZ226" t="s">
        <v>183</v>
      </c>
      <c r="BA226">
        <v>1145.56</v>
      </c>
      <c r="BB226">
        <v>100</v>
      </c>
      <c r="BC226">
        <v>557.24</v>
      </c>
      <c r="BD226">
        <v>50.15</v>
      </c>
      <c r="BE226">
        <v>76.069999999999993</v>
      </c>
      <c r="BF226">
        <v>663.44</v>
      </c>
      <c r="BG226">
        <v>100</v>
      </c>
      <c r="BH226">
        <v>264.87</v>
      </c>
      <c r="BJ226">
        <v>156.97999999999999</v>
      </c>
      <c r="BK226">
        <v>54.91</v>
      </c>
      <c r="BL226">
        <v>99.98</v>
      </c>
      <c r="BM226">
        <v>74.11</v>
      </c>
      <c r="BN226">
        <v>177.02</v>
      </c>
      <c r="BO226">
        <v>623.16999999999996</v>
      </c>
      <c r="BQ226">
        <v>278.2</v>
      </c>
      <c r="BR226">
        <v>335.21</v>
      </c>
      <c r="BS226">
        <v>2087.4</v>
      </c>
      <c r="BU226" t="s">
        <v>183</v>
      </c>
      <c r="BV226" t="s">
        <v>183</v>
      </c>
      <c r="BW226" t="s">
        <v>183</v>
      </c>
      <c r="BX226" t="s">
        <v>183</v>
      </c>
      <c r="BY226" t="s">
        <v>183</v>
      </c>
      <c r="BZ226" t="s">
        <v>183</v>
      </c>
      <c r="CC226" t="s">
        <v>183</v>
      </c>
      <c r="CD226" t="s">
        <v>183</v>
      </c>
      <c r="CE226" t="s">
        <v>183</v>
      </c>
      <c r="CG226">
        <v>804.37</v>
      </c>
      <c r="CH226">
        <v>103.28</v>
      </c>
      <c r="CI226">
        <v>33.33</v>
      </c>
      <c r="CJ226">
        <v>247.59</v>
      </c>
      <c r="CK226">
        <v>559.65</v>
      </c>
      <c r="CL226">
        <v>693.56</v>
      </c>
      <c r="CM226">
        <v>2300.4299999999998</v>
      </c>
      <c r="CO226">
        <v>4124</v>
      </c>
      <c r="CP226">
        <v>158.49</v>
      </c>
      <c r="CS226">
        <v>16.63</v>
      </c>
      <c r="CT226">
        <v>11.64</v>
      </c>
      <c r="CU226">
        <v>203.96</v>
      </c>
      <c r="CV226">
        <v>244.21</v>
      </c>
      <c r="CW226">
        <v>100.03</v>
      </c>
      <c r="CX226">
        <v>156097.5</v>
      </c>
      <c r="CY226">
        <v>92.3</v>
      </c>
      <c r="CZ226">
        <v>1435.46</v>
      </c>
      <c r="DA226">
        <v>463.47</v>
      </c>
      <c r="DB226">
        <v>6670.31</v>
      </c>
      <c r="DC226">
        <v>3616.89</v>
      </c>
      <c r="DD226">
        <v>547.12</v>
      </c>
      <c r="DE226">
        <v>32954.58</v>
      </c>
      <c r="DF226">
        <v>753.97</v>
      </c>
      <c r="DH226">
        <v>23.45</v>
      </c>
      <c r="DI226">
        <v>5481.39</v>
      </c>
      <c r="DJ226">
        <v>527.51</v>
      </c>
      <c r="DK226">
        <v>43.14</v>
      </c>
      <c r="DL226">
        <v>575.77</v>
      </c>
      <c r="DM226">
        <v>11.53</v>
      </c>
      <c r="DN226">
        <v>38.5</v>
      </c>
      <c r="DO226">
        <v>1284.76</v>
      </c>
      <c r="DQ226">
        <v>6261.95</v>
      </c>
      <c r="DR226">
        <v>630.44000000000005</v>
      </c>
      <c r="DS226">
        <v>14.81</v>
      </c>
      <c r="DT226">
        <v>5.87</v>
      </c>
      <c r="DU226">
        <v>2145.31</v>
      </c>
      <c r="DV226">
        <v>386.69</v>
      </c>
      <c r="DW226">
        <v>212.68</v>
      </c>
      <c r="DX226">
        <v>2124.9299999999998</v>
      </c>
      <c r="DY226">
        <v>2315.0500000000002</v>
      </c>
      <c r="DZ226" t="s">
        <v>183</v>
      </c>
      <c r="EA226">
        <v>80</v>
      </c>
      <c r="EB226">
        <v>1.3</v>
      </c>
      <c r="EC226">
        <v>48194.17</v>
      </c>
      <c r="ED226">
        <v>18.399999999999999</v>
      </c>
      <c r="EE226">
        <v>11.95</v>
      </c>
      <c r="EF226">
        <v>110.46</v>
      </c>
      <c r="EG226">
        <v>1012.24</v>
      </c>
      <c r="EI226">
        <v>17.940000000000001</v>
      </c>
      <c r="EJ226">
        <v>95.37</v>
      </c>
      <c r="EK226">
        <v>127.47</v>
      </c>
      <c r="EL226">
        <v>0.43</v>
      </c>
      <c r="EM226">
        <v>117.13</v>
      </c>
      <c r="EN226">
        <v>9.42</v>
      </c>
      <c r="EO226">
        <v>25163.93</v>
      </c>
      <c r="EP226">
        <v>103.53</v>
      </c>
      <c r="EQ226">
        <v>107.29</v>
      </c>
      <c r="ER226">
        <v>116.94</v>
      </c>
      <c r="ES226">
        <v>167.1</v>
      </c>
      <c r="ET226">
        <v>28.35</v>
      </c>
      <c r="EU226">
        <v>925</v>
      </c>
      <c r="EV226">
        <v>6.29</v>
      </c>
      <c r="EW226">
        <v>74.61</v>
      </c>
      <c r="EX226">
        <v>33.33</v>
      </c>
      <c r="EY226">
        <v>2.02</v>
      </c>
      <c r="EZ226">
        <v>35.340000000000003</v>
      </c>
      <c r="FA226">
        <v>39.090000000000003</v>
      </c>
      <c r="FB226">
        <v>21.99</v>
      </c>
      <c r="FC226">
        <v>145.86000000000001</v>
      </c>
      <c r="FD226">
        <v>60.24</v>
      </c>
      <c r="FE226">
        <v>81.99</v>
      </c>
      <c r="FF226">
        <v>311.37</v>
      </c>
      <c r="FH226">
        <v>13.6</v>
      </c>
      <c r="FI226">
        <v>1235.27</v>
      </c>
      <c r="FJ226">
        <v>17.04</v>
      </c>
      <c r="FK226">
        <v>84.58</v>
      </c>
      <c r="FL226">
        <v>80</v>
      </c>
      <c r="FN226">
        <v>155149.4</v>
      </c>
      <c r="FP226">
        <v>65485.52</v>
      </c>
      <c r="FQ226">
        <v>56.25</v>
      </c>
      <c r="FR226">
        <v>99.99</v>
      </c>
      <c r="FS226">
        <v>100</v>
      </c>
      <c r="FT226">
        <v>35.47</v>
      </c>
      <c r="FU226">
        <v>10.07</v>
      </c>
      <c r="FW226">
        <v>23.28</v>
      </c>
      <c r="FX226">
        <v>74.87</v>
      </c>
      <c r="FZ226">
        <v>15.25</v>
      </c>
      <c r="GA226">
        <v>66.67</v>
      </c>
      <c r="GB226">
        <v>30924.38</v>
      </c>
      <c r="GC226">
        <v>114.64</v>
      </c>
      <c r="GD226">
        <v>2407.81</v>
      </c>
      <c r="GE226">
        <v>108.82</v>
      </c>
      <c r="GF226">
        <v>718.06</v>
      </c>
      <c r="GG226">
        <v>1348.75</v>
      </c>
      <c r="GH226">
        <v>160.97999999999999</v>
      </c>
      <c r="GI226">
        <v>258.33</v>
      </c>
      <c r="GJ226">
        <v>194.19</v>
      </c>
      <c r="GK226">
        <v>177.34</v>
      </c>
      <c r="GM226">
        <v>100</v>
      </c>
      <c r="GN226">
        <v>24.85</v>
      </c>
      <c r="GO226">
        <v>273.39</v>
      </c>
      <c r="GP226">
        <v>3926.38</v>
      </c>
      <c r="GQ226">
        <v>260</v>
      </c>
      <c r="GR226">
        <v>343.91</v>
      </c>
      <c r="GS226" t="s">
        <v>183</v>
      </c>
      <c r="GT226">
        <v>3.77</v>
      </c>
      <c r="GU226">
        <v>11.41</v>
      </c>
      <c r="GV226">
        <v>71.13</v>
      </c>
      <c r="GW226">
        <v>93.02</v>
      </c>
    </row>
    <row r="227" spans="1:205" x14ac:dyDescent="0.25">
      <c r="A227" s="1">
        <v>39568</v>
      </c>
      <c r="B227">
        <v>2887.76</v>
      </c>
      <c r="C227">
        <v>81.819999999999993</v>
      </c>
      <c r="D227">
        <v>78.569999999999993</v>
      </c>
      <c r="E227">
        <v>113.36</v>
      </c>
      <c r="F227">
        <v>116.26</v>
      </c>
      <c r="G227">
        <v>9.3699999999999992</v>
      </c>
      <c r="I227">
        <v>23</v>
      </c>
      <c r="J227" t="s">
        <v>183</v>
      </c>
      <c r="K227">
        <v>38.26</v>
      </c>
      <c r="L227">
        <v>16048.03</v>
      </c>
      <c r="M227" t="s">
        <v>183</v>
      </c>
      <c r="N227">
        <v>74.5</v>
      </c>
      <c r="O227">
        <v>386.94</v>
      </c>
      <c r="P227">
        <v>24.73</v>
      </c>
      <c r="Q227">
        <v>110</v>
      </c>
      <c r="R227">
        <v>199.99</v>
      </c>
      <c r="S227">
        <v>22043.54</v>
      </c>
      <c r="T227">
        <v>2345.35</v>
      </c>
      <c r="U227">
        <v>114.08</v>
      </c>
      <c r="V227">
        <v>87.67</v>
      </c>
      <c r="W227">
        <v>2.93</v>
      </c>
      <c r="X227">
        <v>250</v>
      </c>
      <c r="Y227">
        <v>44.07</v>
      </c>
      <c r="Z227">
        <v>242.19</v>
      </c>
      <c r="AA227">
        <v>57.61</v>
      </c>
      <c r="AB227">
        <v>89.28</v>
      </c>
      <c r="AC227">
        <v>232.55</v>
      </c>
      <c r="AD227">
        <v>184.24</v>
      </c>
      <c r="AE227">
        <v>44</v>
      </c>
      <c r="AF227">
        <v>480.97</v>
      </c>
      <c r="AG227">
        <v>1.75</v>
      </c>
      <c r="AH227">
        <v>429.9</v>
      </c>
      <c r="AI227">
        <v>56.26</v>
      </c>
      <c r="AJ227">
        <v>48.33</v>
      </c>
      <c r="AK227">
        <v>162.38</v>
      </c>
      <c r="AL227">
        <v>124.53</v>
      </c>
      <c r="AM227">
        <v>2.74</v>
      </c>
      <c r="AN227">
        <v>44.61</v>
      </c>
      <c r="AO227">
        <v>92.3</v>
      </c>
      <c r="AQ227">
        <v>8760.4500000000007</v>
      </c>
      <c r="AR227">
        <v>141.76</v>
      </c>
      <c r="AS227">
        <v>14.49</v>
      </c>
      <c r="AV227">
        <v>23598.47</v>
      </c>
      <c r="AW227">
        <v>165.43</v>
      </c>
      <c r="AX227">
        <v>25.4</v>
      </c>
      <c r="AY227" t="s">
        <v>183</v>
      </c>
      <c r="AZ227" t="s">
        <v>183</v>
      </c>
      <c r="BA227">
        <v>1145.56</v>
      </c>
      <c r="BB227">
        <v>100</v>
      </c>
      <c r="BC227">
        <v>355.24</v>
      </c>
      <c r="BD227">
        <v>50.15</v>
      </c>
      <c r="BE227">
        <v>76.069999999999993</v>
      </c>
      <c r="BF227">
        <v>655.46</v>
      </c>
      <c r="BG227">
        <v>100</v>
      </c>
      <c r="BH227">
        <v>288.44</v>
      </c>
      <c r="BJ227">
        <v>156.97999999999999</v>
      </c>
      <c r="BK227">
        <v>54.91</v>
      </c>
      <c r="BL227">
        <v>99.98</v>
      </c>
      <c r="BM227">
        <v>74.11</v>
      </c>
      <c r="BN227">
        <v>177.02</v>
      </c>
      <c r="BO227">
        <v>837.14</v>
      </c>
      <c r="BQ227">
        <v>278.2</v>
      </c>
      <c r="BR227">
        <v>335.21</v>
      </c>
      <c r="BS227">
        <v>2087.4</v>
      </c>
      <c r="BU227" t="s">
        <v>183</v>
      </c>
      <c r="BV227" t="s">
        <v>183</v>
      </c>
      <c r="BW227" t="s">
        <v>183</v>
      </c>
      <c r="BX227" t="s">
        <v>183</v>
      </c>
      <c r="BY227" t="s">
        <v>183</v>
      </c>
      <c r="BZ227" t="s">
        <v>183</v>
      </c>
      <c r="CC227" t="s">
        <v>183</v>
      </c>
      <c r="CD227" t="s">
        <v>183</v>
      </c>
      <c r="CE227" t="s">
        <v>183</v>
      </c>
      <c r="CG227">
        <v>804.37</v>
      </c>
      <c r="CH227">
        <v>103.28</v>
      </c>
      <c r="CI227">
        <v>33.33</v>
      </c>
      <c r="CJ227">
        <v>247.59</v>
      </c>
      <c r="CK227">
        <v>559.65</v>
      </c>
      <c r="CL227">
        <v>693.56</v>
      </c>
      <c r="CM227">
        <v>2300.4299999999998</v>
      </c>
      <c r="CO227">
        <v>4083.95</v>
      </c>
      <c r="CP227">
        <v>158.49</v>
      </c>
      <c r="CS227">
        <v>19.190000000000001</v>
      </c>
      <c r="CT227">
        <v>16.809999999999999</v>
      </c>
      <c r="CU227">
        <v>203.96</v>
      </c>
      <c r="CV227">
        <v>244.21</v>
      </c>
      <c r="CW227">
        <v>100.03</v>
      </c>
      <c r="CX227">
        <v>137890.6</v>
      </c>
      <c r="CY227">
        <v>92.3</v>
      </c>
      <c r="CZ227">
        <v>1435.46</v>
      </c>
      <c r="DA227">
        <v>471.02</v>
      </c>
      <c r="DB227">
        <v>6670.31</v>
      </c>
      <c r="DC227">
        <v>3616.89</v>
      </c>
      <c r="DD227">
        <v>547.12</v>
      </c>
      <c r="DE227">
        <v>32954.58</v>
      </c>
      <c r="DF227">
        <v>753.97</v>
      </c>
      <c r="DH227">
        <v>27.14</v>
      </c>
      <c r="DI227">
        <v>5481.39</v>
      </c>
      <c r="DJ227">
        <v>576.04999999999995</v>
      </c>
      <c r="DK227">
        <v>43.14</v>
      </c>
      <c r="DL227">
        <v>575.77</v>
      </c>
      <c r="DM227">
        <v>11.93</v>
      </c>
      <c r="DN227">
        <v>38.5</v>
      </c>
      <c r="DO227">
        <v>1284.76</v>
      </c>
      <c r="DQ227">
        <v>6261.95</v>
      </c>
      <c r="DR227">
        <v>630.44000000000005</v>
      </c>
      <c r="DS227">
        <v>14.81</v>
      </c>
      <c r="DT227">
        <v>5.87</v>
      </c>
      <c r="DU227">
        <v>2145.31</v>
      </c>
      <c r="DV227">
        <v>386.69</v>
      </c>
      <c r="DW227">
        <v>212.68</v>
      </c>
      <c r="DX227">
        <v>2124.9299999999998</v>
      </c>
      <c r="DY227">
        <v>2315.0500000000002</v>
      </c>
      <c r="DZ227" t="s">
        <v>183</v>
      </c>
      <c r="EA227">
        <v>80</v>
      </c>
      <c r="EB227">
        <v>1.3</v>
      </c>
      <c r="EC227">
        <v>48194.17</v>
      </c>
      <c r="ED227">
        <v>18.399999999999999</v>
      </c>
      <c r="EE227">
        <v>11.95</v>
      </c>
      <c r="EF227">
        <v>110.46</v>
      </c>
      <c r="EG227">
        <v>745.84</v>
      </c>
      <c r="EI227">
        <v>17.940000000000001</v>
      </c>
      <c r="EJ227">
        <v>97.07</v>
      </c>
      <c r="EK227">
        <v>127.47</v>
      </c>
      <c r="EL227">
        <v>0.43</v>
      </c>
      <c r="EM227">
        <v>117.13</v>
      </c>
      <c r="EN227">
        <v>9.42</v>
      </c>
      <c r="EO227">
        <v>25163.93</v>
      </c>
      <c r="EP227">
        <v>84.71</v>
      </c>
      <c r="EQ227">
        <v>107.29</v>
      </c>
      <c r="ER227">
        <v>129.03</v>
      </c>
      <c r="ES227">
        <v>167.1</v>
      </c>
      <c r="ET227">
        <v>28.35</v>
      </c>
      <c r="EU227">
        <v>925</v>
      </c>
      <c r="EV227">
        <v>6.29</v>
      </c>
      <c r="EW227">
        <v>74.61</v>
      </c>
      <c r="EX227">
        <v>26.67</v>
      </c>
      <c r="EY227">
        <v>2.02</v>
      </c>
      <c r="EZ227">
        <v>35.340000000000003</v>
      </c>
      <c r="FA227">
        <v>39.090000000000003</v>
      </c>
      <c r="FB227">
        <v>18.02</v>
      </c>
      <c r="FC227">
        <v>145.86000000000001</v>
      </c>
      <c r="FD227">
        <v>54.22</v>
      </c>
      <c r="FE227">
        <v>81.99</v>
      </c>
      <c r="FF227">
        <v>311.37</v>
      </c>
      <c r="FH227">
        <v>13.6</v>
      </c>
      <c r="FI227">
        <v>1235.27</v>
      </c>
      <c r="FJ227">
        <v>17.04</v>
      </c>
      <c r="FK227">
        <v>84.58</v>
      </c>
      <c r="FL227">
        <v>80</v>
      </c>
      <c r="FN227">
        <v>155149.4</v>
      </c>
      <c r="FP227">
        <v>65485.52</v>
      </c>
      <c r="FQ227">
        <v>56.25</v>
      </c>
      <c r="FR227">
        <v>99.99</v>
      </c>
      <c r="FS227">
        <v>100</v>
      </c>
      <c r="FT227">
        <v>35.47</v>
      </c>
      <c r="FU227">
        <v>11.19</v>
      </c>
      <c r="FW227">
        <v>23.28</v>
      </c>
      <c r="FX227">
        <v>74.87</v>
      </c>
      <c r="FZ227">
        <v>15.25</v>
      </c>
      <c r="GA227">
        <v>66.67</v>
      </c>
      <c r="GB227">
        <v>30924.38</v>
      </c>
      <c r="GC227">
        <v>114.64</v>
      </c>
      <c r="GD227">
        <v>2424.5</v>
      </c>
      <c r="GE227">
        <v>102.94</v>
      </c>
      <c r="GF227">
        <v>718.06</v>
      </c>
      <c r="GG227">
        <v>1348.75</v>
      </c>
      <c r="GH227">
        <v>160.97999999999999</v>
      </c>
      <c r="GI227">
        <v>258.33</v>
      </c>
      <c r="GJ227">
        <v>194.19</v>
      </c>
      <c r="GK227">
        <v>153.69999999999999</v>
      </c>
      <c r="GM227">
        <v>100</v>
      </c>
      <c r="GN227">
        <v>24.85</v>
      </c>
      <c r="GO227">
        <v>217.74</v>
      </c>
      <c r="GP227">
        <v>3926.38</v>
      </c>
      <c r="GQ227">
        <v>260</v>
      </c>
      <c r="GR227">
        <v>343.91</v>
      </c>
      <c r="GS227" t="s">
        <v>183</v>
      </c>
      <c r="GT227">
        <v>3.77</v>
      </c>
      <c r="GU227">
        <v>11.41</v>
      </c>
      <c r="GV227">
        <v>71.13</v>
      </c>
      <c r="GW227">
        <v>88.37</v>
      </c>
    </row>
    <row r="228" spans="1:205" x14ac:dyDescent="0.25">
      <c r="A228" s="1">
        <v>39598</v>
      </c>
      <c r="B228">
        <v>2887.76</v>
      </c>
      <c r="C228">
        <v>76.36</v>
      </c>
      <c r="D228">
        <v>95.71</v>
      </c>
      <c r="E228">
        <v>113.36</v>
      </c>
      <c r="F228">
        <v>116.26</v>
      </c>
      <c r="G228">
        <v>8</v>
      </c>
      <c r="I228">
        <v>23</v>
      </c>
      <c r="J228" t="s">
        <v>183</v>
      </c>
      <c r="K228">
        <v>38.72</v>
      </c>
      <c r="L228">
        <v>15006.85</v>
      </c>
      <c r="M228" t="s">
        <v>183</v>
      </c>
      <c r="N228">
        <v>74.5</v>
      </c>
      <c r="O228">
        <v>386.94</v>
      </c>
      <c r="P228">
        <v>24.73</v>
      </c>
      <c r="Q228">
        <v>110</v>
      </c>
      <c r="R228">
        <v>199.99</v>
      </c>
      <c r="S228">
        <v>22043.54</v>
      </c>
      <c r="T228">
        <v>2264.08</v>
      </c>
      <c r="U228">
        <v>114.08</v>
      </c>
      <c r="V228">
        <v>87.67</v>
      </c>
      <c r="W228">
        <v>2.93</v>
      </c>
      <c r="X228">
        <v>250</v>
      </c>
      <c r="Y228">
        <v>44.07</v>
      </c>
      <c r="Z228">
        <v>242.19</v>
      </c>
      <c r="AA228">
        <v>51.3</v>
      </c>
      <c r="AB228">
        <v>89.28</v>
      </c>
      <c r="AC228">
        <v>232.55</v>
      </c>
      <c r="AD228">
        <v>184.24</v>
      </c>
      <c r="AE228">
        <v>38</v>
      </c>
      <c r="AF228">
        <v>480.97</v>
      </c>
      <c r="AG228">
        <v>1.75</v>
      </c>
      <c r="AH228">
        <v>429.9</v>
      </c>
      <c r="AI228">
        <v>56.26</v>
      </c>
      <c r="AJ228">
        <v>48.33</v>
      </c>
      <c r="AK228">
        <v>162.38</v>
      </c>
      <c r="AL228">
        <v>124.53</v>
      </c>
      <c r="AM228">
        <v>2.74</v>
      </c>
      <c r="AN228">
        <v>44.61</v>
      </c>
      <c r="AO228">
        <v>92.3</v>
      </c>
      <c r="AQ228">
        <v>8760.4500000000007</v>
      </c>
      <c r="AR228">
        <v>141.76</v>
      </c>
      <c r="AS228">
        <v>14.49</v>
      </c>
      <c r="AV228">
        <v>23598.47</v>
      </c>
      <c r="AW228">
        <v>165.43</v>
      </c>
      <c r="AX228">
        <v>25.4</v>
      </c>
      <c r="AY228" t="s">
        <v>183</v>
      </c>
      <c r="AZ228" t="s">
        <v>183</v>
      </c>
      <c r="BA228">
        <v>1145.56</v>
      </c>
      <c r="BB228">
        <v>100</v>
      </c>
      <c r="BC228">
        <v>341.31</v>
      </c>
      <c r="BD228">
        <v>50.15</v>
      </c>
      <c r="BE228">
        <v>76.069999999999993</v>
      </c>
      <c r="BF228">
        <v>679.43</v>
      </c>
      <c r="BG228">
        <v>100</v>
      </c>
      <c r="BH228">
        <v>312.47000000000003</v>
      </c>
      <c r="BJ228">
        <v>156.97999999999999</v>
      </c>
      <c r="BK228">
        <v>54.91</v>
      </c>
      <c r="BL228">
        <v>99.98</v>
      </c>
      <c r="BM228">
        <v>74.11</v>
      </c>
      <c r="BN228">
        <v>177.02</v>
      </c>
      <c r="BO228">
        <v>791.56</v>
      </c>
      <c r="BQ228">
        <v>278.2</v>
      </c>
      <c r="BR228">
        <v>335.21</v>
      </c>
      <c r="BS228">
        <v>2087.4</v>
      </c>
      <c r="BU228" t="s">
        <v>183</v>
      </c>
      <c r="BV228" t="s">
        <v>183</v>
      </c>
      <c r="BW228" t="s">
        <v>183</v>
      </c>
      <c r="BX228" t="s">
        <v>183</v>
      </c>
      <c r="BY228" t="s">
        <v>183</v>
      </c>
      <c r="BZ228" t="s">
        <v>183</v>
      </c>
      <c r="CC228" t="s">
        <v>183</v>
      </c>
      <c r="CD228" t="s">
        <v>183</v>
      </c>
      <c r="CE228" t="s">
        <v>183</v>
      </c>
      <c r="CG228">
        <v>804.37</v>
      </c>
      <c r="CH228">
        <v>103.28</v>
      </c>
      <c r="CI228">
        <v>33.33</v>
      </c>
      <c r="CJ228">
        <v>247.59</v>
      </c>
      <c r="CK228">
        <v>559.65</v>
      </c>
      <c r="CL228">
        <v>693.56</v>
      </c>
      <c r="CM228">
        <v>2300.4299999999998</v>
      </c>
      <c r="CO228">
        <v>3708.65</v>
      </c>
      <c r="CP228">
        <v>158.49</v>
      </c>
      <c r="CS228">
        <v>19.190000000000001</v>
      </c>
      <c r="CT228">
        <v>14.22</v>
      </c>
      <c r="CU228">
        <v>203.96</v>
      </c>
      <c r="CV228">
        <v>244.21</v>
      </c>
      <c r="CW228">
        <v>100.03</v>
      </c>
      <c r="CX228">
        <v>128519.4</v>
      </c>
      <c r="CY228">
        <v>92.3</v>
      </c>
      <c r="CZ228">
        <v>1435.46</v>
      </c>
      <c r="DA228">
        <v>379.76</v>
      </c>
      <c r="DB228">
        <v>6670.31</v>
      </c>
      <c r="DC228">
        <v>3616.89</v>
      </c>
      <c r="DD228">
        <v>547.12</v>
      </c>
      <c r="DE228">
        <v>32954.58</v>
      </c>
      <c r="DF228">
        <v>753.97</v>
      </c>
      <c r="DH228">
        <v>26.9</v>
      </c>
      <c r="DI228">
        <v>5481.39</v>
      </c>
      <c r="DJ228">
        <v>621.36</v>
      </c>
      <c r="DK228">
        <v>43.14</v>
      </c>
      <c r="DL228">
        <v>575.77</v>
      </c>
      <c r="DM228">
        <v>11.23</v>
      </c>
      <c r="DN228">
        <v>38.5</v>
      </c>
      <c r="DO228">
        <v>1284.76</v>
      </c>
      <c r="DQ228">
        <v>6261.95</v>
      </c>
      <c r="DR228">
        <v>630.44000000000005</v>
      </c>
      <c r="DS228">
        <v>14.81</v>
      </c>
      <c r="DT228">
        <v>5.87</v>
      </c>
      <c r="DU228">
        <v>2145.31</v>
      </c>
      <c r="DV228">
        <v>386.69</v>
      </c>
      <c r="DW228">
        <v>212.68</v>
      </c>
      <c r="DX228">
        <v>2124.9299999999998</v>
      </c>
      <c r="DY228">
        <v>2315.0500000000002</v>
      </c>
      <c r="DZ228" t="s">
        <v>183</v>
      </c>
      <c r="EA228">
        <v>80</v>
      </c>
      <c r="EB228">
        <v>1.3</v>
      </c>
      <c r="EC228">
        <v>48194.17</v>
      </c>
      <c r="ED228">
        <v>18.399999999999999</v>
      </c>
      <c r="EE228">
        <v>11.95</v>
      </c>
      <c r="EF228">
        <v>110.46</v>
      </c>
      <c r="EG228">
        <v>767.03</v>
      </c>
      <c r="EI228">
        <v>17.940000000000001</v>
      </c>
      <c r="EJ228">
        <v>87.32</v>
      </c>
      <c r="EK228">
        <v>127.47</v>
      </c>
      <c r="EL228">
        <v>0.43</v>
      </c>
      <c r="EM228">
        <v>117.13</v>
      </c>
      <c r="EN228">
        <v>9.42</v>
      </c>
      <c r="EO228">
        <v>25163.93</v>
      </c>
      <c r="EP228">
        <v>89.41</v>
      </c>
      <c r="EQ228">
        <v>107.29</v>
      </c>
      <c r="ER228">
        <v>125.81</v>
      </c>
      <c r="ES228">
        <v>167.1</v>
      </c>
      <c r="ET228">
        <v>28.35</v>
      </c>
      <c r="EU228">
        <v>925</v>
      </c>
      <c r="EV228">
        <v>6.29</v>
      </c>
      <c r="EW228">
        <v>74.61</v>
      </c>
      <c r="EX228">
        <v>26.67</v>
      </c>
      <c r="EY228">
        <v>2.02</v>
      </c>
      <c r="EZ228">
        <v>35.340000000000003</v>
      </c>
      <c r="FA228">
        <v>39.090000000000003</v>
      </c>
      <c r="FB228">
        <v>21.37</v>
      </c>
      <c r="FC228">
        <v>145.86000000000001</v>
      </c>
      <c r="FD228">
        <v>48.19</v>
      </c>
      <c r="FE228">
        <v>81.99</v>
      </c>
      <c r="FF228">
        <v>311.37</v>
      </c>
      <c r="FH228">
        <v>13.6</v>
      </c>
      <c r="FI228">
        <v>1235.27</v>
      </c>
      <c r="FJ228">
        <v>17.04</v>
      </c>
      <c r="FK228">
        <v>84.58</v>
      </c>
      <c r="FL228">
        <v>76.36</v>
      </c>
      <c r="FN228">
        <v>155149.4</v>
      </c>
      <c r="FP228">
        <v>65485.52</v>
      </c>
      <c r="FQ228">
        <v>56.25</v>
      </c>
      <c r="FR228">
        <v>99.99</v>
      </c>
      <c r="FS228">
        <v>100</v>
      </c>
      <c r="FT228">
        <v>35.47</v>
      </c>
      <c r="FU228">
        <v>10.49</v>
      </c>
      <c r="FW228">
        <v>23.28</v>
      </c>
      <c r="FX228">
        <v>74.87</v>
      </c>
      <c r="FZ228">
        <v>15.25</v>
      </c>
      <c r="GA228">
        <v>60</v>
      </c>
      <c r="GB228">
        <v>30924.38</v>
      </c>
      <c r="GC228">
        <v>114.64</v>
      </c>
      <c r="GD228">
        <v>2466.63</v>
      </c>
      <c r="GE228">
        <v>94.12</v>
      </c>
      <c r="GF228">
        <v>718.06</v>
      </c>
      <c r="GG228">
        <v>1348.75</v>
      </c>
      <c r="GH228">
        <v>160.97999999999999</v>
      </c>
      <c r="GI228">
        <v>258.33</v>
      </c>
      <c r="GJ228">
        <v>194.19</v>
      </c>
      <c r="GK228">
        <v>82.76</v>
      </c>
      <c r="GM228">
        <v>100</v>
      </c>
      <c r="GN228">
        <v>24.85</v>
      </c>
      <c r="GO228">
        <v>238.71</v>
      </c>
      <c r="GP228">
        <v>3926.38</v>
      </c>
      <c r="GQ228">
        <v>260</v>
      </c>
      <c r="GR228">
        <v>343.91</v>
      </c>
      <c r="GS228">
        <v>100</v>
      </c>
      <c r="GT228">
        <v>3.77</v>
      </c>
      <c r="GU228">
        <v>11.41</v>
      </c>
      <c r="GV228">
        <v>71.13</v>
      </c>
      <c r="GW228">
        <v>74.42</v>
      </c>
    </row>
    <row r="229" spans="1:205" x14ac:dyDescent="0.25">
      <c r="A229" s="1">
        <v>39629</v>
      </c>
      <c r="B229">
        <v>2887.76</v>
      </c>
      <c r="C229">
        <v>63.64</v>
      </c>
      <c r="D229">
        <v>85.71</v>
      </c>
      <c r="E229">
        <v>113.36</v>
      </c>
      <c r="F229">
        <v>116.26</v>
      </c>
      <c r="G229">
        <v>6.87</v>
      </c>
      <c r="I229">
        <v>23</v>
      </c>
      <c r="J229" t="s">
        <v>183</v>
      </c>
      <c r="K229">
        <v>42.08</v>
      </c>
      <c r="L229">
        <v>10655.25</v>
      </c>
      <c r="M229" t="s">
        <v>183</v>
      </c>
      <c r="N229">
        <v>74.5</v>
      </c>
      <c r="O229">
        <v>386.94</v>
      </c>
      <c r="P229">
        <v>24.73</v>
      </c>
      <c r="Q229">
        <v>110</v>
      </c>
      <c r="R229">
        <v>199.99</v>
      </c>
      <c r="S229">
        <v>22043.54</v>
      </c>
      <c r="T229">
        <v>2304.4499999999998</v>
      </c>
      <c r="U229">
        <v>114.08</v>
      </c>
      <c r="V229">
        <v>87.67</v>
      </c>
      <c r="W229">
        <v>2.93</v>
      </c>
      <c r="X229">
        <v>250</v>
      </c>
      <c r="Y229">
        <v>44.07</v>
      </c>
      <c r="Z229">
        <v>242.19</v>
      </c>
      <c r="AA229">
        <v>41.3</v>
      </c>
      <c r="AB229">
        <v>89.28</v>
      </c>
      <c r="AC229">
        <v>232.55</v>
      </c>
      <c r="AD229">
        <v>184.24</v>
      </c>
      <c r="AE229">
        <v>23</v>
      </c>
      <c r="AF229">
        <v>480.97</v>
      </c>
      <c r="AG229">
        <v>1.75</v>
      </c>
      <c r="AH229">
        <v>429.9</v>
      </c>
      <c r="AI229">
        <v>56.26</v>
      </c>
      <c r="AJ229">
        <v>48.33</v>
      </c>
      <c r="AK229">
        <v>162.38</v>
      </c>
      <c r="AL229">
        <v>124.53</v>
      </c>
      <c r="AM229">
        <v>2.74</v>
      </c>
      <c r="AN229">
        <v>44.61</v>
      </c>
      <c r="AO229">
        <v>92.3</v>
      </c>
      <c r="AQ229">
        <v>8760.4500000000007</v>
      </c>
      <c r="AR229">
        <v>141.76</v>
      </c>
      <c r="AS229">
        <v>14.49</v>
      </c>
      <c r="AV229">
        <v>23598.47</v>
      </c>
      <c r="AW229">
        <v>165.43</v>
      </c>
      <c r="AX229">
        <v>25.4</v>
      </c>
      <c r="AY229" t="s">
        <v>183</v>
      </c>
      <c r="AZ229" t="s">
        <v>183</v>
      </c>
      <c r="BA229">
        <v>1145.56</v>
      </c>
      <c r="BB229">
        <v>100</v>
      </c>
      <c r="BC229">
        <v>271.64999999999998</v>
      </c>
      <c r="BD229">
        <v>50.15</v>
      </c>
      <c r="BE229">
        <v>76.069999999999993</v>
      </c>
      <c r="BF229">
        <v>720.33</v>
      </c>
      <c r="BG229">
        <v>100</v>
      </c>
      <c r="BH229">
        <v>269.11</v>
      </c>
      <c r="BJ229">
        <v>156.97999999999999</v>
      </c>
      <c r="BK229">
        <v>54.91</v>
      </c>
      <c r="BL229">
        <v>99.98</v>
      </c>
      <c r="BM229">
        <v>74.11</v>
      </c>
      <c r="BN229">
        <v>177.02</v>
      </c>
      <c r="BO229">
        <v>1060.21</v>
      </c>
      <c r="BQ229">
        <v>278.2</v>
      </c>
      <c r="BR229">
        <v>335.21</v>
      </c>
      <c r="BS229">
        <v>2087.4</v>
      </c>
      <c r="BU229" t="s">
        <v>183</v>
      </c>
      <c r="BV229" t="s">
        <v>183</v>
      </c>
      <c r="BW229" t="s">
        <v>183</v>
      </c>
      <c r="BX229" t="s">
        <v>183</v>
      </c>
      <c r="BY229" t="s">
        <v>183</v>
      </c>
      <c r="BZ229" t="s">
        <v>183</v>
      </c>
      <c r="CC229" t="s">
        <v>183</v>
      </c>
      <c r="CD229" t="s">
        <v>183</v>
      </c>
      <c r="CE229" t="s">
        <v>183</v>
      </c>
      <c r="CG229">
        <v>804.37</v>
      </c>
      <c r="CH229">
        <v>103.28</v>
      </c>
      <c r="CI229">
        <v>33.33</v>
      </c>
      <c r="CJ229">
        <v>247.59</v>
      </c>
      <c r="CK229">
        <v>559.65</v>
      </c>
      <c r="CL229">
        <v>693.56</v>
      </c>
      <c r="CM229">
        <v>2300.4299999999998</v>
      </c>
      <c r="CO229">
        <v>2808.19</v>
      </c>
      <c r="CP229">
        <v>158.49</v>
      </c>
      <c r="CS229">
        <v>18.489999999999998</v>
      </c>
      <c r="CT229">
        <v>14.22</v>
      </c>
      <c r="CU229">
        <v>203.96</v>
      </c>
      <c r="CV229">
        <v>244.21</v>
      </c>
      <c r="CW229">
        <v>100.03</v>
      </c>
      <c r="CX229">
        <v>99067</v>
      </c>
      <c r="CY229">
        <v>92.3</v>
      </c>
      <c r="CZ229">
        <v>1435.46</v>
      </c>
      <c r="DA229">
        <v>250.34</v>
      </c>
      <c r="DB229">
        <v>6670.31</v>
      </c>
      <c r="DC229">
        <v>3616.89</v>
      </c>
      <c r="DD229">
        <v>547.12</v>
      </c>
      <c r="DE229">
        <v>32954.58</v>
      </c>
      <c r="DF229">
        <v>753.97</v>
      </c>
      <c r="DH229">
        <v>27.62</v>
      </c>
      <c r="DI229">
        <v>5481.39</v>
      </c>
      <c r="DJ229">
        <v>634.29999999999995</v>
      </c>
      <c r="DK229">
        <v>43.14</v>
      </c>
      <c r="DL229">
        <v>575.77</v>
      </c>
      <c r="DM229">
        <v>12.13</v>
      </c>
      <c r="DN229">
        <v>38.5</v>
      </c>
      <c r="DO229">
        <v>1284.76</v>
      </c>
      <c r="DQ229">
        <v>6261.95</v>
      </c>
      <c r="DR229">
        <v>630.44000000000005</v>
      </c>
      <c r="DS229">
        <v>14.81</v>
      </c>
      <c r="DT229">
        <v>5.87</v>
      </c>
      <c r="DU229">
        <v>2145.31</v>
      </c>
      <c r="DV229">
        <v>386.69</v>
      </c>
      <c r="DW229">
        <v>212.68</v>
      </c>
      <c r="DX229">
        <v>2124.9299999999998</v>
      </c>
      <c r="DY229">
        <v>2315.0500000000002</v>
      </c>
      <c r="DZ229" t="s">
        <v>183</v>
      </c>
      <c r="EA229">
        <v>80</v>
      </c>
      <c r="EB229">
        <v>1.3</v>
      </c>
      <c r="EC229">
        <v>48194.17</v>
      </c>
      <c r="ED229">
        <v>18.399999999999999</v>
      </c>
      <c r="EE229">
        <v>11.95</v>
      </c>
      <c r="EF229">
        <v>110.46</v>
      </c>
      <c r="EG229">
        <v>471.85</v>
      </c>
      <c r="EI229">
        <v>17.940000000000001</v>
      </c>
      <c r="EJ229">
        <v>67.56</v>
      </c>
      <c r="EK229">
        <v>127.47</v>
      </c>
      <c r="EL229">
        <v>0.43</v>
      </c>
      <c r="EM229">
        <v>117.6</v>
      </c>
      <c r="EN229">
        <v>9.42</v>
      </c>
      <c r="EO229">
        <v>25163.93</v>
      </c>
      <c r="EP229">
        <v>75.290000000000006</v>
      </c>
      <c r="EQ229">
        <v>107.29</v>
      </c>
      <c r="ER229">
        <v>120.97</v>
      </c>
      <c r="ES229">
        <v>167.1</v>
      </c>
      <c r="ET229">
        <v>27.26</v>
      </c>
      <c r="EU229">
        <v>925</v>
      </c>
      <c r="EV229">
        <v>6.29</v>
      </c>
      <c r="EW229">
        <v>74.61</v>
      </c>
      <c r="EX229">
        <v>40</v>
      </c>
      <c r="EY229">
        <v>2.02</v>
      </c>
      <c r="EZ229">
        <v>35.340000000000003</v>
      </c>
      <c r="FA229">
        <v>39.090000000000003</v>
      </c>
      <c r="FB229">
        <v>21.37</v>
      </c>
      <c r="FC229">
        <v>145.86000000000001</v>
      </c>
      <c r="FD229">
        <v>37.049999999999997</v>
      </c>
      <c r="FE229">
        <v>81.99</v>
      </c>
      <c r="FF229">
        <v>311.37</v>
      </c>
      <c r="FH229">
        <v>13.6</v>
      </c>
      <c r="FI229">
        <v>1235.27</v>
      </c>
      <c r="FJ229">
        <v>17.04</v>
      </c>
      <c r="FK229">
        <v>84.58</v>
      </c>
      <c r="FL229">
        <v>60</v>
      </c>
      <c r="FN229">
        <v>155149.4</v>
      </c>
      <c r="FP229">
        <v>65485.52</v>
      </c>
      <c r="FQ229">
        <v>56.25</v>
      </c>
      <c r="FR229">
        <v>99.99</v>
      </c>
      <c r="FS229">
        <v>100</v>
      </c>
      <c r="FT229">
        <v>35.47</v>
      </c>
      <c r="FU229">
        <v>8.74</v>
      </c>
      <c r="FW229">
        <v>23.28</v>
      </c>
      <c r="FX229">
        <v>74.87</v>
      </c>
      <c r="FZ229">
        <v>15.25</v>
      </c>
      <c r="GA229">
        <v>70.67</v>
      </c>
      <c r="GB229">
        <v>30924.38</v>
      </c>
      <c r="GC229">
        <v>114.64</v>
      </c>
      <c r="GD229">
        <v>2247.7399999999998</v>
      </c>
      <c r="GE229">
        <v>92.35</v>
      </c>
      <c r="GF229">
        <v>718.06</v>
      </c>
      <c r="GG229">
        <v>1348.75</v>
      </c>
      <c r="GH229">
        <v>160.97999999999999</v>
      </c>
      <c r="GI229">
        <v>258.33</v>
      </c>
      <c r="GJ229">
        <v>194.19</v>
      </c>
      <c r="GK229">
        <v>94.58</v>
      </c>
      <c r="GM229">
        <v>100</v>
      </c>
      <c r="GN229">
        <v>24.85</v>
      </c>
      <c r="GO229">
        <v>147.97999999999999</v>
      </c>
      <c r="GP229">
        <v>3926.38</v>
      </c>
      <c r="GQ229">
        <v>260</v>
      </c>
      <c r="GR229">
        <v>343.91</v>
      </c>
      <c r="GS229">
        <v>96.4</v>
      </c>
      <c r="GT229">
        <v>3.77</v>
      </c>
      <c r="GU229">
        <v>11.41</v>
      </c>
      <c r="GV229">
        <v>71.13</v>
      </c>
      <c r="GW229">
        <v>62.79</v>
      </c>
    </row>
    <row r="230" spans="1:205" x14ac:dyDescent="0.25">
      <c r="A230" s="1">
        <v>39660</v>
      </c>
      <c r="B230">
        <v>2887.76</v>
      </c>
      <c r="C230">
        <v>65.91</v>
      </c>
      <c r="D230">
        <v>71.430000000000007</v>
      </c>
      <c r="E230">
        <v>113.36</v>
      </c>
      <c r="F230">
        <v>116.26</v>
      </c>
      <c r="G230">
        <v>6.42</v>
      </c>
      <c r="I230">
        <v>23</v>
      </c>
      <c r="J230" t="s">
        <v>183</v>
      </c>
      <c r="K230">
        <v>48.99</v>
      </c>
      <c r="L230">
        <v>9200.94</v>
      </c>
      <c r="M230" t="s">
        <v>183</v>
      </c>
      <c r="N230">
        <v>74.5</v>
      </c>
      <c r="O230">
        <v>386.94</v>
      </c>
      <c r="P230">
        <v>24.73</v>
      </c>
      <c r="Q230">
        <v>110</v>
      </c>
      <c r="R230">
        <v>199.99</v>
      </c>
      <c r="S230">
        <v>22043.54</v>
      </c>
      <c r="T230">
        <v>2146.33</v>
      </c>
      <c r="U230">
        <v>114.08</v>
      </c>
      <c r="V230">
        <v>87.67</v>
      </c>
      <c r="W230">
        <v>2.93</v>
      </c>
      <c r="X230">
        <v>250</v>
      </c>
      <c r="Y230">
        <v>44.07</v>
      </c>
      <c r="Z230">
        <v>242.19</v>
      </c>
      <c r="AA230">
        <v>30.43</v>
      </c>
      <c r="AB230">
        <v>89.28</v>
      </c>
      <c r="AC230">
        <v>232.55</v>
      </c>
      <c r="AD230">
        <v>184.24</v>
      </c>
      <c r="AE230">
        <v>35</v>
      </c>
      <c r="AF230">
        <v>480.97</v>
      </c>
      <c r="AG230">
        <v>1.75</v>
      </c>
      <c r="AH230">
        <v>429.9</v>
      </c>
      <c r="AI230">
        <v>56.26</v>
      </c>
      <c r="AJ230">
        <v>48.33</v>
      </c>
      <c r="AK230">
        <v>162.38</v>
      </c>
      <c r="AL230">
        <v>124.53</v>
      </c>
      <c r="AM230">
        <v>2.74</v>
      </c>
      <c r="AN230">
        <v>44.61</v>
      </c>
      <c r="AO230">
        <v>92.3</v>
      </c>
      <c r="AQ230">
        <v>8760.4500000000007</v>
      </c>
      <c r="AR230">
        <v>141.76</v>
      </c>
      <c r="AS230">
        <v>14.49</v>
      </c>
      <c r="AV230">
        <v>23598.47</v>
      </c>
      <c r="AW230">
        <v>165.43</v>
      </c>
      <c r="AX230">
        <v>25.4</v>
      </c>
      <c r="AY230" t="s">
        <v>183</v>
      </c>
      <c r="AZ230" t="s">
        <v>183</v>
      </c>
      <c r="BA230">
        <v>1145.56</v>
      </c>
      <c r="BB230">
        <v>100</v>
      </c>
      <c r="BC230">
        <v>236.83</v>
      </c>
      <c r="BD230">
        <v>50.15</v>
      </c>
      <c r="BE230">
        <v>76.069999999999993</v>
      </c>
      <c r="BF230">
        <v>690.79</v>
      </c>
      <c r="BG230">
        <v>100</v>
      </c>
      <c r="BH230">
        <v>175.8</v>
      </c>
      <c r="BJ230">
        <v>156.97999999999999</v>
      </c>
      <c r="BK230">
        <v>54.91</v>
      </c>
      <c r="BL230">
        <v>99.98</v>
      </c>
      <c r="BM230">
        <v>74.11</v>
      </c>
      <c r="BN230">
        <v>177.02</v>
      </c>
      <c r="BO230">
        <v>647.64</v>
      </c>
      <c r="BQ230">
        <v>278.2</v>
      </c>
      <c r="BR230">
        <v>335.21</v>
      </c>
      <c r="BS230">
        <v>2087.4</v>
      </c>
      <c r="BU230" t="s">
        <v>183</v>
      </c>
      <c r="BV230" t="s">
        <v>183</v>
      </c>
      <c r="BW230" t="s">
        <v>183</v>
      </c>
      <c r="BX230" t="s">
        <v>183</v>
      </c>
      <c r="BY230" t="s">
        <v>183</v>
      </c>
      <c r="BZ230" t="s">
        <v>183</v>
      </c>
      <c r="CC230" t="s">
        <v>183</v>
      </c>
      <c r="CD230" t="s">
        <v>183</v>
      </c>
      <c r="CE230" t="s">
        <v>183</v>
      </c>
      <c r="CG230">
        <v>804.37</v>
      </c>
      <c r="CH230">
        <v>103.28</v>
      </c>
      <c r="CI230">
        <v>33.33</v>
      </c>
      <c r="CJ230">
        <v>247.59</v>
      </c>
      <c r="CK230">
        <v>559.65</v>
      </c>
      <c r="CL230">
        <v>693.56</v>
      </c>
      <c r="CM230">
        <v>2300.4299999999998</v>
      </c>
      <c r="CO230">
        <v>2353.61</v>
      </c>
      <c r="CP230">
        <v>158.49</v>
      </c>
      <c r="CS230">
        <v>18.170000000000002</v>
      </c>
      <c r="CT230">
        <v>10.99</v>
      </c>
      <c r="CU230">
        <v>203.96</v>
      </c>
      <c r="CV230">
        <v>244.21</v>
      </c>
      <c r="CW230">
        <v>100.03</v>
      </c>
      <c r="CX230">
        <v>99067</v>
      </c>
      <c r="CY230">
        <v>92.3</v>
      </c>
      <c r="CZ230">
        <v>1435.46</v>
      </c>
      <c r="DA230">
        <v>249.72</v>
      </c>
      <c r="DB230">
        <v>6670.31</v>
      </c>
      <c r="DC230">
        <v>3616.89</v>
      </c>
      <c r="DD230">
        <v>547.12</v>
      </c>
      <c r="DE230">
        <v>32954.58</v>
      </c>
      <c r="DF230">
        <v>753.97</v>
      </c>
      <c r="DH230">
        <v>27.14</v>
      </c>
      <c r="DI230">
        <v>5481.39</v>
      </c>
      <c r="DJ230">
        <v>670.55</v>
      </c>
      <c r="DK230">
        <v>43.14</v>
      </c>
      <c r="DL230">
        <v>575.77</v>
      </c>
      <c r="DM230">
        <v>12.53</v>
      </c>
      <c r="DN230">
        <v>38.5</v>
      </c>
      <c r="DO230">
        <v>1284.76</v>
      </c>
      <c r="DQ230">
        <v>6261.95</v>
      </c>
      <c r="DR230">
        <v>630.44000000000005</v>
      </c>
      <c r="DS230">
        <v>14.81</v>
      </c>
      <c r="DT230">
        <v>5.87</v>
      </c>
      <c r="DU230">
        <v>2145.31</v>
      </c>
      <c r="DV230">
        <v>386.69</v>
      </c>
      <c r="DW230">
        <v>212.68</v>
      </c>
      <c r="DX230">
        <v>2124.9299999999998</v>
      </c>
      <c r="DY230">
        <v>2315.0500000000002</v>
      </c>
      <c r="DZ230" t="s">
        <v>183</v>
      </c>
      <c r="EA230">
        <v>80</v>
      </c>
      <c r="EB230">
        <v>1.3</v>
      </c>
      <c r="EC230">
        <v>48194.17</v>
      </c>
      <c r="ED230">
        <v>18.399999999999999</v>
      </c>
      <c r="EE230">
        <v>11.95</v>
      </c>
      <c r="EF230">
        <v>110.46</v>
      </c>
      <c r="EG230">
        <v>304.81</v>
      </c>
      <c r="EI230">
        <v>17.940000000000001</v>
      </c>
      <c r="EJ230">
        <v>57.32</v>
      </c>
      <c r="EK230">
        <v>127.47</v>
      </c>
      <c r="EL230">
        <v>0.43</v>
      </c>
      <c r="EM230">
        <v>117.6</v>
      </c>
      <c r="EN230">
        <v>9.42</v>
      </c>
      <c r="EO230">
        <v>25163.93</v>
      </c>
      <c r="EP230">
        <v>40</v>
      </c>
      <c r="EQ230">
        <v>107.29</v>
      </c>
      <c r="ER230">
        <v>107.26</v>
      </c>
      <c r="ES230">
        <v>167.1</v>
      </c>
      <c r="ET230">
        <v>34.07</v>
      </c>
      <c r="EU230">
        <v>925</v>
      </c>
      <c r="EV230">
        <v>6.29</v>
      </c>
      <c r="EW230">
        <v>74.61</v>
      </c>
      <c r="EX230">
        <v>34</v>
      </c>
      <c r="EY230">
        <v>2.02</v>
      </c>
      <c r="EZ230">
        <v>35.340000000000003</v>
      </c>
      <c r="FA230">
        <v>39.090000000000003</v>
      </c>
      <c r="FB230">
        <v>20.76</v>
      </c>
      <c r="FC230">
        <v>145.86000000000001</v>
      </c>
      <c r="FD230">
        <v>24.1</v>
      </c>
      <c r="FE230">
        <v>81.99</v>
      </c>
      <c r="FF230">
        <v>311.37</v>
      </c>
      <c r="FH230">
        <v>13.6</v>
      </c>
      <c r="FI230">
        <v>1235.27</v>
      </c>
      <c r="FJ230">
        <v>17.04</v>
      </c>
      <c r="FK230">
        <v>84.58</v>
      </c>
      <c r="FL230">
        <v>43.64</v>
      </c>
      <c r="FN230">
        <v>155149.4</v>
      </c>
      <c r="FP230">
        <v>65485.52</v>
      </c>
      <c r="FQ230">
        <v>56.25</v>
      </c>
      <c r="FR230">
        <v>99.99</v>
      </c>
      <c r="FS230">
        <v>100</v>
      </c>
      <c r="FT230">
        <v>35.47</v>
      </c>
      <c r="FU230">
        <v>7.69</v>
      </c>
      <c r="FW230">
        <v>23.28</v>
      </c>
      <c r="FX230">
        <v>74.87</v>
      </c>
      <c r="FZ230">
        <v>15.25</v>
      </c>
      <c r="GA230">
        <v>60</v>
      </c>
      <c r="GB230">
        <v>30924.38</v>
      </c>
      <c r="GC230">
        <v>114.64</v>
      </c>
      <c r="GD230">
        <v>2334.9699999999998</v>
      </c>
      <c r="GE230">
        <v>52.94</v>
      </c>
      <c r="GF230">
        <v>718.06</v>
      </c>
      <c r="GG230">
        <v>1348.75</v>
      </c>
      <c r="GH230">
        <v>160.97999999999999</v>
      </c>
      <c r="GI230">
        <v>258.33</v>
      </c>
      <c r="GJ230">
        <v>194.19</v>
      </c>
      <c r="GK230">
        <v>70.94</v>
      </c>
      <c r="GM230">
        <v>100</v>
      </c>
      <c r="GN230">
        <v>24.85</v>
      </c>
      <c r="GO230">
        <v>123.03</v>
      </c>
      <c r="GP230">
        <v>3926.38</v>
      </c>
      <c r="GQ230">
        <v>260</v>
      </c>
      <c r="GR230">
        <v>343.91</v>
      </c>
      <c r="GS230">
        <v>84.17</v>
      </c>
      <c r="GT230">
        <v>3.77</v>
      </c>
      <c r="GU230">
        <v>11.41</v>
      </c>
      <c r="GV230">
        <v>71.13</v>
      </c>
      <c r="GW230">
        <v>65.12</v>
      </c>
    </row>
    <row r="231" spans="1:205" x14ac:dyDescent="0.25">
      <c r="A231" s="1">
        <v>39689</v>
      </c>
      <c r="B231">
        <v>2887.76</v>
      </c>
      <c r="C231">
        <v>67.819999999999993</v>
      </c>
      <c r="D231">
        <v>60.71</v>
      </c>
      <c r="E231">
        <v>113.36</v>
      </c>
      <c r="F231">
        <v>116.26</v>
      </c>
      <c r="G231">
        <v>6.42</v>
      </c>
      <c r="I231">
        <v>23</v>
      </c>
      <c r="J231" t="s">
        <v>183</v>
      </c>
      <c r="K231">
        <v>48.99</v>
      </c>
      <c r="L231">
        <v>10723.67</v>
      </c>
      <c r="M231" t="s">
        <v>183</v>
      </c>
      <c r="N231">
        <v>74.5</v>
      </c>
      <c r="O231">
        <v>386.94</v>
      </c>
      <c r="P231">
        <v>24.73</v>
      </c>
      <c r="Q231">
        <v>110</v>
      </c>
      <c r="R231">
        <v>199.99</v>
      </c>
      <c r="S231">
        <v>22043.54</v>
      </c>
      <c r="T231">
        <v>2408.6</v>
      </c>
      <c r="U231">
        <v>114.08</v>
      </c>
      <c r="V231">
        <v>87.67</v>
      </c>
      <c r="W231">
        <v>2.93</v>
      </c>
      <c r="X231">
        <v>250</v>
      </c>
      <c r="Y231">
        <v>44.07</v>
      </c>
      <c r="Z231">
        <v>242.19</v>
      </c>
      <c r="AA231">
        <v>28.26</v>
      </c>
      <c r="AB231">
        <v>89.28</v>
      </c>
      <c r="AC231">
        <v>232.55</v>
      </c>
      <c r="AD231">
        <v>184.24</v>
      </c>
      <c r="AE231">
        <v>32</v>
      </c>
      <c r="AF231">
        <v>480.97</v>
      </c>
      <c r="AG231">
        <v>1.75</v>
      </c>
      <c r="AH231">
        <v>429.9</v>
      </c>
      <c r="AI231">
        <v>56.26</v>
      </c>
      <c r="AJ231">
        <v>48.33</v>
      </c>
      <c r="AK231">
        <v>162.38</v>
      </c>
      <c r="AL231">
        <v>124.53</v>
      </c>
      <c r="AM231">
        <v>2.74</v>
      </c>
      <c r="AN231">
        <v>44.61</v>
      </c>
      <c r="AO231">
        <v>92.3</v>
      </c>
      <c r="AQ231">
        <v>8760.4500000000007</v>
      </c>
      <c r="AR231">
        <v>141.76</v>
      </c>
      <c r="AS231">
        <v>14.49</v>
      </c>
      <c r="AV231">
        <v>23598.47</v>
      </c>
      <c r="AW231">
        <v>165.43</v>
      </c>
      <c r="AX231">
        <v>25.4</v>
      </c>
      <c r="AY231" t="s">
        <v>183</v>
      </c>
      <c r="AZ231" t="s">
        <v>183</v>
      </c>
      <c r="BA231">
        <v>1145.56</v>
      </c>
      <c r="BB231">
        <v>100</v>
      </c>
      <c r="BC231">
        <v>284.19</v>
      </c>
      <c r="BD231">
        <v>50.15</v>
      </c>
      <c r="BE231">
        <v>76.069999999999993</v>
      </c>
      <c r="BF231">
        <v>749.87</v>
      </c>
      <c r="BG231">
        <v>100</v>
      </c>
      <c r="BH231">
        <v>181.45</v>
      </c>
      <c r="BJ231">
        <v>156.97999999999999</v>
      </c>
      <c r="BK231">
        <v>54.91</v>
      </c>
      <c r="BL231">
        <v>99.98</v>
      </c>
      <c r="BM231">
        <v>74.11</v>
      </c>
      <c r="BN231">
        <v>177.02</v>
      </c>
      <c r="BO231">
        <v>468.46</v>
      </c>
      <c r="BQ231">
        <v>278.2</v>
      </c>
      <c r="BR231">
        <v>335.21</v>
      </c>
      <c r="BS231">
        <v>2087.4</v>
      </c>
      <c r="BU231" t="s">
        <v>183</v>
      </c>
      <c r="BV231" t="s">
        <v>183</v>
      </c>
      <c r="BW231" t="s">
        <v>183</v>
      </c>
      <c r="BX231" t="s">
        <v>183</v>
      </c>
      <c r="BY231" t="s">
        <v>183</v>
      </c>
      <c r="BZ231" t="s">
        <v>183</v>
      </c>
      <c r="CC231" t="s">
        <v>183</v>
      </c>
      <c r="CD231" t="s">
        <v>183</v>
      </c>
      <c r="CE231" t="s">
        <v>183</v>
      </c>
      <c r="CG231">
        <v>804.37</v>
      </c>
      <c r="CH231">
        <v>103.28</v>
      </c>
      <c r="CI231">
        <v>33.33</v>
      </c>
      <c r="CJ231">
        <v>247.59</v>
      </c>
      <c r="CK231">
        <v>559.65</v>
      </c>
      <c r="CL231">
        <v>693.56</v>
      </c>
      <c r="CM231">
        <v>2300.4299999999998</v>
      </c>
      <c r="CO231">
        <v>1619.08</v>
      </c>
      <c r="CP231">
        <v>158.49</v>
      </c>
      <c r="CS231">
        <v>16.93</v>
      </c>
      <c r="CT231">
        <v>10.34</v>
      </c>
      <c r="CU231">
        <v>203.96</v>
      </c>
      <c r="CV231">
        <v>244.21</v>
      </c>
      <c r="CW231">
        <v>100.03</v>
      </c>
      <c r="CX231">
        <v>102815.5</v>
      </c>
      <c r="CY231">
        <v>92.3</v>
      </c>
      <c r="CZ231">
        <v>1435.46</v>
      </c>
      <c r="DA231">
        <v>251.17</v>
      </c>
      <c r="DB231">
        <v>6670.31</v>
      </c>
      <c r="DC231">
        <v>3616.89</v>
      </c>
      <c r="DD231">
        <v>547.12</v>
      </c>
      <c r="DE231">
        <v>32954.58</v>
      </c>
      <c r="DF231">
        <v>753.97</v>
      </c>
      <c r="DH231">
        <v>27.14</v>
      </c>
      <c r="DI231">
        <v>5481.39</v>
      </c>
      <c r="DJ231">
        <v>750.81</v>
      </c>
      <c r="DK231">
        <v>43.14</v>
      </c>
      <c r="DL231">
        <v>575.77</v>
      </c>
      <c r="DM231">
        <v>12.78</v>
      </c>
      <c r="DN231">
        <v>38.5</v>
      </c>
      <c r="DO231">
        <v>1284.76</v>
      </c>
      <c r="DQ231">
        <v>6261.95</v>
      </c>
      <c r="DR231">
        <v>630.44000000000005</v>
      </c>
      <c r="DS231">
        <v>14.81</v>
      </c>
      <c r="DT231">
        <v>5.87</v>
      </c>
      <c r="DU231">
        <v>2145.31</v>
      </c>
      <c r="DV231">
        <v>386.69</v>
      </c>
      <c r="DW231">
        <v>212.68</v>
      </c>
      <c r="DX231">
        <v>2124.9299999999998</v>
      </c>
      <c r="DY231">
        <v>2315.0500000000002</v>
      </c>
      <c r="DZ231" t="s">
        <v>183</v>
      </c>
      <c r="EA231">
        <v>80</v>
      </c>
      <c r="EB231">
        <v>1.3</v>
      </c>
      <c r="EC231">
        <v>48194.17</v>
      </c>
      <c r="ED231">
        <v>18.399999999999999</v>
      </c>
      <c r="EE231">
        <v>11.95</v>
      </c>
      <c r="EF231">
        <v>110.46</v>
      </c>
      <c r="EG231">
        <v>291.08</v>
      </c>
      <c r="EI231">
        <v>17.940000000000001</v>
      </c>
      <c r="EJ231">
        <v>55.85</v>
      </c>
      <c r="EK231">
        <v>127.47</v>
      </c>
      <c r="EL231">
        <v>0.43</v>
      </c>
      <c r="EM231">
        <v>117.6</v>
      </c>
      <c r="EN231">
        <v>9.42</v>
      </c>
      <c r="EO231">
        <v>25163.93</v>
      </c>
      <c r="EP231">
        <v>49.41</v>
      </c>
      <c r="EQ231">
        <v>107.29</v>
      </c>
      <c r="ER231">
        <v>107.26</v>
      </c>
      <c r="ES231">
        <v>167.1</v>
      </c>
      <c r="ET231">
        <v>38.159999999999997</v>
      </c>
      <c r="EU231">
        <v>925</v>
      </c>
      <c r="EV231">
        <v>6.29</v>
      </c>
      <c r="EW231">
        <v>74.61</v>
      </c>
      <c r="EX231">
        <v>26</v>
      </c>
      <c r="EY231">
        <v>2.02</v>
      </c>
      <c r="EZ231">
        <v>35.340000000000003</v>
      </c>
      <c r="FA231">
        <v>39.090000000000003</v>
      </c>
      <c r="FB231">
        <v>20.76</v>
      </c>
      <c r="FC231">
        <v>145.86000000000001</v>
      </c>
      <c r="FD231">
        <v>19.88</v>
      </c>
      <c r="FE231">
        <v>81.99</v>
      </c>
      <c r="FF231">
        <v>311.37</v>
      </c>
      <c r="FH231">
        <v>13.6</v>
      </c>
      <c r="FI231">
        <v>1235.27</v>
      </c>
      <c r="FJ231">
        <v>17.04</v>
      </c>
      <c r="FK231">
        <v>84.58</v>
      </c>
      <c r="FL231">
        <v>49.09</v>
      </c>
      <c r="FN231">
        <v>155149.4</v>
      </c>
      <c r="FP231">
        <v>65485.52</v>
      </c>
      <c r="FQ231">
        <v>56.25</v>
      </c>
      <c r="FR231">
        <v>99.99</v>
      </c>
      <c r="FS231">
        <v>100</v>
      </c>
      <c r="FT231">
        <v>35.47</v>
      </c>
      <c r="FU231">
        <v>7.55</v>
      </c>
      <c r="FW231">
        <v>23.28</v>
      </c>
      <c r="FX231">
        <v>74.87</v>
      </c>
      <c r="FZ231">
        <v>15.25</v>
      </c>
      <c r="GA231">
        <v>56.67</v>
      </c>
      <c r="GB231">
        <v>30924.38</v>
      </c>
      <c r="GC231">
        <v>114.64</v>
      </c>
      <c r="GD231">
        <v>2524.1</v>
      </c>
      <c r="GE231">
        <v>46.76</v>
      </c>
      <c r="GF231">
        <v>718.06</v>
      </c>
      <c r="GG231">
        <v>1348.75</v>
      </c>
      <c r="GH231">
        <v>160.97999999999999</v>
      </c>
      <c r="GI231">
        <v>258.33</v>
      </c>
      <c r="GJ231">
        <v>194.19</v>
      </c>
      <c r="GK231">
        <v>70.94</v>
      </c>
      <c r="GM231">
        <v>100</v>
      </c>
      <c r="GN231">
        <v>24.85</v>
      </c>
      <c r="GO231">
        <v>140.1</v>
      </c>
      <c r="GP231">
        <v>3926.38</v>
      </c>
      <c r="GQ231">
        <v>260</v>
      </c>
      <c r="GR231">
        <v>343.91</v>
      </c>
      <c r="GS231">
        <v>74.819999999999993</v>
      </c>
      <c r="GT231">
        <v>3.77</v>
      </c>
      <c r="GU231">
        <v>11.41</v>
      </c>
      <c r="GV231">
        <v>71.13</v>
      </c>
      <c r="GW231">
        <v>56.74</v>
      </c>
    </row>
    <row r="232" spans="1:205" x14ac:dyDescent="0.25">
      <c r="A232" s="1">
        <v>39721</v>
      </c>
      <c r="B232">
        <v>2887.76</v>
      </c>
      <c r="C232">
        <v>64.55</v>
      </c>
      <c r="D232">
        <v>52.14</v>
      </c>
      <c r="E232">
        <v>113.36</v>
      </c>
      <c r="F232">
        <v>116.26</v>
      </c>
      <c r="G232">
        <v>6.42</v>
      </c>
      <c r="I232">
        <v>23</v>
      </c>
      <c r="J232" t="s">
        <v>183</v>
      </c>
      <c r="K232">
        <v>48.99</v>
      </c>
      <c r="L232">
        <v>6954.5</v>
      </c>
      <c r="M232" t="s">
        <v>183</v>
      </c>
      <c r="N232">
        <v>74.5</v>
      </c>
      <c r="O232">
        <v>386.94</v>
      </c>
      <c r="P232">
        <v>24.73</v>
      </c>
      <c r="Q232">
        <v>110</v>
      </c>
      <c r="R232">
        <v>199.99</v>
      </c>
      <c r="S232">
        <v>22043.54</v>
      </c>
      <c r="T232">
        <v>2010.64</v>
      </c>
      <c r="U232">
        <v>114.08</v>
      </c>
      <c r="V232">
        <v>87.67</v>
      </c>
      <c r="W232">
        <v>2.93</v>
      </c>
      <c r="X232">
        <v>250</v>
      </c>
      <c r="Y232">
        <v>44.07</v>
      </c>
      <c r="Z232">
        <v>242.19</v>
      </c>
      <c r="AA232">
        <v>20.65</v>
      </c>
      <c r="AB232">
        <v>89.28</v>
      </c>
      <c r="AC232">
        <v>232.55</v>
      </c>
      <c r="AD232">
        <v>184.24</v>
      </c>
      <c r="AE232">
        <v>22</v>
      </c>
      <c r="AF232">
        <v>480.97</v>
      </c>
      <c r="AG232">
        <v>1.75</v>
      </c>
      <c r="AH232">
        <v>429.9</v>
      </c>
      <c r="AI232">
        <v>56.26</v>
      </c>
      <c r="AJ232">
        <v>48.33</v>
      </c>
      <c r="AK232">
        <v>162.38</v>
      </c>
      <c r="AL232">
        <v>124.53</v>
      </c>
      <c r="AM232">
        <v>2.74</v>
      </c>
      <c r="AN232">
        <v>44.61</v>
      </c>
      <c r="AO232">
        <v>92.3</v>
      </c>
      <c r="AQ232">
        <v>8760.4500000000007</v>
      </c>
      <c r="AR232">
        <v>141.76</v>
      </c>
      <c r="AS232">
        <v>14.49</v>
      </c>
      <c r="AV232">
        <v>23598.47</v>
      </c>
      <c r="AW232">
        <v>165.43</v>
      </c>
      <c r="AX232">
        <v>25.4</v>
      </c>
      <c r="AY232" t="s">
        <v>183</v>
      </c>
      <c r="AZ232" t="s">
        <v>183</v>
      </c>
      <c r="BA232">
        <v>1145.56</v>
      </c>
      <c r="BB232">
        <v>100</v>
      </c>
      <c r="BC232">
        <v>244.39</v>
      </c>
      <c r="BD232">
        <v>50.15</v>
      </c>
      <c r="BE232">
        <v>76.069999999999993</v>
      </c>
      <c r="BF232">
        <v>618.08000000000004</v>
      </c>
      <c r="BG232">
        <v>100</v>
      </c>
      <c r="BH232">
        <v>103.69</v>
      </c>
      <c r="BJ232">
        <v>156.97999999999999</v>
      </c>
      <c r="BK232">
        <v>54.91</v>
      </c>
      <c r="BL232">
        <v>99.98</v>
      </c>
      <c r="BM232">
        <v>74.11</v>
      </c>
      <c r="BN232">
        <v>177.02</v>
      </c>
      <c r="BO232">
        <v>352.6</v>
      </c>
      <c r="BQ232">
        <v>278.2</v>
      </c>
      <c r="BR232">
        <v>335.21</v>
      </c>
      <c r="BS232">
        <v>2087.4</v>
      </c>
      <c r="BU232" t="s">
        <v>183</v>
      </c>
      <c r="BV232" t="s">
        <v>183</v>
      </c>
      <c r="BW232" t="s">
        <v>183</v>
      </c>
      <c r="BX232" t="s">
        <v>183</v>
      </c>
      <c r="BY232" t="s">
        <v>183</v>
      </c>
      <c r="BZ232" t="s">
        <v>183</v>
      </c>
      <c r="CC232" t="s">
        <v>183</v>
      </c>
      <c r="CD232" t="s">
        <v>183</v>
      </c>
      <c r="CE232">
        <v>90.47</v>
      </c>
      <c r="CG232">
        <v>804.37</v>
      </c>
      <c r="CH232">
        <v>103.28</v>
      </c>
      <c r="CI232">
        <v>33.33</v>
      </c>
      <c r="CJ232">
        <v>247.59</v>
      </c>
      <c r="CK232">
        <v>559.65</v>
      </c>
      <c r="CL232">
        <v>693.56</v>
      </c>
      <c r="CM232">
        <v>2300.4299999999998</v>
      </c>
      <c r="CO232">
        <v>1485.87</v>
      </c>
      <c r="CP232">
        <v>158.49</v>
      </c>
      <c r="CS232">
        <v>16.93</v>
      </c>
      <c r="CT232">
        <v>8.02</v>
      </c>
      <c r="CU232">
        <v>203.96</v>
      </c>
      <c r="CV232">
        <v>244.21</v>
      </c>
      <c r="CW232">
        <v>100.03</v>
      </c>
      <c r="CX232">
        <v>88985.94</v>
      </c>
      <c r="CY232">
        <v>92.3</v>
      </c>
      <c r="CZ232">
        <v>1435.46</v>
      </c>
      <c r="DA232">
        <v>225.44</v>
      </c>
      <c r="DB232">
        <v>6670.31</v>
      </c>
      <c r="DC232">
        <v>3616.89</v>
      </c>
      <c r="DD232">
        <v>547.12</v>
      </c>
      <c r="DE232">
        <v>32954.58</v>
      </c>
      <c r="DF232">
        <v>753.97</v>
      </c>
      <c r="DH232">
        <v>27.14</v>
      </c>
      <c r="DI232">
        <v>5481.39</v>
      </c>
      <c r="DJ232">
        <v>713.27</v>
      </c>
      <c r="DK232">
        <v>43.14</v>
      </c>
      <c r="DL232">
        <v>575.77</v>
      </c>
      <c r="DM232">
        <v>12.13</v>
      </c>
      <c r="DN232">
        <v>38.5</v>
      </c>
      <c r="DO232">
        <v>1284.76</v>
      </c>
      <c r="DQ232">
        <v>6261.95</v>
      </c>
      <c r="DR232">
        <v>630.44000000000005</v>
      </c>
      <c r="DS232">
        <v>14.81</v>
      </c>
      <c r="DT232">
        <v>5.87</v>
      </c>
      <c r="DU232">
        <v>2145.31</v>
      </c>
      <c r="DV232">
        <v>386.69</v>
      </c>
      <c r="DW232">
        <v>212.68</v>
      </c>
      <c r="DX232">
        <v>2124.9299999999998</v>
      </c>
      <c r="DY232">
        <v>2315.0500000000002</v>
      </c>
      <c r="DZ232" t="s">
        <v>183</v>
      </c>
      <c r="EA232">
        <v>80</v>
      </c>
      <c r="EB232">
        <v>1.3</v>
      </c>
      <c r="EC232">
        <v>48194.17</v>
      </c>
      <c r="ED232">
        <v>18.399999999999999</v>
      </c>
      <c r="EE232">
        <v>11.95</v>
      </c>
      <c r="EF232">
        <v>110.46</v>
      </c>
      <c r="EG232">
        <v>328.72</v>
      </c>
      <c r="EI232">
        <v>17.940000000000001</v>
      </c>
      <c r="EJ232">
        <v>48.54</v>
      </c>
      <c r="EK232">
        <v>127.47</v>
      </c>
      <c r="EL232">
        <v>0.43</v>
      </c>
      <c r="EM232">
        <v>118.29</v>
      </c>
      <c r="EN232">
        <v>9.42</v>
      </c>
      <c r="EO232">
        <v>25163.93</v>
      </c>
      <c r="EP232">
        <v>23.53</v>
      </c>
      <c r="EQ232">
        <v>107.29</v>
      </c>
      <c r="ER232">
        <v>106.45</v>
      </c>
      <c r="ES232">
        <v>167.1</v>
      </c>
      <c r="ET232">
        <v>31.35</v>
      </c>
      <c r="EU232">
        <v>925</v>
      </c>
      <c r="EV232">
        <v>6.29</v>
      </c>
      <c r="EW232">
        <v>74.61</v>
      </c>
      <c r="EX232">
        <v>26.67</v>
      </c>
      <c r="EY232">
        <v>2.02</v>
      </c>
      <c r="EZ232">
        <v>35.340000000000003</v>
      </c>
      <c r="FA232">
        <v>39.090000000000003</v>
      </c>
      <c r="FB232">
        <v>15.88</v>
      </c>
      <c r="FC232">
        <v>145.86000000000001</v>
      </c>
      <c r="FD232">
        <v>19.579999999999998</v>
      </c>
      <c r="FE232">
        <v>81.99</v>
      </c>
      <c r="FF232">
        <v>311.37</v>
      </c>
      <c r="FH232">
        <v>13.6</v>
      </c>
      <c r="FI232">
        <v>1235.27</v>
      </c>
      <c r="FJ232">
        <v>17.04</v>
      </c>
      <c r="FK232">
        <v>84.58</v>
      </c>
      <c r="FL232">
        <v>38.36</v>
      </c>
      <c r="FN232">
        <v>155149.4</v>
      </c>
      <c r="FP232">
        <v>65485.52</v>
      </c>
      <c r="FQ232">
        <v>56.25</v>
      </c>
      <c r="FR232">
        <v>99.99</v>
      </c>
      <c r="FS232">
        <v>100</v>
      </c>
      <c r="FT232">
        <v>35.47</v>
      </c>
      <c r="FU232">
        <v>6.64</v>
      </c>
      <c r="FW232">
        <v>23.28</v>
      </c>
      <c r="FX232">
        <v>74.87</v>
      </c>
      <c r="FZ232">
        <v>15.25</v>
      </c>
      <c r="GA232">
        <v>48.67</v>
      </c>
      <c r="GB232">
        <v>30924.38</v>
      </c>
      <c r="GC232">
        <v>114.64</v>
      </c>
      <c r="GD232">
        <v>2419.5100000000002</v>
      </c>
      <c r="GE232">
        <v>37.82</v>
      </c>
      <c r="GF232">
        <v>718.06</v>
      </c>
      <c r="GG232">
        <v>1348.75</v>
      </c>
      <c r="GH232">
        <v>160.97999999999999</v>
      </c>
      <c r="GI232">
        <v>258.33</v>
      </c>
      <c r="GJ232">
        <v>194.19</v>
      </c>
      <c r="GK232">
        <v>23.65</v>
      </c>
      <c r="GM232">
        <v>100</v>
      </c>
      <c r="GN232">
        <v>24.85</v>
      </c>
      <c r="GO232">
        <v>163.4</v>
      </c>
      <c r="GP232">
        <v>3926.38</v>
      </c>
      <c r="GQ232">
        <v>260</v>
      </c>
      <c r="GR232">
        <v>343.91</v>
      </c>
      <c r="GS232">
        <v>68.349999999999994</v>
      </c>
      <c r="GT232">
        <v>3.77</v>
      </c>
      <c r="GU232">
        <v>11.41</v>
      </c>
      <c r="GV232">
        <v>71.13</v>
      </c>
      <c r="GW232">
        <v>51.16</v>
      </c>
    </row>
    <row r="233" spans="1:205" x14ac:dyDescent="0.25">
      <c r="A233" s="1">
        <v>39752</v>
      </c>
      <c r="B233">
        <v>2887.76</v>
      </c>
      <c r="C233">
        <v>48.86</v>
      </c>
      <c r="D233">
        <v>44.29</v>
      </c>
      <c r="E233">
        <v>113.36</v>
      </c>
      <c r="F233">
        <v>116.26</v>
      </c>
      <c r="G233">
        <v>6.42</v>
      </c>
      <c r="I233">
        <v>23</v>
      </c>
      <c r="J233" t="s">
        <v>183</v>
      </c>
      <c r="K233">
        <v>48.99</v>
      </c>
      <c r="L233">
        <v>4561.66</v>
      </c>
      <c r="M233" t="s">
        <v>183</v>
      </c>
      <c r="N233">
        <v>74.5</v>
      </c>
      <c r="O233">
        <v>386.94</v>
      </c>
      <c r="P233">
        <v>24.73</v>
      </c>
      <c r="Q233">
        <v>110</v>
      </c>
      <c r="R233">
        <v>199.99</v>
      </c>
      <c r="S233">
        <v>22043.54</v>
      </c>
      <c r="T233">
        <v>2031.64</v>
      </c>
      <c r="U233">
        <v>114.08</v>
      </c>
      <c r="V233">
        <v>87.67</v>
      </c>
      <c r="W233">
        <v>2.93</v>
      </c>
      <c r="X233">
        <v>250</v>
      </c>
      <c r="Y233">
        <v>44.07</v>
      </c>
      <c r="Z233">
        <v>242.19</v>
      </c>
      <c r="AA233">
        <v>21.74</v>
      </c>
      <c r="AB233">
        <v>89.28</v>
      </c>
      <c r="AC233">
        <v>232.55</v>
      </c>
      <c r="AD233">
        <v>184.24</v>
      </c>
      <c r="AE233">
        <v>15</v>
      </c>
      <c r="AF233">
        <v>480.97</v>
      </c>
      <c r="AG233">
        <v>1.75</v>
      </c>
      <c r="AH233">
        <v>429.9</v>
      </c>
      <c r="AI233">
        <v>56.26</v>
      </c>
      <c r="AJ233">
        <v>48.33</v>
      </c>
      <c r="AK233">
        <v>162.38</v>
      </c>
      <c r="AL233">
        <v>124.53</v>
      </c>
      <c r="AM233">
        <v>2.74</v>
      </c>
      <c r="AN233">
        <v>44.61</v>
      </c>
      <c r="AO233">
        <v>92.3</v>
      </c>
      <c r="AQ233">
        <v>8760.4500000000007</v>
      </c>
      <c r="AR233">
        <v>141.76</v>
      </c>
      <c r="AS233">
        <v>14.49</v>
      </c>
      <c r="AV233">
        <v>23598.47</v>
      </c>
      <c r="AW233">
        <v>165.43</v>
      </c>
      <c r="AX233">
        <v>25.4</v>
      </c>
      <c r="AY233" t="s">
        <v>183</v>
      </c>
      <c r="AZ233" t="s">
        <v>183</v>
      </c>
      <c r="BA233">
        <v>1145.56</v>
      </c>
      <c r="BB233">
        <v>100</v>
      </c>
      <c r="BC233">
        <v>182.23</v>
      </c>
      <c r="BD233">
        <v>50.15</v>
      </c>
      <c r="BE233">
        <v>76.069999999999993</v>
      </c>
      <c r="BF233">
        <v>555.82000000000005</v>
      </c>
      <c r="BG233">
        <v>100</v>
      </c>
      <c r="BH233">
        <v>95.2</v>
      </c>
      <c r="BJ233">
        <v>156.97999999999999</v>
      </c>
      <c r="BK233">
        <v>54.91</v>
      </c>
      <c r="BL233">
        <v>99.98</v>
      </c>
      <c r="BM233">
        <v>74.11</v>
      </c>
      <c r="BN233">
        <v>177.02</v>
      </c>
      <c r="BO233">
        <v>280.64</v>
      </c>
      <c r="BQ233">
        <v>278.2</v>
      </c>
      <c r="BR233">
        <v>335.21</v>
      </c>
      <c r="BS233">
        <v>2087.4</v>
      </c>
      <c r="BU233">
        <v>63.51</v>
      </c>
      <c r="BV233" t="s">
        <v>183</v>
      </c>
      <c r="BW233" t="s">
        <v>183</v>
      </c>
      <c r="BX233" t="s">
        <v>183</v>
      </c>
      <c r="BY233" t="s">
        <v>183</v>
      </c>
      <c r="BZ233" t="s">
        <v>183</v>
      </c>
      <c r="CC233" t="s">
        <v>183</v>
      </c>
      <c r="CD233" t="s">
        <v>183</v>
      </c>
      <c r="CE233">
        <v>90.47</v>
      </c>
      <c r="CG233">
        <v>804.37</v>
      </c>
      <c r="CH233">
        <v>103.28</v>
      </c>
      <c r="CI233">
        <v>33.33</v>
      </c>
      <c r="CJ233">
        <v>247.59</v>
      </c>
      <c r="CK233">
        <v>559.65</v>
      </c>
      <c r="CL233">
        <v>693.56</v>
      </c>
      <c r="CM233">
        <v>2300.4299999999998</v>
      </c>
      <c r="CO233">
        <v>1236.28</v>
      </c>
      <c r="CP233">
        <v>158.49</v>
      </c>
      <c r="CS233">
        <v>16</v>
      </c>
      <c r="CT233">
        <v>5.43</v>
      </c>
      <c r="CU233">
        <v>203.96</v>
      </c>
      <c r="CV233">
        <v>244.21</v>
      </c>
      <c r="CW233">
        <v>100.03</v>
      </c>
      <c r="CX233">
        <v>64742.09</v>
      </c>
      <c r="CY233">
        <v>92.3</v>
      </c>
      <c r="CZ233">
        <v>1435.46</v>
      </c>
      <c r="DA233">
        <v>158.12</v>
      </c>
      <c r="DB233">
        <v>6670.31</v>
      </c>
      <c r="DC233">
        <v>3616.89</v>
      </c>
      <c r="DD233">
        <v>547.12</v>
      </c>
      <c r="DE233">
        <v>32954.58</v>
      </c>
      <c r="DF233">
        <v>753.97</v>
      </c>
      <c r="DH233">
        <v>27.14</v>
      </c>
      <c r="DI233">
        <v>5481.39</v>
      </c>
      <c r="DJ233">
        <v>528.16</v>
      </c>
      <c r="DK233">
        <v>43.14</v>
      </c>
      <c r="DL233">
        <v>575.77</v>
      </c>
      <c r="DM233">
        <v>12.13</v>
      </c>
      <c r="DN233">
        <v>38.5</v>
      </c>
      <c r="DO233">
        <v>1284.76</v>
      </c>
      <c r="DQ233">
        <v>6261.95</v>
      </c>
      <c r="DR233">
        <v>630.44000000000005</v>
      </c>
      <c r="DS233">
        <v>14.81</v>
      </c>
      <c r="DT233">
        <v>5.87</v>
      </c>
      <c r="DU233">
        <v>2145.31</v>
      </c>
      <c r="DV233">
        <v>386.69</v>
      </c>
      <c r="DW233">
        <v>212.68</v>
      </c>
      <c r="DX233">
        <v>2124.9299999999998</v>
      </c>
      <c r="DY233">
        <v>2315.0500000000002</v>
      </c>
      <c r="DZ233" t="s">
        <v>183</v>
      </c>
      <c r="EA233">
        <v>80</v>
      </c>
      <c r="EB233">
        <v>1.3</v>
      </c>
      <c r="EC233">
        <v>48194.17</v>
      </c>
      <c r="ED233">
        <v>18.399999999999999</v>
      </c>
      <c r="EE233">
        <v>11.95</v>
      </c>
      <c r="EF233">
        <v>110.46</v>
      </c>
      <c r="EG233">
        <v>215.03</v>
      </c>
      <c r="EI233">
        <v>17.940000000000001</v>
      </c>
      <c r="EJ233">
        <v>48.78</v>
      </c>
      <c r="EK233">
        <v>127.47</v>
      </c>
      <c r="EL233">
        <v>0.43</v>
      </c>
      <c r="EM233">
        <v>118.29</v>
      </c>
      <c r="EN233">
        <v>9.42</v>
      </c>
      <c r="EO233">
        <v>25163.93</v>
      </c>
      <c r="EP233">
        <v>35.29</v>
      </c>
      <c r="EQ233">
        <v>107.29</v>
      </c>
      <c r="ER233">
        <v>76.61</v>
      </c>
      <c r="ES233">
        <v>167.1</v>
      </c>
      <c r="ET233">
        <v>22.49</v>
      </c>
      <c r="EU233">
        <v>925</v>
      </c>
      <c r="EV233">
        <v>6.29</v>
      </c>
      <c r="EW233">
        <v>74.61</v>
      </c>
      <c r="EX233">
        <v>13</v>
      </c>
      <c r="EY233">
        <v>2.02</v>
      </c>
      <c r="EZ233">
        <v>35.340000000000003</v>
      </c>
      <c r="FA233">
        <v>39.090000000000003</v>
      </c>
      <c r="FB233">
        <v>6.08</v>
      </c>
      <c r="FC233">
        <v>145.86000000000001</v>
      </c>
      <c r="FD233">
        <v>14.76</v>
      </c>
      <c r="FE233">
        <v>81.99</v>
      </c>
      <c r="FF233">
        <v>311.37</v>
      </c>
      <c r="FH233">
        <v>13.6</v>
      </c>
      <c r="FI233">
        <v>1235.27</v>
      </c>
      <c r="FJ233">
        <v>17.04</v>
      </c>
      <c r="FK233">
        <v>84.58</v>
      </c>
      <c r="FL233">
        <v>20</v>
      </c>
      <c r="FN233">
        <v>155149.4</v>
      </c>
      <c r="FP233">
        <v>65485.52</v>
      </c>
      <c r="FQ233">
        <v>56.25</v>
      </c>
      <c r="FR233">
        <v>99.99</v>
      </c>
      <c r="FS233">
        <v>100</v>
      </c>
      <c r="FT233">
        <v>35.47</v>
      </c>
      <c r="FU233">
        <v>8.39</v>
      </c>
      <c r="FW233">
        <v>23.28</v>
      </c>
      <c r="FX233">
        <v>74.87</v>
      </c>
      <c r="FZ233">
        <v>15.25</v>
      </c>
      <c r="GA233">
        <v>27</v>
      </c>
      <c r="GB233">
        <v>30924.38</v>
      </c>
      <c r="GC233">
        <v>114.64</v>
      </c>
      <c r="GD233">
        <v>1956.35</v>
      </c>
      <c r="GE233">
        <v>39.409999999999997</v>
      </c>
      <c r="GF233">
        <v>718.06</v>
      </c>
      <c r="GG233">
        <v>1348.75</v>
      </c>
      <c r="GH233">
        <v>160.97999999999999</v>
      </c>
      <c r="GI233">
        <v>258.33</v>
      </c>
      <c r="GJ233">
        <v>194.19</v>
      </c>
      <c r="GK233">
        <v>11.82</v>
      </c>
      <c r="GM233">
        <v>100</v>
      </c>
      <c r="GN233">
        <v>24.85</v>
      </c>
      <c r="GO233">
        <v>98.13</v>
      </c>
      <c r="GP233">
        <v>3926.38</v>
      </c>
      <c r="GQ233">
        <v>260</v>
      </c>
      <c r="GR233">
        <v>343.91</v>
      </c>
      <c r="GS233">
        <v>55.4</v>
      </c>
      <c r="GT233">
        <v>3.77</v>
      </c>
      <c r="GU233">
        <v>11.41</v>
      </c>
      <c r="GV233">
        <v>71.13</v>
      </c>
      <c r="GW233">
        <v>30</v>
      </c>
    </row>
    <row r="234" spans="1:205" x14ac:dyDescent="0.25">
      <c r="A234" s="1">
        <v>39780</v>
      </c>
      <c r="B234">
        <v>2887.76</v>
      </c>
      <c r="C234">
        <v>50.91</v>
      </c>
      <c r="D234">
        <v>33.93</v>
      </c>
      <c r="E234">
        <v>113.36</v>
      </c>
      <c r="F234">
        <v>116.26</v>
      </c>
      <c r="G234">
        <v>6.42</v>
      </c>
      <c r="I234">
        <v>23</v>
      </c>
      <c r="J234" t="s">
        <v>183</v>
      </c>
      <c r="K234">
        <v>48.99</v>
      </c>
      <c r="L234">
        <v>1578.29</v>
      </c>
      <c r="M234" t="s">
        <v>183</v>
      </c>
      <c r="N234">
        <v>74.5</v>
      </c>
      <c r="O234">
        <v>386.94</v>
      </c>
      <c r="P234">
        <v>24.73</v>
      </c>
      <c r="Q234">
        <v>110</v>
      </c>
      <c r="R234">
        <v>199.99</v>
      </c>
      <c r="S234">
        <v>22043.54</v>
      </c>
      <c r="T234">
        <v>1521.36</v>
      </c>
      <c r="U234">
        <v>114.08</v>
      </c>
      <c r="V234">
        <v>87.67</v>
      </c>
      <c r="W234">
        <v>2.93</v>
      </c>
      <c r="X234">
        <v>250</v>
      </c>
      <c r="Y234">
        <v>44.07</v>
      </c>
      <c r="Z234">
        <v>242.19</v>
      </c>
      <c r="AA234">
        <v>11.3</v>
      </c>
      <c r="AB234">
        <v>89.28</v>
      </c>
      <c r="AC234">
        <v>232.55</v>
      </c>
      <c r="AD234">
        <v>184.24</v>
      </c>
      <c r="AE234">
        <v>16</v>
      </c>
      <c r="AF234">
        <v>480.97</v>
      </c>
      <c r="AG234">
        <v>1.75</v>
      </c>
      <c r="AH234">
        <v>429.9</v>
      </c>
      <c r="AI234">
        <v>56.26</v>
      </c>
      <c r="AJ234">
        <v>48.33</v>
      </c>
      <c r="AK234">
        <v>162.38</v>
      </c>
      <c r="AL234">
        <v>124.53</v>
      </c>
      <c r="AM234">
        <v>2.74</v>
      </c>
      <c r="AN234">
        <v>44.61</v>
      </c>
      <c r="AO234">
        <v>92.3</v>
      </c>
      <c r="AQ234">
        <v>8760.4500000000007</v>
      </c>
      <c r="AR234">
        <v>141.76</v>
      </c>
      <c r="AS234">
        <v>14.49</v>
      </c>
      <c r="AV234">
        <v>23598.47</v>
      </c>
      <c r="AW234">
        <v>165.43</v>
      </c>
      <c r="AX234">
        <v>25.4</v>
      </c>
      <c r="AY234" t="s">
        <v>183</v>
      </c>
      <c r="AZ234" t="s">
        <v>183</v>
      </c>
      <c r="BA234">
        <v>1145.56</v>
      </c>
      <c r="BB234">
        <v>100</v>
      </c>
      <c r="BC234">
        <v>155.38999999999999</v>
      </c>
      <c r="BD234">
        <v>50.15</v>
      </c>
      <c r="BE234">
        <v>76.069999999999993</v>
      </c>
      <c r="BF234">
        <v>487.26</v>
      </c>
      <c r="BG234">
        <v>100</v>
      </c>
      <c r="BH234">
        <v>82.48</v>
      </c>
      <c r="BJ234">
        <v>156.97999999999999</v>
      </c>
      <c r="BK234">
        <v>54.91</v>
      </c>
      <c r="BL234">
        <v>99.98</v>
      </c>
      <c r="BM234">
        <v>74.11</v>
      </c>
      <c r="BN234">
        <v>177.02</v>
      </c>
      <c r="BO234">
        <v>232.19</v>
      </c>
      <c r="BQ234">
        <v>278.2</v>
      </c>
      <c r="BR234">
        <v>335.21</v>
      </c>
      <c r="BS234">
        <v>2087.4</v>
      </c>
      <c r="BU234">
        <v>50.74</v>
      </c>
      <c r="BV234" t="s">
        <v>183</v>
      </c>
      <c r="BW234" t="s">
        <v>183</v>
      </c>
      <c r="BX234" t="s">
        <v>183</v>
      </c>
      <c r="BY234" t="s">
        <v>183</v>
      </c>
      <c r="BZ234" t="s">
        <v>183</v>
      </c>
      <c r="CC234" t="s">
        <v>183</v>
      </c>
      <c r="CD234" t="s">
        <v>183</v>
      </c>
      <c r="CE234">
        <v>90.47</v>
      </c>
      <c r="CG234">
        <v>804.37</v>
      </c>
      <c r="CH234">
        <v>103.28</v>
      </c>
      <c r="CI234">
        <v>33.33</v>
      </c>
      <c r="CJ234">
        <v>247.59</v>
      </c>
      <c r="CK234">
        <v>559.65</v>
      </c>
      <c r="CL234">
        <v>693.56</v>
      </c>
      <c r="CM234">
        <v>2300.4299999999998</v>
      </c>
      <c r="CO234">
        <v>1311.75</v>
      </c>
      <c r="CP234">
        <v>158.49</v>
      </c>
      <c r="CS234">
        <v>16</v>
      </c>
      <c r="CT234">
        <v>4.2699999999999996</v>
      </c>
      <c r="CU234">
        <v>203.96</v>
      </c>
      <c r="CV234">
        <v>244.21</v>
      </c>
      <c r="CW234">
        <v>100.03</v>
      </c>
      <c r="CX234">
        <v>63089.11</v>
      </c>
      <c r="CY234">
        <v>92.3</v>
      </c>
      <c r="CZ234">
        <v>1435.46</v>
      </c>
      <c r="DA234">
        <v>121.92</v>
      </c>
      <c r="DB234">
        <v>6670.31</v>
      </c>
      <c r="DC234">
        <v>3616.89</v>
      </c>
      <c r="DD234">
        <v>547.12</v>
      </c>
      <c r="DE234">
        <v>32954.58</v>
      </c>
      <c r="DF234">
        <v>753.97</v>
      </c>
      <c r="DH234">
        <v>27.14</v>
      </c>
      <c r="DI234">
        <v>5481.39</v>
      </c>
      <c r="DJ234">
        <v>414.24</v>
      </c>
      <c r="DK234">
        <v>43.14</v>
      </c>
      <c r="DL234">
        <v>575.77</v>
      </c>
      <c r="DM234">
        <v>12.13</v>
      </c>
      <c r="DN234">
        <v>38.5</v>
      </c>
      <c r="DO234">
        <v>1284.76</v>
      </c>
      <c r="DQ234">
        <v>6261.95</v>
      </c>
      <c r="DR234">
        <v>630.44000000000005</v>
      </c>
      <c r="DS234">
        <v>14.81</v>
      </c>
      <c r="DT234">
        <v>5.87</v>
      </c>
      <c r="DU234">
        <v>2145.31</v>
      </c>
      <c r="DV234">
        <v>386.69</v>
      </c>
      <c r="DW234">
        <v>212.68</v>
      </c>
      <c r="DX234">
        <v>2124.9299999999998</v>
      </c>
      <c r="DY234">
        <v>2315.0500000000002</v>
      </c>
      <c r="DZ234" t="s">
        <v>183</v>
      </c>
      <c r="EA234">
        <v>80</v>
      </c>
      <c r="EB234">
        <v>1.3</v>
      </c>
      <c r="EC234">
        <v>48194.17</v>
      </c>
      <c r="ED234">
        <v>18.399999999999999</v>
      </c>
      <c r="EE234">
        <v>11.95</v>
      </c>
      <c r="EF234">
        <v>110.46</v>
      </c>
      <c r="EG234">
        <v>190.08</v>
      </c>
      <c r="EI234">
        <v>17.940000000000001</v>
      </c>
      <c r="EJ234">
        <v>89.02</v>
      </c>
      <c r="EK234">
        <v>127.47</v>
      </c>
      <c r="EL234">
        <v>0.43</v>
      </c>
      <c r="EM234">
        <v>118.29</v>
      </c>
      <c r="EN234">
        <v>9.42</v>
      </c>
      <c r="EO234">
        <v>25163.93</v>
      </c>
      <c r="EP234">
        <v>21.18</v>
      </c>
      <c r="EQ234">
        <v>107.29</v>
      </c>
      <c r="ER234">
        <v>65.319999999999993</v>
      </c>
      <c r="ES234">
        <v>167.1</v>
      </c>
      <c r="ET234">
        <v>22.49</v>
      </c>
      <c r="EU234">
        <v>925</v>
      </c>
      <c r="EV234">
        <v>6.29</v>
      </c>
      <c r="EW234">
        <v>74.61</v>
      </c>
      <c r="EX234">
        <v>12.33</v>
      </c>
      <c r="EY234">
        <v>2.02</v>
      </c>
      <c r="EZ234">
        <v>35.340000000000003</v>
      </c>
      <c r="FA234">
        <v>39.090000000000003</v>
      </c>
      <c r="FB234">
        <v>5.8</v>
      </c>
      <c r="FC234">
        <v>145.86000000000001</v>
      </c>
      <c r="FD234">
        <v>13.25</v>
      </c>
      <c r="FE234">
        <v>81.99</v>
      </c>
      <c r="FF234">
        <v>311.37</v>
      </c>
      <c r="FH234">
        <v>13.6</v>
      </c>
      <c r="FI234">
        <v>1235.27</v>
      </c>
      <c r="FJ234">
        <v>17.04</v>
      </c>
      <c r="FK234">
        <v>84.58</v>
      </c>
      <c r="FL234">
        <v>12.73</v>
      </c>
      <c r="FN234">
        <v>155149.4</v>
      </c>
      <c r="FP234">
        <v>65485.52</v>
      </c>
      <c r="FQ234">
        <v>56.25</v>
      </c>
      <c r="FR234">
        <v>99.99</v>
      </c>
      <c r="FS234">
        <v>100</v>
      </c>
      <c r="FT234">
        <v>35.47</v>
      </c>
      <c r="FU234">
        <v>5.59</v>
      </c>
      <c r="FW234">
        <v>23.28</v>
      </c>
      <c r="FX234">
        <v>74.87</v>
      </c>
      <c r="FZ234">
        <v>15.25</v>
      </c>
      <c r="GA234">
        <v>30</v>
      </c>
      <c r="GB234">
        <v>30924.38</v>
      </c>
      <c r="GC234">
        <v>114.64</v>
      </c>
      <c r="GD234">
        <v>1581.31</v>
      </c>
      <c r="GE234">
        <v>26.47</v>
      </c>
      <c r="GF234">
        <v>718.06</v>
      </c>
      <c r="GG234">
        <v>1348.75</v>
      </c>
      <c r="GH234">
        <v>160.97999999999999</v>
      </c>
      <c r="GI234">
        <v>258.33</v>
      </c>
      <c r="GJ234">
        <v>194.19</v>
      </c>
      <c r="GK234">
        <v>23.65</v>
      </c>
      <c r="GM234">
        <v>100</v>
      </c>
      <c r="GN234">
        <v>24.85</v>
      </c>
      <c r="GO234">
        <v>89.78</v>
      </c>
      <c r="GP234">
        <v>3926.38</v>
      </c>
      <c r="GQ234">
        <v>260</v>
      </c>
      <c r="GR234">
        <v>343.91</v>
      </c>
      <c r="GS234">
        <v>46.76</v>
      </c>
      <c r="GT234">
        <v>3.77</v>
      </c>
      <c r="GU234">
        <v>11.41</v>
      </c>
      <c r="GV234">
        <v>71.13</v>
      </c>
      <c r="GW234">
        <v>44.19</v>
      </c>
    </row>
    <row r="235" spans="1:205" x14ac:dyDescent="0.25">
      <c r="A235" s="1">
        <v>39813</v>
      </c>
      <c r="B235">
        <v>2887.76</v>
      </c>
      <c r="C235">
        <v>68.180000000000007</v>
      </c>
      <c r="D235">
        <v>17.14</v>
      </c>
      <c r="E235">
        <v>113.36</v>
      </c>
      <c r="F235">
        <v>116.26</v>
      </c>
      <c r="G235">
        <v>6.42</v>
      </c>
      <c r="I235">
        <v>23</v>
      </c>
      <c r="J235" t="s">
        <v>183</v>
      </c>
      <c r="K235">
        <v>48.99</v>
      </c>
      <c r="L235">
        <v>324.08</v>
      </c>
      <c r="M235" t="s">
        <v>183</v>
      </c>
      <c r="N235">
        <v>74.5</v>
      </c>
      <c r="O235">
        <v>386.94</v>
      </c>
      <c r="P235">
        <v>24.73</v>
      </c>
      <c r="Q235">
        <v>110</v>
      </c>
      <c r="R235">
        <v>199.99</v>
      </c>
      <c r="S235">
        <v>22043.54</v>
      </c>
      <c r="T235">
        <v>1673.13</v>
      </c>
      <c r="U235">
        <v>114.08</v>
      </c>
      <c r="V235">
        <v>87.67</v>
      </c>
      <c r="W235">
        <v>2.93</v>
      </c>
      <c r="X235">
        <v>250</v>
      </c>
      <c r="Y235">
        <v>44.07</v>
      </c>
      <c r="Z235">
        <v>242.19</v>
      </c>
      <c r="AA235">
        <v>11.52</v>
      </c>
      <c r="AB235">
        <v>89.28</v>
      </c>
      <c r="AC235">
        <v>232.55</v>
      </c>
      <c r="AD235">
        <v>184.24</v>
      </c>
      <c r="AE235">
        <v>10</v>
      </c>
      <c r="AF235">
        <v>480.97</v>
      </c>
      <c r="AG235">
        <v>1.75</v>
      </c>
      <c r="AH235">
        <v>429.9</v>
      </c>
      <c r="AI235">
        <v>56.26</v>
      </c>
      <c r="AJ235">
        <v>48.33</v>
      </c>
      <c r="AK235">
        <v>162.38</v>
      </c>
      <c r="AL235">
        <v>124.53</v>
      </c>
      <c r="AM235">
        <v>2.74</v>
      </c>
      <c r="AN235">
        <v>44.61</v>
      </c>
      <c r="AO235">
        <v>92.3</v>
      </c>
      <c r="AQ235">
        <v>8760.4500000000007</v>
      </c>
      <c r="AR235">
        <v>141.76</v>
      </c>
      <c r="AS235">
        <v>14.49</v>
      </c>
      <c r="AV235">
        <v>23598.47</v>
      </c>
      <c r="AW235">
        <v>165.43</v>
      </c>
      <c r="AX235">
        <v>25.4</v>
      </c>
      <c r="AY235" t="s">
        <v>183</v>
      </c>
      <c r="AZ235" t="s">
        <v>183</v>
      </c>
      <c r="BA235">
        <v>1145.56</v>
      </c>
      <c r="BB235">
        <v>100</v>
      </c>
      <c r="BC235">
        <v>148.33000000000001</v>
      </c>
      <c r="BD235">
        <v>50.15</v>
      </c>
      <c r="BE235">
        <v>76.069999999999993</v>
      </c>
      <c r="BF235">
        <v>484.02</v>
      </c>
      <c r="BG235">
        <v>100</v>
      </c>
      <c r="BH235">
        <v>76.59</v>
      </c>
      <c r="BJ235">
        <v>156.97999999999999</v>
      </c>
      <c r="BK235">
        <v>54.91</v>
      </c>
      <c r="BL235">
        <v>99.98</v>
      </c>
      <c r="BM235">
        <v>74.11</v>
      </c>
      <c r="BN235">
        <v>177.02</v>
      </c>
      <c r="BO235">
        <v>199.81</v>
      </c>
      <c r="BQ235">
        <v>278.2</v>
      </c>
      <c r="BR235">
        <v>335.21</v>
      </c>
      <c r="BS235">
        <v>2087.4</v>
      </c>
      <c r="BU235">
        <v>50.74</v>
      </c>
      <c r="BV235" t="s">
        <v>183</v>
      </c>
      <c r="BW235" t="s">
        <v>183</v>
      </c>
      <c r="BX235" t="s">
        <v>183</v>
      </c>
      <c r="BY235" t="s">
        <v>183</v>
      </c>
      <c r="BZ235" t="s">
        <v>183</v>
      </c>
      <c r="CC235" t="s">
        <v>183</v>
      </c>
      <c r="CD235" t="s">
        <v>183</v>
      </c>
      <c r="CE235">
        <v>90.47</v>
      </c>
      <c r="CG235">
        <v>804.37</v>
      </c>
      <c r="CH235">
        <v>103.28</v>
      </c>
      <c r="CI235">
        <v>33.33</v>
      </c>
      <c r="CJ235">
        <v>247.59</v>
      </c>
      <c r="CK235">
        <v>559.65</v>
      </c>
      <c r="CL235">
        <v>693.56</v>
      </c>
      <c r="CM235">
        <v>2300.4299999999998</v>
      </c>
      <c r="CO235">
        <v>1176.99</v>
      </c>
      <c r="CP235">
        <v>158.49</v>
      </c>
      <c r="CS235">
        <v>16</v>
      </c>
      <c r="CT235">
        <v>4.6500000000000004</v>
      </c>
      <c r="CU235">
        <v>203.96</v>
      </c>
      <c r="CV235">
        <v>244.21</v>
      </c>
      <c r="CW235">
        <v>100.03</v>
      </c>
      <c r="CX235">
        <v>63364.59</v>
      </c>
      <c r="CY235">
        <v>92.3</v>
      </c>
      <c r="CZ235">
        <v>1435.46</v>
      </c>
      <c r="DA235">
        <v>123.52</v>
      </c>
      <c r="DB235">
        <v>6670.31</v>
      </c>
      <c r="DC235">
        <v>3616.89</v>
      </c>
      <c r="DD235">
        <v>547.12</v>
      </c>
      <c r="DE235">
        <v>32954.58</v>
      </c>
      <c r="DF235">
        <v>753.97</v>
      </c>
      <c r="DH235">
        <v>27.14</v>
      </c>
      <c r="DI235">
        <v>5481.39</v>
      </c>
      <c r="DJ235">
        <v>310.68</v>
      </c>
      <c r="DK235">
        <v>43.14</v>
      </c>
      <c r="DL235">
        <v>575.77</v>
      </c>
      <c r="DM235">
        <v>12.13</v>
      </c>
      <c r="DN235">
        <v>38.5</v>
      </c>
      <c r="DO235">
        <v>1284.76</v>
      </c>
      <c r="DQ235">
        <v>6261.95</v>
      </c>
      <c r="DR235">
        <v>630.44000000000005</v>
      </c>
      <c r="DS235">
        <v>14.81</v>
      </c>
      <c r="DT235">
        <v>5.87</v>
      </c>
      <c r="DU235">
        <v>2145.31</v>
      </c>
      <c r="DV235">
        <v>386.69</v>
      </c>
      <c r="DW235">
        <v>212.68</v>
      </c>
      <c r="DX235">
        <v>2124.9299999999998</v>
      </c>
      <c r="DY235">
        <v>2315.0500000000002</v>
      </c>
      <c r="DZ235" t="s">
        <v>183</v>
      </c>
      <c r="EA235">
        <v>80</v>
      </c>
      <c r="EB235">
        <v>1.3</v>
      </c>
      <c r="EC235">
        <v>48194.17</v>
      </c>
      <c r="ED235">
        <v>18.399999999999999</v>
      </c>
      <c r="EE235">
        <v>11.95</v>
      </c>
      <c r="EF235">
        <v>110.46</v>
      </c>
      <c r="EG235">
        <v>159.84</v>
      </c>
      <c r="EI235">
        <v>17.940000000000001</v>
      </c>
      <c r="EJ235">
        <v>73.17</v>
      </c>
      <c r="EK235">
        <v>127.47</v>
      </c>
      <c r="EL235">
        <v>0.43</v>
      </c>
      <c r="EM235">
        <v>119.17</v>
      </c>
      <c r="EN235">
        <v>9.42</v>
      </c>
      <c r="EO235">
        <v>25163.93</v>
      </c>
      <c r="EP235">
        <v>3.53</v>
      </c>
      <c r="EQ235">
        <v>107.29</v>
      </c>
      <c r="ER235">
        <v>40.32</v>
      </c>
      <c r="ES235">
        <v>167.1</v>
      </c>
      <c r="ET235">
        <v>23.17</v>
      </c>
      <c r="EU235">
        <v>925</v>
      </c>
      <c r="EV235">
        <v>6.29</v>
      </c>
      <c r="EW235">
        <v>74.61</v>
      </c>
      <c r="EX235">
        <v>10</v>
      </c>
      <c r="EY235">
        <v>2.02</v>
      </c>
      <c r="EZ235">
        <v>35.340000000000003</v>
      </c>
      <c r="FA235">
        <v>39.090000000000003</v>
      </c>
      <c r="FB235">
        <v>5.83</v>
      </c>
      <c r="FC235">
        <v>145.86000000000001</v>
      </c>
      <c r="FD235">
        <v>8.1300000000000008</v>
      </c>
      <c r="FE235">
        <v>81.99</v>
      </c>
      <c r="FF235">
        <v>311.37</v>
      </c>
      <c r="FH235">
        <v>13.6</v>
      </c>
      <c r="FI235">
        <v>1235.27</v>
      </c>
      <c r="FJ235">
        <v>17.04</v>
      </c>
      <c r="FK235">
        <v>84.58</v>
      </c>
      <c r="FL235">
        <v>18.18</v>
      </c>
      <c r="FN235">
        <v>155149.4</v>
      </c>
      <c r="FP235">
        <v>65485.52</v>
      </c>
      <c r="FQ235">
        <v>56.25</v>
      </c>
      <c r="FR235">
        <v>99.99</v>
      </c>
      <c r="FS235">
        <v>100</v>
      </c>
      <c r="FT235">
        <v>35.47</v>
      </c>
      <c r="FU235">
        <v>6.99</v>
      </c>
      <c r="FW235">
        <v>23.28</v>
      </c>
      <c r="FX235">
        <v>74.87</v>
      </c>
      <c r="FZ235">
        <v>15.25</v>
      </c>
      <c r="GA235">
        <v>30</v>
      </c>
      <c r="GB235">
        <v>30924.38</v>
      </c>
      <c r="GC235">
        <v>114.64</v>
      </c>
      <c r="GD235">
        <v>1438.01</v>
      </c>
      <c r="GE235">
        <v>25.12</v>
      </c>
      <c r="GF235">
        <v>718.06</v>
      </c>
      <c r="GG235">
        <v>1348.75</v>
      </c>
      <c r="GH235">
        <v>160.97999999999999</v>
      </c>
      <c r="GI235">
        <v>258.33</v>
      </c>
      <c r="GJ235">
        <v>194.19</v>
      </c>
      <c r="GK235">
        <v>11.82</v>
      </c>
      <c r="GM235">
        <v>100</v>
      </c>
      <c r="GN235">
        <v>24.85</v>
      </c>
      <c r="GO235">
        <v>92.48</v>
      </c>
      <c r="GP235">
        <v>3926.38</v>
      </c>
      <c r="GQ235">
        <v>260</v>
      </c>
      <c r="GR235">
        <v>343.91</v>
      </c>
      <c r="GS235">
        <v>44.1</v>
      </c>
      <c r="GT235">
        <v>3.77</v>
      </c>
      <c r="GU235">
        <v>11.41</v>
      </c>
      <c r="GV235">
        <v>71.13</v>
      </c>
      <c r="GW235">
        <v>32.56</v>
      </c>
    </row>
    <row r="236" spans="1:205" x14ac:dyDescent="0.25">
      <c r="A236" s="1">
        <v>39843</v>
      </c>
      <c r="B236">
        <v>2887.76</v>
      </c>
      <c r="C236">
        <v>45.91</v>
      </c>
      <c r="D236">
        <v>16.43</v>
      </c>
      <c r="E236">
        <v>113.36</v>
      </c>
      <c r="F236">
        <v>116.26</v>
      </c>
      <c r="G236">
        <v>6.42</v>
      </c>
      <c r="I236">
        <v>23</v>
      </c>
      <c r="J236" t="s">
        <v>183</v>
      </c>
      <c r="K236">
        <v>48.99</v>
      </c>
      <c r="L236">
        <v>417.11</v>
      </c>
      <c r="M236" t="s">
        <v>183</v>
      </c>
      <c r="N236">
        <v>74.5</v>
      </c>
      <c r="O236">
        <v>386.94</v>
      </c>
      <c r="P236">
        <v>24.73</v>
      </c>
      <c r="Q236">
        <v>110</v>
      </c>
      <c r="R236">
        <v>199.99</v>
      </c>
      <c r="S236">
        <v>22043.54</v>
      </c>
      <c r="T236">
        <v>1416.04</v>
      </c>
      <c r="U236">
        <v>114.08</v>
      </c>
      <c r="V236">
        <v>87.67</v>
      </c>
      <c r="W236">
        <v>2.93</v>
      </c>
      <c r="X236">
        <v>250</v>
      </c>
      <c r="Y236">
        <v>44.07</v>
      </c>
      <c r="Z236">
        <v>242.19</v>
      </c>
      <c r="AA236">
        <v>8.6999999999999993</v>
      </c>
      <c r="AB236">
        <v>89.28</v>
      </c>
      <c r="AC236">
        <v>232.55</v>
      </c>
      <c r="AD236">
        <v>184.24</v>
      </c>
      <c r="AE236">
        <v>8</v>
      </c>
      <c r="AF236">
        <v>480.97</v>
      </c>
      <c r="AG236">
        <v>1.75</v>
      </c>
      <c r="AH236">
        <v>429.9</v>
      </c>
      <c r="AI236">
        <v>56.26</v>
      </c>
      <c r="AJ236">
        <v>48.33</v>
      </c>
      <c r="AK236">
        <v>162.38</v>
      </c>
      <c r="AL236">
        <v>124.53</v>
      </c>
      <c r="AM236">
        <v>2.74</v>
      </c>
      <c r="AN236">
        <v>44.61</v>
      </c>
      <c r="AO236">
        <v>92.3</v>
      </c>
      <c r="AQ236">
        <v>8760.4500000000007</v>
      </c>
      <c r="AR236">
        <v>141.76</v>
      </c>
      <c r="AS236">
        <v>14.49</v>
      </c>
      <c r="AV236">
        <v>23598.47</v>
      </c>
      <c r="AW236">
        <v>165.43</v>
      </c>
      <c r="AX236">
        <v>25.4</v>
      </c>
      <c r="AY236" t="s">
        <v>183</v>
      </c>
      <c r="AZ236" t="s">
        <v>183</v>
      </c>
      <c r="BA236">
        <v>1145.56</v>
      </c>
      <c r="BB236">
        <v>100</v>
      </c>
      <c r="BC236">
        <v>149.74</v>
      </c>
      <c r="BD236">
        <v>50.15</v>
      </c>
      <c r="BE236">
        <v>76.069999999999993</v>
      </c>
      <c r="BF236">
        <v>537.29</v>
      </c>
      <c r="BG236">
        <v>100</v>
      </c>
      <c r="BH236">
        <v>83.42</v>
      </c>
      <c r="BJ236">
        <v>156.97999999999999</v>
      </c>
      <c r="BK236">
        <v>54.91</v>
      </c>
      <c r="BL236">
        <v>99.98</v>
      </c>
      <c r="BM236">
        <v>74.11</v>
      </c>
      <c r="BN236">
        <v>177.02</v>
      </c>
      <c r="BO236">
        <v>268.64999999999998</v>
      </c>
      <c r="BQ236">
        <v>278.2</v>
      </c>
      <c r="BR236">
        <v>335.21</v>
      </c>
      <c r="BS236">
        <v>2087.4</v>
      </c>
      <c r="BU236">
        <v>50.74</v>
      </c>
      <c r="BV236" t="s">
        <v>183</v>
      </c>
      <c r="BW236" t="s">
        <v>183</v>
      </c>
      <c r="BX236" t="s">
        <v>183</v>
      </c>
      <c r="BY236" t="s">
        <v>183</v>
      </c>
      <c r="BZ236" t="s">
        <v>183</v>
      </c>
      <c r="CC236" t="s">
        <v>183</v>
      </c>
      <c r="CD236" t="s">
        <v>183</v>
      </c>
      <c r="CE236">
        <v>90.47</v>
      </c>
      <c r="CG236">
        <v>804.37</v>
      </c>
      <c r="CH236">
        <v>103.28</v>
      </c>
      <c r="CI236">
        <v>33.33</v>
      </c>
      <c r="CJ236">
        <v>247.59</v>
      </c>
      <c r="CK236">
        <v>559.65</v>
      </c>
      <c r="CL236">
        <v>693.56</v>
      </c>
      <c r="CM236">
        <v>2300.4299999999998</v>
      </c>
      <c r="CO236">
        <v>1159.2</v>
      </c>
      <c r="CP236">
        <v>158.49</v>
      </c>
      <c r="CS236">
        <v>16</v>
      </c>
      <c r="CT236">
        <v>4.1399999999999997</v>
      </c>
      <c r="CU236">
        <v>203.96</v>
      </c>
      <c r="CV236">
        <v>244.21</v>
      </c>
      <c r="CW236">
        <v>100.03</v>
      </c>
      <c r="CX236">
        <v>43528.73</v>
      </c>
      <c r="CY236">
        <v>92.3</v>
      </c>
      <c r="CZ236">
        <v>1435.46</v>
      </c>
      <c r="DA236">
        <v>110.31</v>
      </c>
      <c r="DB236">
        <v>6670.31</v>
      </c>
      <c r="DC236">
        <v>3616.89</v>
      </c>
      <c r="DD236">
        <v>547.12</v>
      </c>
      <c r="DE236">
        <v>32954.58</v>
      </c>
      <c r="DF236">
        <v>753.97</v>
      </c>
      <c r="DH236">
        <v>27.14</v>
      </c>
      <c r="DI236">
        <v>5481.39</v>
      </c>
      <c r="DJ236">
        <v>371.52</v>
      </c>
      <c r="DK236">
        <v>43.14</v>
      </c>
      <c r="DL236">
        <v>575.77</v>
      </c>
      <c r="DM236">
        <v>12.13</v>
      </c>
      <c r="DN236">
        <v>38.5</v>
      </c>
      <c r="DO236">
        <v>1284.76</v>
      </c>
      <c r="DQ236">
        <v>6261.95</v>
      </c>
      <c r="DR236">
        <v>630.44000000000005</v>
      </c>
      <c r="DS236">
        <v>14.81</v>
      </c>
      <c r="DT236">
        <v>5.87</v>
      </c>
      <c r="DU236">
        <v>2145.31</v>
      </c>
      <c r="DV236">
        <v>386.69</v>
      </c>
      <c r="DW236">
        <v>212.68</v>
      </c>
      <c r="DX236">
        <v>2124.9299999999998</v>
      </c>
      <c r="DY236">
        <v>2315.0500000000002</v>
      </c>
      <c r="DZ236" t="s">
        <v>183</v>
      </c>
      <c r="EA236">
        <v>80</v>
      </c>
      <c r="EB236">
        <v>1.3</v>
      </c>
      <c r="EC236">
        <v>48194.17</v>
      </c>
      <c r="ED236">
        <v>18.399999999999999</v>
      </c>
      <c r="EE236">
        <v>11.95</v>
      </c>
      <c r="EF236">
        <v>110.46</v>
      </c>
      <c r="EG236">
        <v>112.08</v>
      </c>
      <c r="EI236">
        <v>17.940000000000001</v>
      </c>
      <c r="EJ236">
        <v>89.02</v>
      </c>
      <c r="EK236">
        <v>127.47</v>
      </c>
      <c r="EL236">
        <v>0.43</v>
      </c>
      <c r="EM236">
        <v>119.17</v>
      </c>
      <c r="EN236">
        <v>9.42</v>
      </c>
      <c r="EO236">
        <v>25163.93</v>
      </c>
      <c r="EP236">
        <v>7.06</v>
      </c>
      <c r="EQ236">
        <v>107.29</v>
      </c>
      <c r="ER236">
        <v>48.39</v>
      </c>
      <c r="ES236">
        <v>167.1</v>
      </c>
      <c r="ET236">
        <v>17.72</v>
      </c>
      <c r="EU236">
        <v>925</v>
      </c>
      <c r="EV236">
        <v>6.29</v>
      </c>
      <c r="EW236">
        <v>74.61</v>
      </c>
      <c r="EX236">
        <v>15</v>
      </c>
      <c r="EY236">
        <v>2.02</v>
      </c>
      <c r="EZ236">
        <v>35.340000000000003</v>
      </c>
      <c r="FA236">
        <v>39.090000000000003</v>
      </c>
      <c r="FB236">
        <v>4.58</v>
      </c>
      <c r="FC236">
        <v>145.86000000000001</v>
      </c>
      <c r="FD236">
        <v>8.43</v>
      </c>
      <c r="FE236">
        <v>81.99</v>
      </c>
      <c r="FF236">
        <v>311.37</v>
      </c>
      <c r="FH236">
        <v>13.6</v>
      </c>
      <c r="FI236">
        <v>1235.27</v>
      </c>
      <c r="FJ236">
        <v>17.04</v>
      </c>
      <c r="FK236">
        <v>84.58</v>
      </c>
      <c r="FL236">
        <v>18.18</v>
      </c>
      <c r="FN236">
        <v>155149.4</v>
      </c>
      <c r="FP236">
        <v>65485.52</v>
      </c>
      <c r="FQ236">
        <v>56.25</v>
      </c>
      <c r="FR236">
        <v>99.99</v>
      </c>
      <c r="FS236">
        <v>100</v>
      </c>
      <c r="FT236">
        <v>35.47</v>
      </c>
      <c r="FU236">
        <v>6.29</v>
      </c>
      <c r="FW236">
        <v>23.28</v>
      </c>
      <c r="FX236">
        <v>74.87</v>
      </c>
      <c r="FZ236">
        <v>15.25</v>
      </c>
      <c r="GA236">
        <v>23.33</v>
      </c>
      <c r="GB236">
        <v>30924.38</v>
      </c>
      <c r="GC236">
        <v>114.64</v>
      </c>
      <c r="GD236">
        <v>1500.3</v>
      </c>
      <c r="GE236">
        <v>22.35</v>
      </c>
      <c r="GF236">
        <v>718.06</v>
      </c>
      <c r="GG236">
        <v>1348.75</v>
      </c>
      <c r="GH236">
        <v>160.97999999999999</v>
      </c>
      <c r="GI236">
        <v>258.33</v>
      </c>
      <c r="GJ236">
        <v>194.19</v>
      </c>
      <c r="GK236">
        <v>11.82</v>
      </c>
      <c r="GM236">
        <v>100</v>
      </c>
      <c r="GN236">
        <v>24.85</v>
      </c>
      <c r="GO236">
        <v>66.53</v>
      </c>
      <c r="GP236">
        <v>3926.38</v>
      </c>
      <c r="GQ236">
        <v>260</v>
      </c>
      <c r="GR236">
        <v>343.91</v>
      </c>
      <c r="GS236">
        <v>46.76</v>
      </c>
      <c r="GT236">
        <v>3.77</v>
      </c>
      <c r="GU236">
        <v>11.41</v>
      </c>
      <c r="GV236">
        <v>71.13</v>
      </c>
      <c r="GW236">
        <v>32.56</v>
      </c>
    </row>
    <row r="237" spans="1:205" x14ac:dyDescent="0.25">
      <c r="A237" s="1">
        <v>39871</v>
      </c>
      <c r="B237">
        <v>2887.76</v>
      </c>
      <c r="C237">
        <v>35.450000000000003</v>
      </c>
      <c r="D237">
        <v>12.86</v>
      </c>
      <c r="E237">
        <v>113.36</v>
      </c>
      <c r="F237">
        <v>116.26</v>
      </c>
      <c r="G237">
        <v>6.42</v>
      </c>
      <c r="I237">
        <v>23</v>
      </c>
      <c r="J237" t="s">
        <v>183</v>
      </c>
      <c r="K237">
        <v>48.99</v>
      </c>
      <c r="L237">
        <v>417.11</v>
      </c>
      <c r="M237" t="s">
        <v>183</v>
      </c>
      <c r="N237">
        <v>74.5</v>
      </c>
      <c r="O237">
        <v>386.94</v>
      </c>
      <c r="P237">
        <v>24.73</v>
      </c>
      <c r="Q237">
        <v>110</v>
      </c>
      <c r="R237">
        <v>199.99</v>
      </c>
      <c r="S237">
        <v>22043.54</v>
      </c>
      <c r="T237">
        <v>1289.72</v>
      </c>
      <c r="U237">
        <v>114.08</v>
      </c>
      <c r="V237">
        <v>87.67</v>
      </c>
      <c r="W237">
        <v>2.93</v>
      </c>
      <c r="X237">
        <v>250</v>
      </c>
      <c r="Y237">
        <v>44.07</v>
      </c>
      <c r="Z237">
        <v>242.19</v>
      </c>
      <c r="AA237">
        <v>6.96</v>
      </c>
      <c r="AB237">
        <v>89.28</v>
      </c>
      <c r="AC237">
        <v>232.55</v>
      </c>
      <c r="AD237">
        <v>184.24</v>
      </c>
      <c r="AE237">
        <v>8</v>
      </c>
      <c r="AF237">
        <v>480.97</v>
      </c>
      <c r="AG237">
        <v>1.75</v>
      </c>
      <c r="AH237">
        <v>429.9</v>
      </c>
      <c r="AI237">
        <v>56.26</v>
      </c>
      <c r="AJ237">
        <v>48.33</v>
      </c>
      <c r="AK237">
        <v>162.38</v>
      </c>
      <c r="AL237">
        <v>124.53</v>
      </c>
      <c r="AM237">
        <v>2.74</v>
      </c>
      <c r="AN237">
        <v>44.61</v>
      </c>
      <c r="AO237">
        <v>92.3</v>
      </c>
      <c r="AQ237">
        <v>8760.4500000000007</v>
      </c>
      <c r="AR237">
        <v>141.76</v>
      </c>
      <c r="AS237">
        <v>14.49</v>
      </c>
      <c r="AV237">
        <v>23598.47</v>
      </c>
      <c r="AW237">
        <v>165.43</v>
      </c>
      <c r="AX237">
        <v>25.4</v>
      </c>
      <c r="AY237" t="s">
        <v>183</v>
      </c>
      <c r="AZ237" t="s">
        <v>183</v>
      </c>
      <c r="BA237">
        <v>1145.56</v>
      </c>
      <c r="BB237">
        <v>100</v>
      </c>
      <c r="BC237">
        <v>154.75</v>
      </c>
      <c r="BD237">
        <v>50.15</v>
      </c>
      <c r="BE237">
        <v>76.069999999999993</v>
      </c>
      <c r="BF237">
        <v>497.92</v>
      </c>
      <c r="BG237">
        <v>100</v>
      </c>
      <c r="BH237">
        <v>77.53</v>
      </c>
      <c r="BJ237">
        <v>156.97999999999999</v>
      </c>
      <c r="BK237">
        <v>54.91</v>
      </c>
      <c r="BL237">
        <v>99.98</v>
      </c>
      <c r="BM237">
        <v>74.11</v>
      </c>
      <c r="BN237">
        <v>177.02</v>
      </c>
      <c r="BO237">
        <v>248.5</v>
      </c>
      <c r="BQ237">
        <v>278.2</v>
      </c>
      <c r="BR237">
        <v>335.21</v>
      </c>
      <c r="BS237">
        <v>2087.4</v>
      </c>
      <c r="BU237">
        <v>50.74</v>
      </c>
      <c r="BV237" t="s">
        <v>183</v>
      </c>
      <c r="BW237" t="s">
        <v>183</v>
      </c>
      <c r="BX237" t="s">
        <v>183</v>
      </c>
      <c r="BY237" t="s">
        <v>183</v>
      </c>
      <c r="BZ237" t="s">
        <v>183</v>
      </c>
      <c r="CC237" t="s">
        <v>183</v>
      </c>
      <c r="CD237">
        <v>100</v>
      </c>
      <c r="CE237">
        <v>90.47</v>
      </c>
      <c r="CG237">
        <v>804.37</v>
      </c>
      <c r="CH237">
        <v>103.28</v>
      </c>
      <c r="CI237">
        <v>33.33</v>
      </c>
      <c r="CJ237">
        <v>247.59</v>
      </c>
      <c r="CK237">
        <v>559.65</v>
      </c>
      <c r="CL237">
        <v>693.56</v>
      </c>
      <c r="CM237">
        <v>2300.4299999999998</v>
      </c>
      <c r="CO237">
        <v>832.43</v>
      </c>
      <c r="CP237">
        <v>158.49</v>
      </c>
      <c r="CS237">
        <v>16</v>
      </c>
      <c r="CT237">
        <v>5.82</v>
      </c>
      <c r="CU237">
        <v>203.96</v>
      </c>
      <c r="CV237">
        <v>244.21</v>
      </c>
      <c r="CW237">
        <v>100.03</v>
      </c>
      <c r="CX237">
        <v>36916.75</v>
      </c>
      <c r="CY237">
        <v>92.3</v>
      </c>
      <c r="CZ237">
        <v>1435.46</v>
      </c>
      <c r="DA237">
        <v>99.85</v>
      </c>
      <c r="DB237">
        <v>6670.31</v>
      </c>
      <c r="DC237">
        <v>3616.89</v>
      </c>
      <c r="DD237">
        <v>547.12</v>
      </c>
      <c r="DE237">
        <v>32954.58</v>
      </c>
      <c r="DF237">
        <v>753.97</v>
      </c>
      <c r="DH237">
        <v>27.14</v>
      </c>
      <c r="DI237">
        <v>5481.39</v>
      </c>
      <c r="DJ237">
        <v>420.71</v>
      </c>
      <c r="DK237">
        <v>43.14</v>
      </c>
      <c r="DL237">
        <v>575.77</v>
      </c>
      <c r="DM237">
        <v>12.13</v>
      </c>
      <c r="DN237">
        <v>38.5</v>
      </c>
      <c r="DO237">
        <v>1284.76</v>
      </c>
      <c r="DQ237">
        <v>6261.95</v>
      </c>
      <c r="DR237">
        <v>630.44000000000005</v>
      </c>
      <c r="DS237">
        <v>14.81</v>
      </c>
      <c r="DT237">
        <v>5.87</v>
      </c>
      <c r="DU237">
        <v>2145.31</v>
      </c>
      <c r="DV237">
        <v>386.69</v>
      </c>
      <c r="DW237">
        <v>212.68</v>
      </c>
      <c r="DX237">
        <v>2124.9299999999998</v>
      </c>
      <c r="DY237">
        <v>2315.0500000000002</v>
      </c>
      <c r="DZ237" t="s">
        <v>183</v>
      </c>
      <c r="EA237">
        <v>80</v>
      </c>
      <c r="EB237">
        <v>1.3</v>
      </c>
      <c r="EC237">
        <v>48194.17</v>
      </c>
      <c r="ED237">
        <v>18.399999999999999</v>
      </c>
      <c r="EE237">
        <v>11.95</v>
      </c>
      <c r="EF237">
        <v>110.46</v>
      </c>
      <c r="EG237">
        <v>114.69</v>
      </c>
      <c r="EI237">
        <v>17.940000000000001</v>
      </c>
      <c r="EJ237">
        <v>112.2</v>
      </c>
      <c r="EK237">
        <v>127.47</v>
      </c>
      <c r="EL237">
        <v>0.43</v>
      </c>
      <c r="EM237">
        <v>119.17</v>
      </c>
      <c r="EN237">
        <v>9.42</v>
      </c>
      <c r="EO237">
        <v>25163.93</v>
      </c>
      <c r="EP237">
        <v>4.71</v>
      </c>
      <c r="EQ237">
        <v>107.29</v>
      </c>
      <c r="ER237">
        <v>32.26</v>
      </c>
      <c r="ES237">
        <v>167.1</v>
      </c>
      <c r="ET237">
        <v>17.72</v>
      </c>
      <c r="EU237">
        <v>925</v>
      </c>
      <c r="EV237">
        <v>6.29</v>
      </c>
      <c r="EW237">
        <v>74.61</v>
      </c>
      <c r="EX237">
        <v>14</v>
      </c>
      <c r="EY237">
        <v>2.02</v>
      </c>
      <c r="EZ237">
        <v>35.340000000000003</v>
      </c>
      <c r="FA237">
        <v>39.090000000000003</v>
      </c>
      <c r="FB237">
        <v>3.82</v>
      </c>
      <c r="FC237">
        <v>145.86000000000001</v>
      </c>
      <c r="FD237">
        <v>6.93</v>
      </c>
      <c r="FE237">
        <v>81.99</v>
      </c>
      <c r="FF237">
        <v>311.37</v>
      </c>
      <c r="FH237">
        <v>13.6</v>
      </c>
      <c r="FI237">
        <v>1235.27</v>
      </c>
      <c r="FJ237">
        <v>17.04</v>
      </c>
      <c r="FK237">
        <v>84.58</v>
      </c>
      <c r="FL237">
        <v>10.91</v>
      </c>
      <c r="FN237">
        <v>155149.4</v>
      </c>
      <c r="FP237">
        <v>65485.52</v>
      </c>
      <c r="FQ237">
        <v>56.25</v>
      </c>
      <c r="FR237">
        <v>99.99</v>
      </c>
      <c r="FS237">
        <v>100</v>
      </c>
      <c r="FT237">
        <v>35.47</v>
      </c>
      <c r="FU237">
        <v>5.87</v>
      </c>
      <c r="FW237">
        <v>23.28</v>
      </c>
      <c r="FX237">
        <v>74.87</v>
      </c>
      <c r="FZ237">
        <v>15.25</v>
      </c>
      <c r="GA237">
        <v>25.33</v>
      </c>
      <c r="GB237">
        <v>30924.38</v>
      </c>
      <c r="GC237">
        <v>114.64</v>
      </c>
      <c r="GD237">
        <v>1050.77</v>
      </c>
      <c r="GE237">
        <v>16.47</v>
      </c>
      <c r="GF237">
        <v>718.06</v>
      </c>
      <c r="GG237">
        <v>1348.75</v>
      </c>
      <c r="GH237">
        <v>160.97999999999999</v>
      </c>
      <c r="GI237">
        <v>258.33</v>
      </c>
      <c r="GJ237">
        <v>194.19</v>
      </c>
      <c r="GK237">
        <v>11.82</v>
      </c>
      <c r="GM237">
        <v>100</v>
      </c>
      <c r="GN237">
        <v>24.85</v>
      </c>
      <c r="GO237">
        <v>59.8</v>
      </c>
      <c r="GP237">
        <v>3926.38</v>
      </c>
      <c r="GQ237">
        <v>260</v>
      </c>
      <c r="GR237">
        <v>343.91</v>
      </c>
      <c r="GS237">
        <v>56.83</v>
      </c>
      <c r="GT237">
        <v>3.77</v>
      </c>
      <c r="GU237">
        <v>11.41</v>
      </c>
      <c r="GV237">
        <v>71.13</v>
      </c>
      <c r="GW237">
        <v>37.21</v>
      </c>
    </row>
    <row r="238" spans="1:205" x14ac:dyDescent="0.25">
      <c r="A238" s="1">
        <v>39903</v>
      </c>
      <c r="B238">
        <v>2887.76</v>
      </c>
      <c r="C238">
        <v>26.59</v>
      </c>
      <c r="D238">
        <v>12.14</v>
      </c>
      <c r="E238">
        <v>113.36</v>
      </c>
      <c r="F238">
        <v>116.26</v>
      </c>
      <c r="G238">
        <v>6.42</v>
      </c>
      <c r="I238">
        <v>23</v>
      </c>
      <c r="J238" t="s">
        <v>183</v>
      </c>
      <c r="K238">
        <v>48.99</v>
      </c>
      <c r="L238">
        <v>417.11</v>
      </c>
      <c r="M238" t="s">
        <v>183</v>
      </c>
      <c r="N238">
        <v>74.5</v>
      </c>
      <c r="O238">
        <v>386.94</v>
      </c>
      <c r="P238">
        <v>24.73</v>
      </c>
      <c r="Q238">
        <v>110</v>
      </c>
      <c r="R238">
        <v>199.99</v>
      </c>
      <c r="S238">
        <v>22043.54</v>
      </c>
      <c r="T238">
        <v>1283.76</v>
      </c>
      <c r="U238">
        <v>114.08</v>
      </c>
      <c r="V238">
        <v>87.67</v>
      </c>
      <c r="W238">
        <v>2.93</v>
      </c>
      <c r="X238">
        <v>250</v>
      </c>
      <c r="Y238">
        <v>44.07</v>
      </c>
      <c r="Z238">
        <v>242.19</v>
      </c>
      <c r="AA238">
        <v>6.96</v>
      </c>
      <c r="AB238">
        <v>89.28</v>
      </c>
      <c r="AC238">
        <v>232.55</v>
      </c>
      <c r="AD238">
        <v>184.24</v>
      </c>
      <c r="AE238">
        <v>6</v>
      </c>
      <c r="AF238">
        <v>480.97</v>
      </c>
      <c r="AG238">
        <v>1.75</v>
      </c>
      <c r="AH238">
        <v>429.9</v>
      </c>
      <c r="AI238">
        <v>56.26</v>
      </c>
      <c r="AJ238">
        <v>48.33</v>
      </c>
      <c r="AK238">
        <v>162.38</v>
      </c>
      <c r="AL238">
        <v>124.53</v>
      </c>
      <c r="AM238">
        <v>2.74</v>
      </c>
      <c r="AN238">
        <v>44.61</v>
      </c>
      <c r="AO238">
        <v>92.3</v>
      </c>
      <c r="AQ238">
        <v>8760.4500000000007</v>
      </c>
      <c r="AR238">
        <v>141.76</v>
      </c>
      <c r="AS238">
        <v>14.49</v>
      </c>
      <c r="AV238">
        <v>23598.47</v>
      </c>
      <c r="AW238">
        <v>165.43</v>
      </c>
      <c r="AX238">
        <v>25.4</v>
      </c>
      <c r="AY238" t="s">
        <v>183</v>
      </c>
      <c r="AZ238" t="s">
        <v>183</v>
      </c>
      <c r="BA238">
        <v>1145.56</v>
      </c>
      <c r="BB238">
        <v>100</v>
      </c>
      <c r="BC238">
        <v>128.96</v>
      </c>
      <c r="BD238">
        <v>50.15</v>
      </c>
      <c r="BE238">
        <v>76.069999999999993</v>
      </c>
      <c r="BF238">
        <v>528.02</v>
      </c>
      <c r="BG238">
        <v>100</v>
      </c>
      <c r="BH238">
        <v>95.44</v>
      </c>
      <c r="BJ238">
        <v>156.97999999999999</v>
      </c>
      <c r="BK238">
        <v>54.91</v>
      </c>
      <c r="BL238">
        <v>99.98</v>
      </c>
      <c r="BM238">
        <v>74.11</v>
      </c>
      <c r="BN238">
        <v>177.02</v>
      </c>
      <c r="BO238">
        <v>253.3</v>
      </c>
      <c r="BQ238">
        <v>278.2</v>
      </c>
      <c r="BR238">
        <v>335.21</v>
      </c>
      <c r="BS238">
        <v>2087.4</v>
      </c>
      <c r="BU238">
        <v>50.74</v>
      </c>
      <c r="BV238" t="s">
        <v>183</v>
      </c>
      <c r="BW238">
        <v>100</v>
      </c>
      <c r="BX238">
        <v>100</v>
      </c>
      <c r="BY238">
        <v>100</v>
      </c>
      <c r="BZ238" t="s">
        <v>183</v>
      </c>
      <c r="CC238" t="s">
        <v>183</v>
      </c>
      <c r="CD238">
        <v>100</v>
      </c>
      <c r="CE238">
        <v>90.47</v>
      </c>
      <c r="CG238">
        <v>804.37</v>
      </c>
      <c r="CH238">
        <v>103.28</v>
      </c>
      <c r="CI238">
        <v>33.33</v>
      </c>
      <c r="CJ238">
        <v>247.59</v>
      </c>
      <c r="CK238">
        <v>559.65</v>
      </c>
      <c r="CL238">
        <v>693.56</v>
      </c>
      <c r="CM238">
        <v>2300.4299999999998</v>
      </c>
      <c r="CO238">
        <v>981.71</v>
      </c>
      <c r="CP238">
        <v>158.49</v>
      </c>
      <c r="CS238">
        <v>16</v>
      </c>
      <c r="CT238">
        <v>6.46</v>
      </c>
      <c r="CU238">
        <v>203.96</v>
      </c>
      <c r="CV238">
        <v>244.21</v>
      </c>
      <c r="CW238">
        <v>100.03</v>
      </c>
      <c r="CX238">
        <v>48473.13</v>
      </c>
      <c r="CY238">
        <v>92.3</v>
      </c>
      <c r="CZ238">
        <v>1435.46</v>
      </c>
      <c r="DA238">
        <v>94.59</v>
      </c>
      <c r="DB238">
        <v>6670.31</v>
      </c>
      <c r="DC238">
        <v>3616.89</v>
      </c>
      <c r="DD238">
        <v>547.12</v>
      </c>
      <c r="DE238">
        <v>32954.58</v>
      </c>
      <c r="DF238">
        <v>753.97</v>
      </c>
      <c r="DH238">
        <v>27.14</v>
      </c>
      <c r="DI238">
        <v>5481.39</v>
      </c>
      <c r="DJ238">
        <v>302.91000000000003</v>
      </c>
      <c r="DK238">
        <v>43.14</v>
      </c>
      <c r="DL238">
        <v>575.77</v>
      </c>
      <c r="DM238">
        <v>12.13</v>
      </c>
      <c r="DN238">
        <v>38.5</v>
      </c>
      <c r="DO238">
        <v>1284.76</v>
      </c>
      <c r="DQ238">
        <v>6261.95</v>
      </c>
      <c r="DR238">
        <v>630.44000000000005</v>
      </c>
      <c r="DS238">
        <v>14.81</v>
      </c>
      <c r="DT238">
        <v>5.87</v>
      </c>
      <c r="DU238">
        <v>2145.31</v>
      </c>
      <c r="DV238">
        <v>386.69</v>
      </c>
      <c r="DW238">
        <v>212.68</v>
      </c>
      <c r="DX238">
        <v>2124.9299999999998</v>
      </c>
      <c r="DY238">
        <v>2315.0500000000002</v>
      </c>
      <c r="DZ238" t="s">
        <v>183</v>
      </c>
      <c r="EA238">
        <v>80</v>
      </c>
      <c r="EB238">
        <v>1.3</v>
      </c>
      <c r="EC238">
        <v>48194.17</v>
      </c>
      <c r="ED238">
        <v>18.399999999999999</v>
      </c>
      <c r="EE238">
        <v>11.95</v>
      </c>
      <c r="EF238">
        <v>110.46</v>
      </c>
      <c r="EG238">
        <v>82.77</v>
      </c>
      <c r="EI238">
        <v>17.940000000000001</v>
      </c>
      <c r="EJ238">
        <v>90.24</v>
      </c>
      <c r="EK238">
        <v>127.47</v>
      </c>
      <c r="EL238">
        <v>0.43</v>
      </c>
      <c r="EM238">
        <v>120.08</v>
      </c>
      <c r="EN238">
        <v>9.42</v>
      </c>
      <c r="EO238">
        <v>25163.93</v>
      </c>
      <c r="EP238">
        <v>1.88</v>
      </c>
      <c r="EQ238">
        <v>107.29</v>
      </c>
      <c r="ER238">
        <v>49.19</v>
      </c>
      <c r="ES238">
        <v>167.1</v>
      </c>
      <c r="ET238">
        <v>17.72</v>
      </c>
      <c r="EU238">
        <v>925</v>
      </c>
      <c r="EV238">
        <v>6.29</v>
      </c>
      <c r="EW238">
        <v>74.61</v>
      </c>
      <c r="EX238">
        <v>24.67</v>
      </c>
      <c r="EY238">
        <v>2.02</v>
      </c>
      <c r="EZ238">
        <v>35.340000000000003</v>
      </c>
      <c r="FA238">
        <v>39.090000000000003</v>
      </c>
      <c r="FB238">
        <v>3.05</v>
      </c>
      <c r="FC238">
        <v>145.86000000000001</v>
      </c>
      <c r="FD238">
        <v>4.82</v>
      </c>
      <c r="FE238">
        <v>81.99</v>
      </c>
      <c r="FF238">
        <v>311.37</v>
      </c>
      <c r="FH238">
        <v>13.6</v>
      </c>
      <c r="FI238">
        <v>1235.27</v>
      </c>
      <c r="FJ238">
        <v>17.04</v>
      </c>
      <c r="FK238">
        <v>84.58</v>
      </c>
      <c r="FL238">
        <v>8.18</v>
      </c>
      <c r="FN238">
        <v>155149.4</v>
      </c>
      <c r="FP238">
        <v>65485.52</v>
      </c>
      <c r="FQ238">
        <v>56.25</v>
      </c>
      <c r="FR238">
        <v>99.99</v>
      </c>
      <c r="FS238">
        <v>100</v>
      </c>
      <c r="FT238">
        <v>35.47</v>
      </c>
      <c r="FU238">
        <v>4.9000000000000004</v>
      </c>
      <c r="FW238">
        <v>23.28</v>
      </c>
      <c r="FX238">
        <v>74.87</v>
      </c>
      <c r="FZ238">
        <v>15.25</v>
      </c>
      <c r="GA238">
        <v>27.67</v>
      </c>
      <c r="GB238">
        <v>30924.38</v>
      </c>
      <c r="GC238">
        <v>114.64</v>
      </c>
      <c r="GD238">
        <v>972.91</v>
      </c>
      <c r="GE238">
        <v>10.59</v>
      </c>
      <c r="GF238">
        <v>718.06</v>
      </c>
      <c r="GG238">
        <v>1348.75</v>
      </c>
      <c r="GH238">
        <v>160.97999999999999</v>
      </c>
      <c r="GI238">
        <v>258.33</v>
      </c>
      <c r="GJ238">
        <v>194.19</v>
      </c>
      <c r="GK238">
        <v>11.82</v>
      </c>
      <c r="GM238">
        <v>100</v>
      </c>
      <c r="GN238">
        <v>24.85</v>
      </c>
      <c r="GO238">
        <v>53.87</v>
      </c>
      <c r="GP238">
        <v>3926.38</v>
      </c>
      <c r="GQ238">
        <v>260</v>
      </c>
      <c r="GR238">
        <v>343.91</v>
      </c>
      <c r="GS238">
        <v>50.36</v>
      </c>
      <c r="GT238">
        <v>3.77</v>
      </c>
      <c r="GU238">
        <v>11.41</v>
      </c>
      <c r="GV238">
        <v>71.13</v>
      </c>
      <c r="GW238">
        <v>39.53</v>
      </c>
    </row>
    <row r="239" spans="1:205" x14ac:dyDescent="0.25">
      <c r="A239" s="1">
        <v>39933</v>
      </c>
      <c r="B239">
        <v>2887.76</v>
      </c>
      <c r="C239">
        <v>28.64</v>
      </c>
      <c r="D239">
        <v>32.14</v>
      </c>
      <c r="E239">
        <v>113.36</v>
      </c>
      <c r="F239">
        <v>116.26</v>
      </c>
      <c r="G239">
        <v>6.42</v>
      </c>
      <c r="I239">
        <v>23</v>
      </c>
      <c r="J239" t="s">
        <v>183</v>
      </c>
      <c r="K239">
        <v>48.99</v>
      </c>
      <c r="L239">
        <v>417.11</v>
      </c>
      <c r="M239" t="s">
        <v>183</v>
      </c>
      <c r="N239">
        <v>74.5</v>
      </c>
      <c r="O239">
        <v>386.94</v>
      </c>
      <c r="P239">
        <v>24.73</v>
      </c>
      <c r="Q239">
        <v>110</v>
      </c>
      <c r="R239">
        <v>199.99</v>
      </c>
      <c r="S239">
        <v>22043.54</v>
      </c>
      <c r="T239">
        <v>1609.28</v>
      </c>
      <c r="U239">
        <v>114.08</v>
      </c>
      <c r="V239">
        <v>87.67</v>
      </c>
      <c r="W239">
        <v>2.93</v>
      </c>
      <c r="X239">
        <v>250</v>
      </c>
      <c r="Y239">
        <v>44.07</v>
      </c>
      <c r="Z239">
        <v>242.19</v>
      </c>
      <c r="AA239">
        <v>8.26</v>
      </c>
      <c r="AB239">
        <v>89.28</v>
      </c>
      <c r="AC239">
        <v>232.55</v>
      </c>
      <c r="AD239">
        <v>184.24</v>
      </c>
      <c r="AE239">
        <v>4</v>
      </c>
      <c r="AF239">
        <v>480.97</v>
      </c>
      <c r="AG239">
        <v>1.75</v>
      </c>
      <c r="AH239">
        <v>429.9</v>
      </c>
      <c r="AI239">
        <v>56.26</v>
      </c>
      <c r="AJ239">
        <v>48.33</v>
      </c>
      <c r="AK239">
        <v>162.38</v>
      </c>
      <c r="AL239">
        <v>124.53</v>
      </c>
      <c r="AM239">
        <v>2.74</v>
      </c>
      <c r="AN239">
        <v>44.61</v>
      </c>
      <c r="AO239">
        <v>92.3</v>
      </c>
      <c r="AQ239">
        <v>8760.4500000000007</v>
      </c>
      <c r="AR239">
        <v>141.76</v>
      </c>
      <c r="AS239">
        <v>14.49</v>
      </c>
      <c r="AV239">
        <v>23598.47</v>
      </c>
      <c r="AW239">
        <v>165.43</v>
      </c>
      <c r="AX239">
        <v>25.4</v>
      </c>
      <c r="AY239" t="s">
        <v>183</v>
      </c>
      <c r="AZ239" t="s">
        <v>183</v>
      </c>
      <c r="BA239">
        <v>1145.56</v>
      </c>
      <c r="BB239">
        <v>100</v>
      </c>
      <c r="BC239">
        <v>150.44999999999999</v>
      </c>
      <c r="BD239">
        <v>50.15</v>
      </c>
      <c r="BE239">
        <v>76.069999999999993</v>
      </c>
      <c r="BF239">
        <v>634.04</v>
      </c>
      <c r="BG239">
        <v>100</v>
      </c>
      <c r="BH239">
        <v>135.03</v>
      </c>
      <c r="BJ239">
        <v>156.97999999999999</v>
      </c>
      <c r="BK239">
        <v>54.91</v>
      </c>
      <c r="BL239">
        <v>99.98</v>
      </c>
      <c r="BM239">
        <v>74.11</v>
      </c>
      <c r="BN239">
        <v>177.02</v>
      </c>
      <c r="BO239">
        <v>219.24</v>
      </c>
      <c r="BQ239">
        <v>278.2</v>
      </c>
      <c r="BR239">
        <v>335.21</v>
      </c>
      <c r="BS239">
        <v>2087.4</v>
      </c>
      <c r="BU239">
        <v>50.74</v>
      </c>
      <c r="BV239">
        <v>100</v>
      </c>
      <c r="BW239">
        <v>100</v>
      </c>
      <c r="BX239">
        <v>100</v>
      </c>
      <c r="BY239">
        <v>100</v>
      </c>
      <c r="BZ239">
        <v>100</v>
      </c>
      <c r="CC239" t="s">
        <v>183</v>
      </c>
      <c r="CD239">
        <v>98.1</v>
      </c>
      <c r="CE239">
        <v>35.76</v>
      </c>
      <c r="CG239">
        <v>804.37</v>
      </c>
      <c r="CH239">
        <v>103.28</v>
      </c>
      <c r="CI239">
        <v>33.33</v>
      </c>
      <c r="CJ239">
        <v>247.59</v>
      </c>
      <c r="CK239">
        <v>559.65</v>
      </c>
      <c r="CL239">
        <v>693.56</v>
      </c>
      <c r="CM239">
        <v>2300.4299999999998</v>
      </c>
      <c r="CO239">
        <v>1443.31</v>
      </c>
      <c r="CP239">
        <v>158.49</v>
      </c>
      <c r="CS239">
        <v>16</v>
      </c>
      <c r="CT239">
        <v>6.46</v>
      </c>
      <c r="CU239">
        <v>203.96</v>
      </c>
      <c r="CV239">
        <v>244.21</v>
      </c>
      <c r="CW239">
        <v>100.03</v>
      </c>
      <c r="CX239">
        <v>76416.44</v>
      </c>
      <c r="CY239">
        <v>92.3</v>
      </c>
      <c r="CZ239">
        <v>1435.46</v>
      </c>
      <c r="DA239">
        <v>136.21</v>
      </c>
      <c r="DB239">
        <v>6670.31</v>
      </c>
      <c r="DC239">
        <v>3616.89</v>
      </c>
      <c r="DD239">
        <v>547.12</v>
      </c>
      <c r="DE239">
        <v>32954.58</v>
      </c>
      <c r="DF239">
        <v>753.97</v>
      </c>
      <c r="DH239">
        <v>27.14</v>
      </c>
      <c r="DI239">
        <v>5481.39</v>
      </c>
      <c r="DJ239">
        <v>305.5</v>
      </c>
      <c r="DK239">
        <v>43.14</v>
      </c>
      <c r="DL239">
        <v>575.77</v>
      </c>
      <c r="DM239">
        <v>12.13</v>
      </c>
      <c r="DN239">
        <v>38.5</v>
      </c>
      <c r="DO239">
        <v>1284.76</v>
      </c>
      <c r="DQ239">
        <v>6261.95</v>
      </c>
      <c r="DR239">
        <v>630.44000000000005</v>
      </c>
      <c r="DS239">
        <v>14.81</v>
      </c>
      <c r="DT239">
        <v>5.87</v>
      </c>
      <c r="DU239">
        <v>2145.31</v>
      </c>
      <c r="DV239">
        <v>386.69</v>
      </c>
      <c r="DW239">
        <v>212.68</v>
      </c>
      <c r="DX239">
        <v>2124.9299999999998</v>
      </c>
      <c r="DY239">
        <v>2315.0500000000002</v>
      </c>
      <c r="DZ239" t="s">
        <v>183</v>
      </c>
      <c r="EA239">
        <v>80</v>
      </c>
      <c r="EB239">
        <v>1.3</v>
      </c>
      <c r="EC239">
        <v>48194.17</v>
      </c>
      <c r="ED239">
        <v>18.399999999999999</v>
      </c>
      <c r="EE239">
        <v>11.95</v>
      </c>
      <c r="EF239">
        <v>110.46</v>
      </c>
      <c r="EG239">
        <v>87.63</v>
      </c>
      <c r="EI239">
        <v>17.940000000000001</v>
      </c>
      <c r="EJ239">
        <v>83.9</v>
      </c>
      <c r="EK239">
        <v>127.47</v>
      </c>
      <c r="EL239">
        <v>0.43</v>
      </c>
      <c r="EM239">
        <v>120.08</v>
      </c>
      <c r="EN239">
        <v>9.42</v>
      </c>
      <c r="EO239">
        <v>25163.93</v>
      </c>
      <c r="EP239">
        <v>7.06</v>
      </c>
      <c r="EQ239">
        <v>107.29</v>
      </c>
      <c r="ER239">
        <v>58.47</v>
      </c>
      <c r="ES239">
        <v>167.1</v>
      </c>
      <c r="ET239">
        <v>17.72</v>
      </c>
      <c r="EU239">
        <v>925</v>
      </c>
      <c r="EV239">
        <v>6.29</v>
      </c>
      <c r="EW239">
        <v>74.61</v>
      </c>
      <c r="EX239">
        <v>35.33</v>
      </c>
      <c r="EY239">
        <v>2.02</v>
      </c>
      <c r="EZ239">
        <v>35.340000000000003</v>
      </c>
      <c r="FA239">
        <v>39.090000000000003</v>
      </c>
      <c r="FB239">
        <v>3.66</v>
      </c>
      <c r="FC239">
        <v>145.86000000000001</v>
      </c>
      <c r="FD239">
        <v>4.82</v>
      </c>
      <c r="FE239">
        <v>81.99</v>
      </c>
      <c r="FF239">
        <v>311.37</v>
      </c>
      <c r="FH239">
        <v>13.6</v>
      </c>
      <c r="FI239">
        <v>1235.27</v>
      </c>
      <c r="FJ239">
        <v>17.04</v>
      </c>
      <c r="FK239">
        <v>84.58</v>
      </c>
      <c r="FL239">
        <v>13.64</v>
      </c>
      <c r="FN239">
        <v>155149.4</v>
      </c>
      <c r="FP239">
        <v>65485.52</v>
      </c>
      <c r="FQ239">
        <v>56.25</v>
      </c>
      <c r="FR239">
        <v>99.99</v>
      </c>
      <c r="FS239">
        <v>100</v>
      </c>
      <c r="FT239">
        <v>35.47</v>
      </c>
      <c r="FU239">
        <v>9.09</v>
      </c>
      <c r="FW239">
        <v>23.28</v>
      </c>
      <c r="FX239">
        <v>74.87</v>
      </c>
      <c r="FZ239">
        <v>15.25</v>
      </c>
      <c r="GA239">
        <v>29.33</v>
      </c>
      <c r="GB239">
        <v>30924.38</v>
      </c>
      <c r="GC239">
        <v>114.64</v>
      </c>
      <c r="GD239">
        <v>1386.69</v>
      </c>
      <c r="GE239">
        <v>18.239999999999998</v>
      </c>
      <c r="GF239">
        <v>718.06</v>
      </c>
      <c r="GG239">
        <v>1348.75</v>
      </c>
      <c r="GH239">
        <v>160.97999999999999</v>
      </c>
      <c r="GI239">
        <v>258.33</v>
      </c>
      <c r="GJ239">
        <v>194.19</v>
      </c>
      <c r="GK239">
        <v>11.82</v>
      </c>
      <c r="GM239">
        <v>100</v>
      </c>
      <c r="GN239">
        <v>24.85</v>
      </c>
      <c r="GO239">
        <v>53.87</v>
      </c>
      <c r="GP239">
        <v>3926.38</v>
      </c>
      <c r="GQ239">
        <v>260</v>
      </c>
      <c r="GR239">
        <v>343.91</v>
      </c>
      <c r="GS239">
        <v>57.55</v>
      </c>
      <c r="GT239">
        <v>3.77</v>
      </c>
      <c r="GU239">
        <v>11.41</v>
      </c>
      <c r="GV239">
        <v>71.13</v>
      </c>
      <c r="GW239">
        <v>41.86</v>
      </c>
    </row>
    <row r="240" spans="1:205" x14ac:dyDescent="0.25">
      <c r="A240" s="1">
        <v>39962</v>
      </c>
      <c r="B240">
        <v>2887.76</v>
      </c>
      <c r="C240">
        <v>29.55</v>
      </c>
      <c r="D240">
        <v>10</v>
      </c>
      <c r="E240">
        <v>113.36</v>
      </c>
      <c r="F240">
        <v>116.26</v>
      </c>
      <c r="G240">
        <v>6.42</v>
      </c>
      <c r="I240">
        <v>23</v>
      </c>
      <c r="J240" t="s">
        <v>183</v>
      </c>
      <c r="K240">
        <v>48.99</v>
      </c>
      <c r="L240">
        <v>417.11</v>
      </c>
      <c r="M240" t="s">
        <v>183</v>
      </c>
      <c r="N240">
        <v>74.5</v>
      </c>
      <c r="O240">
        <v>386.94</v>
      </c>
      <c r="P240">
        <v>24.73</v>
      </c>
      <c r="Q240">
        <v>110</v>
      </c>
      <c r="R240">
        <v>199.99</v>
      </c>
      <c r="S240">
        <v>22043.54</v>
      </c>
      <c r="T240">
        <v>1506.06</v>
      </c>
      <c r="U240">
        <v>114.08</v>
      </c>
      <c r="V240">
        <v>87.67</v>
      </c>
      <c r="W240">
        <v>2.93</v>
      </c>
      <c r="X240">
        <v>250</v>
      </c>
      <c r="Y240">
        <v>44.07</v>
      </c>
      <c r="Z240">
        <v>242.19</v>
      </c>
      <c r="AA240">
        <v>9.7799999999999994</v>
      </c>
      <c r="AB240">
        <v>89.28</v>
      </c>
      <c r="AC240">
        <v>232.55</v>
      </c>
      <c r="AD240">
        <v>184.24</v>
      </c>
      <c r="AE240">
        <v>7.5</v>
      </c>
      <c r="AF240">
        <v>480.97</v>
      </c>
      <c r="AG240">
        <v>1.75</v>
      </c>
      <c r="AH240">
        <v>429.9</v>
      </c>
      <c r="AI240">
        <v>56.26</v>
      </c>
      <c r="AJ240">
        <v>48.33</v>
      </c>
      <c r="AK240">
        <v>162.38</v>
      </c>
      <c r="AL240">
        <v>124.53</v>
      </c>
      <c r="AM240">
        <v>2.74</v>
      </c>
      <c r="AN240">
        <v>44.61</v>
      </c>
      <c r="AO240">
        <v>92.3</v>
      </c>
      <c r="AQ240">
        <v>8760.4500000000007</v>
      </c>
      <c r="AR240">
        <v>141.76</v>
      </c>
      <c r="AS240">
        <v>14.49</v>
      </c>
      <c r="AV240">
        <v>23598.47</v>
      </c>
      <c r="AW240">
        <v>165.43</v>
      </c>
      <c r="AX240">
        <v>25.4</v>
      </c>
      <c r="AY240" t="s">
        <v>183</v>
      </c>
      <c r="AZ240" t="s">
        <v>183</v>
      </c>
      <c r="BA240">
        <v>1145.56</v>
      </c>
      <c r="BB240">
        <v>100</v>
      </c>
      <c r="BC240">
        <v>174.81</v>
      </c>
      <c r="BD240">
        <v>50.15</v>
      </c>
      <c r="BE240">
        <v>76.069999999999993</v>
      </c>
      <c r="BF240">
        <v>701.91</v>
      </c>
      <c r="BG240">
        <v>100</v>
      </c>
      <c r="BH240">
        <v>173.72</v>
      </c>
      <c r="BJ240">
        <v>156.97999999999999</v>
      </c>
      <c r="BK240">
        <v>54.91</v>
      </c>
      <c r="BL240">
        <v>99.98</v>
      </c>
      <c r="BM240">
        <v>74.11</v>
      </c>
      <c r="BN240">
        <v>177.02</v>
      </c>
      <c r="BO240">
        <v>254.26</v>
      </c>
      <c r="BQ240">
        <v>278.2</v>
      </c>
      <c r="BR240">
        <v>335.21</v>
      </c>
      <c r="BS240">
        <v>2087.4</v>
      </c>
      <c r="BU240">
        <v>50.74</v>
      </c>
      <c r="BV240">
        <v>108.75</v>
      </c>
      <c r="BW240">
        <v>100</v>
      </c>
      <c r="BX240">
        <v>100</v>
      </c>
      <c r="BY240">
        <v>114</v>
      </c>
      <c r="BZ240">
        <v>109.25</v>
      </c>
      <c r="CC240">
        <v>100</v>
      </c>
      <c r="CD240">
        <v>113.16</v>
      </c>
      <c r="CE240">
        <v>35.76</v>
      </c>
      <c r="CG240">
        <v>804.37</v>
      </c>
      <c r="CH240">
        <v>103.28</v>
      </c>
      <c r="CI240">
        <v>33.33</v>
      </c>
      <c r="CJ240">
        <v>247.59</v>
      </c>
      <c r="CK240">
        <v>559.65</v>
      </c>
      <c r="CL240">
        <v>693.56</v>
      </c>
      <c r="CM240">
        <v>2300.4299999999998</v>
      </c>
      <c r="CO240">
        <v>1641.89</v>
      </c>
      <c r="CP240">
        <v>158.49</v>
      </c>
      <c r="CS240">
        <v>16</v>
      </c>
      <c r="CT240">
        <v>5.69</v>
      </c>
      <c r="CU240">
        <v>203.96</v>
      </c>
      <c r="CV240">
        <v>244.21</v>
      </c>
      <c r="CW240">
        <v>100.03</v>
      </c>
      <c r="CX240">
        <v>79552.94</v>
      </c>
      <c r="CY240">
        <v>92.3</v>
      </c>
      <c r="CZ240">
        <v>1435.46</v>
      </c>
      <c r="DA240">
        <v>161.47</v>
      </c>
      <c r="DB240">
        <v>6670.31</v>
      </c>
      <c r="DC240">
        <v>3616.89</v>
      </c>
      <c r="DD240">
        <v>547.12</v>
      </c>
      <c r="DE240">
        <v>32954.58</v>
      </c>
      <c r="DF240">
        <v>753.97</v>
      </c>
      <c r="DH240">
        <v>27.14</v>
      </c>
      <c r="DI240">
        <v>5481.39</v>
      </c>
      <c r="DJ240">
        <v>328.8</v>
      </c>
      <c r="DK240">
        <v>43.14</v>
      </c>
      <c r="DL240">
        <v>575.77</v>
      </c>
      <c r="DM240">
        <v>12.13</v>
      </c>
      <c r="DN240">
        <v>38.5</v>
      </c>
      <c r="DO240">
        <v>1284.76</v>
      </c>
      <c r="DQ240">
        <v>6261.95</v>
      </c>
      <c r="DR240">
        <v>630.44000000000005</v>
      </c>
      <c r="DS240">
        <v>14.81</v>
      </c>
      <c r="DT240">
        <v>5.87</v>
      </c>
      <c r="DU240">
        <v>2145.31</v>
      </c>
      <c r="DV240">
        <v>386.69</v>
      </c>
      <c r="DW240">
        <v>212.68</v>
      </c>
      <c r="DX240">
        <v>2124.9299999999998</v>
      </c>
      <c r="DY240">
        <v>2315.0500000000002</v>
      </c>
      <c r="DZ240" t="s">
        <v>183</v>
      </c>
      <c r="EA240">
        <v>80</v>
      </c>
      <c r="EB240">
        <v>1.3</v>
      </c>
      <c r="EC240">
        <v>48194.17</v>
      </c>
      <c r="ED240">
        <v>18.399999999999999</v>
      </c>
      <c r="EE240">
        <v>11.95</v>
      </c>
      <c r="EF240">
        <v>110.46</v>
      </c>
      <c r="EG240">
        <v>107.11</v>
      </c>
      <c r="EI240">
        <v>17.940000000000001</v>
      </c>
      <c r="EJ240">
        <v>98.78</v>
      </c>
      <c r="EK240">
        <v>127.47</v>
      </c>
      <c r="EL240">
        <v>0.43</v>
      </c>
      <c r="EM240">
        <v>120.08</v>
      </c>
      <c r="EN240">
        <v>9.42</v>
      </c>
      <c r="EO240">
        <v>25163.93</v>
      </c>
      <c r="EP240">
        <v>4.71</v>
      </c>
      <c r="EQ240">
        <v>107.29</v>
      </c>
      <c r="ER240">
        <v>70.97</v>
      </c>
      <c r="ES240">
        <v>167.1</v>
      </c>
      <c r="ET240">
        <v>23.85</v>
      </c>
      <c r="EU240">
        <v>925</v>
      </c>
      <c r="EV240">
        <v>6.29</v>
      </c>
      <c r="EW240">
        <v>74.61</v>
      </c>
      <c r="EX240">
        <v>43</v>
      </c>
      <c r="EY240">
        <v>2.02</v>
      </c>
      <c r="EZ240">
        <v>35.340000000000003</v>
      </c>
      <c r="FA240">
        <v>39.090000000000003</v>
      </c>
      <c r="FB240">
        <v>5.5</v>
      </c>
      <c r="FC240">
        <v>145.86000000000001</v>
      </c>
      <c r="FD240">
        <v>4.82</v>
      </c>
      <c r="FE240">
        <v>81.99</v>
      </c>
      <c r="FF240">
        <v>311.37</v>
      </c>
      <c r="FH240">
        <v>13.6</v>
      </c>
      <c r="FI240">
        <v>1235.27</v>
      </c>
      <c r="FJ240">
        <v>17.04</v>
      </c>
      <c r="FK240">
        <v>84.58</v>
      </c>
      <c r="FL240">
        <v>23.64</v>
      </c>
      <c r="FN240">
        <v>155149.4</v>
      </c>
      <c r="FP240">
        <v>65485.52</v>
      </c>
      <c r="FQ240">
        <v>56.25</v>
      </c>
      <c r="FR240">
        <v>99.99</v>
      </c>
      <c r="FS240">
        <v>100</v>
      </c>
      <c r="FT240">
        <v>35.47</v>
      </c>
      <c r="FU240">
        <v>6.29</v>
      </c>
      <c r="FW240">
        <v>23.28</v>
      </c>
      <c r="FX240">
        <v>74.87</v>
      </c>
      <c r="FZ240">
        <v>15.25</v>
      </c>
      <c r="GA240">
        <v>31.33</v>
      </c>
      <c r="GB240">
        <v>30924.38</v>
      </c>
      <c r="GC240">
        <v>114.64</v>
      </c>
      <c r="GD240">
        <v>1220.6099999999999</v>
      </c>
      <c r="GE240">
        <v>20</v>
      </c>
      <c r="GF240">
        <v>718.06</v>
      </c>
      <c r="GG240">
        <v>1348.75</v>
      </c>
      <c r="GH240">
        <v>160.97999999999999</v>
      </c>
      <c r="GI240">
        <v>258.33</v>
      </c>
      <c r="GJ240">
        <v>194.19</v>
      </c>
      <c r="GK240">
        <v>11.82</v>
      </c>
      <c r="GM240">
        <v>100</v>
      </c>
      <c r="GN240">
        <v>24.85</v>
      </c>
      <c r="GO240">
        <v>59.53</v>
      </c>
      <c r="GP240">
        <v>3926.38</v>
      </c>
      <c r="GQ240">
        <v>260</v>
      </c>
      <c r="GR240">
        <v>343.91</v>
      </c>
      <c r="GS240">
        <v>61.15</v>
      </c>
      <c r="GT240">
        <v>3.77</v>
      </c>
      <c r="GU240">
        <v>11.41</v>
      </c>
      <c r="GV240">
        <v>71.13</v>
      </c>
      <c r="GW240">
        <v>44.19</v>
      </c>
    </row>
    <row r="241" spans="1:205" x14ac:dyDescent="0.25">
      <c r="A241" s="1">
        <v>39994</v>
      </c>
      <c r="B241">
        <v>2887.76</v>
      </c>
      <c r="C241">
        <v>22.73</v>
      </c>
      <c r="D241">
        <v>6.79</v>
      </c>
      <c r="E241">
        <v>113.36</v>
      </c>
      <c r="F241">
        <v>116.26</v>
      </c>
      <c r="G241">
        <v>6.42</v>
      </c>
      <c r="I241">
        <v>23</v>
      </c>
      <c r="J241" t="s">
        <v>183</v>
      </c>
      <c r="K241">
        <v>48.99</v>
      </c>
      <c r="L241">
        <v>417.11</v>
      </c>
      <c r="M241" t="s">
        <v>183</v>
      </c>
      <c r="N241">
        <v>74.5</v>
      </c>
      <c r="O241">
        <v>386.94</v>
      </c>
      <c r="P241">
        <v>24.73</v>
      </c>
      <c r="Q241">
        <v>110</v>
      </c>
      <c r="R241">
        <v>199.99</v>
      </c>
      <c r="S241">
        <v>22043.54</v>
      </c>
      <c r="T241">
        <v>1663.24</v>
      </c>
      <c r="U241">
        <v>114.08</v>
      </c>
      <c r="V241">
        <v>87.67</v>
      </c>
      <c r="W241">
        <v>2.93</v>
      </c>
      <c r="X241">
        <v>250</v>
      </c>
      <c r="Y241">
        <v>44.07</v>
      </c>
      <c r="Z241">
        <v>242.19</v>
      </c>
      <c r="AA241">
        <v>18.91</v>
      </c>
      <c r="AB241">
        <v>89.28</v>
      </c>
      <c r="AC241">
        <v>232.55</v>
      </c>
      <c r="AD241">
        <v>184.24</v>
      </c>
      <c r="AE241">
        <v>2.2999999999999998</v>
      </c>
      <c r="AF241">
        <v>480.97</v>
      </c>
      <c r="AG241">
        <v>1.75</v>
      </c>
      <c r="AH241">
        <v>429.9</v>
      </c>
      <c r="AI241">
        <v>56.26</v>
      </c>
      <c r="AJ241">
        <v>48.33</v>
      </c>
      <c r="AK241">
        <v>162.38</v>
      </c>
      <c r="AL241">
        <v>124.53</v>
      </c>
      <c r="AM241">
        <v>2.74</v>
      </c>
      <c r="AN241">
        <v>44.61</v>
      </c>
      <c r="AO241">
        <v>92.3</v>
      </c>
      <c r="AQ241">
        <v>8760.4500000000007</v>
      </c>
      <c r="AR241">
        <v>141.76</v>
      </c>
      <c r="AS241">
        <v>14.49</v>
      </c>
      <c r="AV241">
        <v>23598.47</v>
      </c>
      <c r="AW241">
        <v>165.43</v>
      </c>
      <c r="AX241">
        <v>25.4</v>
      </c>
      <c r="AY241" t="s">
        <v>183</v>
      </c>
      <c r="AZ241" t="s">
        <v>183</v>
      </c>
      <c r="BA241">
        <v>1145.56</v>
      </c>
      <c r="BB241">
        <v>100</v>
      </c>
      <c r="BC241">
        <v>192</v>
      </c>
      <c r="BD241">
        <v>50.15</v>
      </c>
      <c r="BE241">
        <v>76.069999999999993</v>
      </c>
      <c r="BF241">
        <v>699.53</v>
      </c>
      <c r="BG241">
        <v>100</v>
      </c>
      <c r="BH241">
        <v>197.48</v>
      </c>
      <c r="BJ241">
        <v>156.97999999999999</v>
      </c>
      <c r="BK241">
        <v>54.91</v>
      </c>
      <c r="BL241">
        <v>99.98</v>
      </c>
      <c r="BM241">
        <v>74.11</v>
      </c>
      <c r="BN241">
        <v>177.02</v>
      </c>
      <c r="BO241">
        <v>233.63</v>
      </c>
      <c r="BQ241">
        <v>278.2</v>
      </c>
      <c r="BR241">
        <v>335.21</v>
      </c>
      <c r="BS241">
        <v>2087.4</v>
      </c>
      <c r="BU241">
        <v>50.74</v>
      </c>
      <c r="BV241">
        <v>108.75</v>
      </c>
      <c r="BW241">
        <v>100</v>
      </c>
      <c r="BX241">
        <v>100</v>
      </c>
      <c r="BY241">
        <v>114</v>
      </c>
      <c r="BZ241">
        <v>109.25</v>
      </c>
      <c r="CC241">
        <v>105.51</v>
      </c>
      <c r="CD241">
        <v>120.69</v>
      </c>
      <c r="CE241">
        <v>39.56</v>
      </c>
      <c r="CG241">
        <v>804.37</v>
      </c>
      <c r="CH241">
        <v>103.28</v>
      </c>
      <c r="CI241">
        <v>33.33</v>
      </c>
      <c r="CJ241">
        <v>247.59</v>
      </c>
      <c r="CK241">
        <v>559.65</v>
      </c>
      <c r="CL241">
        <v>693.56</v>
      </c>
      <c r="CM241">
        <v>2300.4299999999998</v>
      </c>
      <c r="CO241">
        <v>1599.71</v>
      </c>
      <c r="CP241">
        <v>158.49</v>
      </c>
      <c r="CS241">
        <v>16</v>
      </c>
      <c r="CT241">
        <v>7.76</v>
      </c>
      <c r="CU241">
        <v>203.96</v>
      </c>
      <c r="CV241">
        <v>244.21</v>
      </c>
      <c r="CW241">
        <v>100.03</v>
      </c>
      <c r="CX241">
        <v>74705.63</v>
      </c>
      <c r="CY241">
        <v>92.3</v>
      </c>
      <c r="CZ241">
        <v>1435.46</v>
      </c>
      <c r="DA241">
        <v>185.37</v>
      </c>
      <c r="DB241">
        <v>6670.31</v>
      </c>
      <c r="DC241">
        <v>3616.89</v>
      </c>
      <c r="DD241">
        <v>547.12</v>
      </c>
      <c r="DE241">
        <v>32954.58</v>
      </c>
      <c r="DF241">
        <v>753.97</v>
      </c>
      <c r="DH241">
        <v>27.14</v>
      </c>
      <c r="DI241">
        <v>5481.39</v>
      </c>
      <c r="DJ241">
        <v>423.3</v>
      </c>
      <c r="DK241">
        <v>43.14</v>
      </c>
      <c r="DL241">
        <v>575.77</v>
      </c>
      <c r="DM241">
        <v>12.13</v>
      </c>
      <c r="DN241">
        <v>38.5</v>
      </c>
      <c r="DO241">
        <v>1284.76</v>
      </c>
      <c r="DQ241">
        <v>6261.95</v>
      </c>
      <c r="DR241">
        <v>630.44000000000005</v>
      </c>
      <c r="DS241">
        <v>14.81</v>
      </c>
      <c r="DT241">
        <v>5.87</v>
      </c>
      <c r="DU241">
        <v>2145.31</v>
      </c>
      <c r="DV241">
        <v>386.69</v>
      </c>
      <c r="DW241">
        <v>212.68</v>
      </c>
      <c r="DX241">
        <v>2124.9299999999998</v>
      </c>
      <c r="DY241">
        <v>2315.0500000000002</v>
      </c>
      <c r="DZ241" t="s">
        <v>183</v>
      </c>
      <c r="EA241">
        <v>80</v>
      </c>
      <c r="EB241">
        <v>1.3</v>
      </c>
      <c r="EC241">
        <v>48194.17</v>
      </c>
      <c r="ED241">
        <v>18.399999999999999</v>
      </c>
      <c r="EE241">
        <v>11.95</v>
      </c>
      <c r="EF241">
        <v>110.46</v>
      </c>
      <c r="EG241">
        <v>146.06</v>
      </c>
      <c r="EI241">
        <v>17.940000000000001</v>
      </c>
      <c r="EJ241">
        <v>101</v>
      </c>
      <c r="EK241">
        <v>127.47</v>
      </c>
      <c r="EL241">
        <v>0.43</v>
      </c>
      <c r="EM241">
        <v>120.86</v>
      </c>
      <c r="EN241">
        <v>9.42</v>
      </c>
      <c r="EO241">
        <v>25163.93</v>
      </c>
      <c r="EP241">
        <v>4.71</v>
      </c>
      <c r="EQ241">
        <v>107.29</v>
      </c>
      <c r="ER241">
        <v>83.06</v>
      </c>
      <c r="ES241">
        <v>167.1</v>
      </c>
      <c r="ET241">
        <v>19.079999999999998</v>
      </c>
      <c r="EU241">
        <v>925</v>
      </c>
      <c r="EV241">
        <v>6.29</v>
      </c>
      <c r="EW241">
        <v>74.61</v>
      </c>
      <c r="EX241">
        <v>40</v>
      </c>
      <c r="EY241">
        <v>2.02</v>
      </c>
      <c r="EZ241">
        <v>35.340000000000003</v>
      </c>
      <c r="FA241">
        <v>39.090000000000003</v>
      </c>
      <c r="FB241">
        <v>5.19</v>
      </c>
      <c r="FC241">
        <v>145.86000000000001</v>
      </c>
      <c r="FD241">
        <v>4.82</v>
      </c>
      <c r="FE241">
        <v>81.99</v>
      </c>
      <c r="FF241">
        <v>311.37</v>
      </c>
      <c r="FH241">
        <v>13.6</v>
      </c>
      <c r="FI241">
        <v>1235.27</v>
      </c>
      <c r="FJ241">
        <v>17.04</v>
      </c>
      <c r="FK241">
        <v>84.58</v>
      </c>
      <c r="FL241">
        <v>12.73</v>
      </c>
      <c r="FN241">
        <v>155149.4</v>
      </c>
      <c r="FP241">
        <v>65485.52</v>
      </c>
      <c r="FQ241">
        <v>56.25</v>
      </c>
      <c r="FR241">
        <v>99.99</v>
      </c>
      <c r="FS241">
        <v>100</v>
      </c>
      <c r="FT241">
        <v>35.47</v>
      </c>
      <c r="FU241">
        <v>5.94</v>
      </c>
      <c r="FW241">
        <v>23.28</v>
      </c>
      <c r="FX241">
        <v>74.87</v>
      </c>
      <c r="FZ241">
        <v>15.25</v>
      </c>
      <c r="GA241">
        <v>36.67</v>
      </c>
      <c r="GB241">
        <v>30924.38</v>
      </c>
      <c r="GC241">
        <v>114.64</v>
      </c>
      <c r="GD241">
        <v>1303.83</v>
      </c>
      <c r="GE241">
        <v>13.53</v>
      </c>
      <c r="GF241">
        <v>718.06</v>
      </c>
      <c r="GG241">
        <v>1348.75</v>
      </c>
      <c r="GH241">
        <v>160.97999999999999</v>
      </c>
      <c r="GI241">
        <v>258.33</v>
      </c>
      <c r="GJ241">
        <v>194.19</v>
      </c>
      <c r="GK241">
        <v>11.82</v>
      </c>
      <c r="GM241">
        <v>100</v>
      </c>
      <c r="GN241">
        <v>24.85</v>
      </c>
      <c r="GO241">
        <v>59.53</v>
      </c>
      <c r="GP241">
        <v>3926.38</v>
      </c>
      <c r="GQ241">
        <v>260</v>
      </c>
      <c r="GR241">
        <v>343.91</v>
      </c>
      <c r="GS241">
        <v>46.04</v>
      </c>
      <c r="GT241">
        <v>3.77</v>
      </c>
      <c r="GU241">
        <v>11.41</v>
      </c>
      <c r="GV241">
        <v>71.13</v>
      </c>
      <c r="GW241">
        <v>46.51</v>
      </c>
    </row>
    <row r="242" spans="1:205" x14ac:dyDescent="0.25">
      <c r="A242" s="1">
        <v>40025</v>
      </c>
      <c r="B242">
        <v>2887.76</v>
      </c>
      <c r="C242">
        <v>20.45</v>
      </c>
      <c r="D242">
        <v>7.43</v>
      </c>
      <c r="E242">
        <v>113.36</v>
      </c>
      <c r="F242">
        <v>116.26</v>
      </c>
      <c r="G242">
        <v>6.42</v>
      </c>
      <c r="I242">
        <v>23</v>
      </c>
      <c r="J242" t="s">
        <v>183</v>
      </c>
      <c r="K242">
        <v>48.99</v>
      </c>
      <c r="L242">
        <v>417.11</v>
      </c>
      <c r="M242" t="s">
        <v>183</v>
      </c>
      <c r="N242">
        <v>74.5</v>
      </c>
      <c r="O242">
        <v>386.94</v>
      </c>
      <c r="P242">
        <v>24.73</v>
      </c>
      <c r="Q242">
        <v>110</v>
      </c>
      <c r="R242">
        <v>199.99</v>
      </c>
      <c r="S242">
        <v>22043.54</v>
      </c>
      <c r="T242">
        <v>1780.34</v>
      </c>
      <c r="U242">
        <v>114.08</v>
      </c>
      <c r="V242">
        <v>87.67</v>
      </c>
      <c r="W242">
        <v>2.93</v>
      </c>
      <c r="X242">
        <v>250</v>
      </c>
      <c r="Y242">
        <v>44.07</v>
      </c>
      <c r="Z242">
        <v>242.19</v>
      </c>
      <c r="AA242">
        <v>15.22</v>
      </c>
      <c r="AB242">
        <v>89.28</v>
      </c>
      <c r="AC242">
        <v>232.55</v>
      </c>
      <c r="AD242">
        <v>184.24</v>
      </c>
      <c r="AE242">
        <v>3</v>
      </c>
      <c r="AF242">
        <v>480.97</v>
      </c>
      <c r="AG242">
        <v>1.75</v>
      </c>
      <c r="AH242">
        <v>429.9</v>
      </c>
      <c r="AI242">
        <v>56.26</v>
      </c>
      <c r="AJ242">
        <v>48.33</v>
      </c>
      <c r="AK242">
        <v>162.38</v>
      </c>
      <c r="AL242">
        <v>124.53</v>
      </c>
      <c r="AM242">
        <v>2.74</v>
      </c>
      <c r="AN242">
        <v>44.61</v>
      </c>
      <c r="AO242">
        <v>92.3</v>
      </c>
      <c r="AQ242">
        <v>8760.4500000000007</v>
      </c>
      <c r="AR242">
        <v>141.76</v>
      </c>
      <c r="AS242">
        <v>14.49</v>
      </c>
      <c r="AV242">
        <v>23598.47</v>
      </c>
      <c r="AW242">
        <v>165.43</v>
      </c>
      <c r="AX242">
        <v>25.4</v>
      </c>
      <c r="AY242" t="s">
        <v>183</v>
      </c>
      <c r="AZ242" t="s">
        <v>183</v>
      </c>
      <c r="BA242">
        <v>1145.56</v>
      </c>
      <c r="BB242">
        <v>100</v>
      </c>
      <c r="BC242">
        <v>207.76</v>
      </c>
      <c r="BD242">
        <v>50.15</v>
      </c>
      <c r="BE242">
        <v>76.069999999999993</v>
      </c>
      <c r="BF242">
        <v>713.8</v>
      </c>
      <c r="BG242">
        <v>100</v>
      </c>
      <c r="BH242">
        <v>183.34</v>
      </c>
      <c r="BJ242">
        <v>156.97999999999999</v>
      </c>
      <c r="BK242">
        <v>54.91</v>
      </c>
      <c r="BL242">
        <v>99.98</v>
      </c>
      <c r="BM242">
        <v>74.11</v>
      </c>
      <c r="BN242">
        <v>177.02</v>
      </c>
      <c r="BO242">
        <v>273.45</v>
      </c>
      <c r="BQ242">
        <v>278.2</v>
      </c>
      <c r="BR242">
        <v>335.21</v>
      </c>
      <c r="BS242">
        <v>2087.4</v>
      </c>
      <c r="BU242">
        <v>50.74</v>
      </c>
      <c r="BV242">
        <v>108.75</v>
      </c>
      <c r="BW242">
        <v>100</v>
      </c>
      <c r="BX242">
        <v>100</v>
      </c>
      <c r="BY242">
        <v>114</v>
      </c>
      <c r="BZ242">
        <v>109.25</v>
      </c>
      <c r="CC242">
        <v>106.09</v>
      </c>
      <c r="CD242">
        <v>113.3</v>
      </c>
      <c r="CE242">
        <v>39.56</v>
      </c>
      <c r="CG242">
        <v>804.37</v>
      </c>
      <c r="CH242">
        <v>103.28</v>
      </c>
      <c r="CI242">
        <v>33.33</v>
      </c>
      <c r="CJ242">
        <v>247.59</v>
      </c>
      <c r="CK242">
        <v>559.65</v>
      </c>
      <c r="CL242">
        <v>693.56</v>
      </c>
      <c r="CM242">
        <v>2300.4299999999998</v>
      </c>
      <c r="CO242">
        <v>1849.33</v>
      </c>
      <c r="CP242">
        <v>158.49</v>
      </c>
      <c r="CS242">
        <v>16</v>
      </c>
      <c r="CT242">
        <v>13.58</v>
      </c>
      <c r="CU242">
        <v>203.96</v>
      </c>
      <c r="CV242">
        <v>244.21</v>
      </c>
      <c r="CW242">
        <v>100.03</v>
      </c>
      <c r="CX242">
        <v>96375.94</v>
      </c>
      <c r="CY242">
        <v>92.3</v>
      </c>
      <c r="CZ242">
        <v>1435.46</v>
      </c>
      <c r="DA242">
        <v>152.79</v>
      </c>
      <c r="DB242">
        <v>6670.31</v>
      </c>
      <c r="DC242">
        <v>3616.89</v>
      </c>
      <c r="DD242">
        <v>547.12</v>
      </c>
      <c r="DE242">
        <v>32954.58</v>
      </c>
      <c r="DF242">
        <v>753.97</v>
      </c>
      <c r="DH242">
        <v>27.14</v>
      </c>
      <c r="DI242">
        <v>5481.39</v>
      </c>
      <c r="DJ242">
        <v>414.24</v>
      </c>
      <c r="DK242">
        <v>43.14</v>
      </c>
      <c r="DL242">
        <v>575.77</v>
      </c>
      <c r="DM242">
        <v>12.13</v>
      </c>
      <c r="DN242">
        <v>38.5</v>
      </c>
      <c r="DO242">
        <v>1284.76</v>
      </c>
      <c r="DQ242">
        <v>6261.95</v>
      </c>
      <c r="DR242">
        <v>630.44000000000005</v>
      </c>
      <c r="DS242">
        <v>14.81</v>
      </c>
      <c r="DT242">
        <v>5.87</v>
      </c>
      <c r="DU242">
        <v>2145.31</v>
      </c>
      <c r="DV242">
        <v>386.69</v>
      </c>
      <c r="DW242">
        <v>212.68</v>
      </c>
      <c r="DX242">
        <v>2124.9299999999998</v>
      </c>
      <c r="DY242">
        <v>2315.0500000000002</v>
      </c>
      <c r="DZ242" t="s">
        <v>183</v>
      </c>
      <c r="EA242">
        <v>80</v>
      </c>
      <c r="EB242">
        <v>1.3</v>
      </c>
      <c r="EC242">
        <v>48194.17</v>
      </c>
      <c r="ED242">
        <v>18.399999999999999</v>
      </c>
      <c r="EE242">
        <v>11.95</v>
      </c>
      <c r="EF242">
        <v>110.46</v>
      </c>
      <c r="EG242">
        <v>141.19</v>
      </c>
      <c r="EI242">
        <v>17.940000000000001</v>
      </c>
      <c r="EJ242">
        <v>91.46</v>
      </c>
      <c r="EK242">
        <v>127.47</v>
      </c>
      <c r="EL242">
        <v>0.43</v>
      </c>
      <c r="EM242">
        <v>120.86</v>
      </c>
      <c r="EN242">
        <v>9.42</v>
      </c>
      <c r="EO242">
        <v>25163.93</v>
      </c>
      <c r="EP242">
        <v>4.71</v>
      </c>
      <c r="EQ242">
        <v>107.29</v>
      </c>
      <c r="ER242">
        <v>83.87</v>
      </c>
      <c r="ES242">
        <v>167.1</v>
      </c>
      <c r="ET242">
        <v>19.079999999999998</v>
      </c>
      <c r="EU242">
        <v>925</v>
      </c>
      <c r="EV242">
        <v>6.29</v>
      </c>
      <c r="EW242">
        <v>74.61</v>
      </c>
      <c r="EX242">
        <v>46.33</v>
      </c>
      <c r="EY242">
        <v>2.02</v>
      </c>
      <c r="EZ242">
        <v>35.340000000000003</v>
      </c>
      <c r="FA242">
        <v>39.090000000000003</v>
      </c>
      <c r="FB242">
        <v>4.58</v>
      </c>
      <c r="FC242">
        <v>145.86000000000001</v>
      </c>
      <c r="FD242">
        <v>4.82</v>
      </c>
      <c r="FE242">
        <v>81.99</v>
      </c>
      <c r="FF242">
        <v>311.37</v>
      </c>
      <c r="FH242">
        <v>13.6</v>
      </c>
      <c r="FI242">
        <v>1235.27</v>
      </c>
      <c r="FJ242">
        <v>17.04</v>
      </c>
      <c r="FK242">
        <v>84.58</v>
      </c>
      <c r="FL242">
        <v>12.73</v>
      </c>
      <c r="FN242">
        <v>155149.4</v>
      </c>
      <c r="FP242">
        <v>65485.52</v>
      </c>
      <c r="FQ242">
        <v>56.25</v>
      </c>
      <c r="FR242">
        <v>99.99</v>
      </c>
      <c r="FS242">
        <v>100</v>
      </c>
      <c r="FT242">
        <v>35.47</v>
      </c>
      <c r="FU242">
        <v>5.24</v>
      </c>
      <c r="FW242">
        <v>23.28</v>
      </c>
      <c r="FX242">
        <v>74.87</v>
      </c>
      <c r="FZ242">
        <v>15.25</v>
      </c>
      <c r="GA242">
        <v>32</v>
      </c>
      <c r="GB242">
        <v>30924.38</v>
      </c>
      <c r="GC242">
        <v>114.64</v>
      </c>
      <c r="GD242">
        <v>1249.17</v>
      </c>
      <c r="GE242">
        <v>14.12</v>
      </c>
      <c r="GF242">
        <v>718.06</v>
      </c>
      <c r="GG242">
        <v>1348.75</v>
      </c>
      <c r="GH242">
        <v>160.97999999999999</v>
      </c>
      <c r="GI242">
        <v>258.33</v>
      </c>
      <c r="GJ242">
        <v>194.19</v>
      </c>
      <c r="GK242">
        <v>11.82</v>
      </c>
      <c r="GM242">
        <v>100</v>
      </c>
      <c r="GN242">
        <v>24.85</v>
      </c>
      <c r="GO242">
        <v>59.53</v>
      </c>
      <c r="GP242">
        <v>3926.38</v>
      </c>
      <c r="GQ242">
        <v>260</v>
      </c>
      <c r="GR242">
        <v>343.91</v>
      </c>
      <c r="GS242">
        <v>56.83</v>
      </c>
      <c r="GT242">
        <v>3.77</v>
      </c>
      <c r="GU242">
        <v>11.41</v>
      </c>
      <c r="GV242">
        <v>71.13</v>
      </c>
      <c r="GW242">
        <v>46.51</v>
      </c>
    </row>
    <row r="243" spans="1:205" x14ac:dyDescent="0.25">
      <c r="A243" s="1">
        <v>40056</v>
      </c>
      <c r="B243">
        <v>2887.76</v>
      </c>
      <c r="C243">
        <v>24.09</v>
      </c>
      <c r="D243">
        <v>7.14</v>
      </c>
      <c r="E243">
        <v>113.36</v>
      </c>
      <c r="F243">
        <v>116.26</v>
      </c>
      <c r="G243">
        <v>6.42</v>
      </c>
      <c r="I243">
        <v>23</v>
      </c>
      <c r="J243" t="s">
        <v>183</v>
      </c>
      <c r="K243">
        <v>48.99</v>
      </c>
      <c r="L243">
        <v>417.11</v>
      </c>
      <c r="M243" t="s">
        <v>183</v>
      </c>
      <c r="N243">
        <v>74.5</v>
      </c>
      <c r="O243">
        <v>386.94</v>
      </c>
      <c r="P243">
        <v>24.73</v>
      </c>
      <c r="Q243">
        <v>110</v>
      </c>
      <c r="R243">
        <v>199.99</v>
      </c>
      <c r="S243">
        <v>22043.54</v>
      </c>
      <c r="T243">
        <v>1890.88</v>
      </c>
      <c r="U243">
        <v>114.08</v>
      </c>
      <c r="V243">
        <v>87.67</v>
      </c>
      <c r="W243">
        <v>2.93</v>
      </c>
      <c r="X243">
        <v>250</v>
      </c>
      <c r="Y243">
        <v>44.07</v>
      </c>
      <c r="Z243">
        <v>242.19</v>
      </c>
      <c r="AA243">
        <v>18.04</v>
      </c>
      <c r="AB243">
        <v>89.28</v>
      </c>
      <c r="AC243">
        <v>232.55</v>
      </c>
      <c r="AD243">
        <v>184.24</v>
      </c>
      <c r="AE243">
        <v>5.8</v>
      </c>
      <c r="AF243">
        <v>480.97</v>
      </c>
      <c r="AG243">
        <v>1.75</v>
      </c>
      <c r="AH243">
        <v>429.9</v>
      </c>
      <c r="AI243">
        <v>56.26</v>
      </c>
      <c r="AJ243">
        <v>48.33</v>
      </c>
      <c r="AK243">
        <v>162.38</v>
      </c>
      <c r="AL243">
        <v>124.53</v>
      </c>
      <c r="AM243">
        <v>2.74</v>
      </c>
      <c r="AN243">
        <v>44.61</v>
      </c>
      <c r="AO243">
        <v>92.3</v>
      </c>
      <c r="AQ243">
        <v>8760.4500000000007</v>
      </c>
      <c r="AR243">
        <v>141.76</v>
      </c>
      <c r="AS243">
        <v>14.49</v>
      </c>
      <c r="AV243">
        <v>23598.47</v>
      </c>
      <c r="AW243">
        <v>165.43</v>
      </c>
      <c r="AX243">
        <v>25.4</v>
      </c>
      <c r="AY243" t="s">
        <v>183</v>
      </c>
      <c r="AZ243" t="s">
        <v>183</v>
      </c>
      <c r="BA243">
        <v>1145.56</v>
      </c>
      <c r="BB243">
        <v>100</v>
      </c>
      <c r="BC243">
        <v>256.48</v>
      </c>
      <c r="BD243">
        <v>50.15</v>
      </c>
      <c r="BE243">
        <v>76.069999999999993</v>
      </c>
      <c r="BF243">
        <v>804.22</v>
      </c>
      <c r="BG243">
        <v>100</v>
      </c>
      <c r="BH243">
        <v>204.07</v>
      </c>
      <c r="BJ243">
        <v>156.97999999999999</v>
      </c>
      <c r="BK243">
        <v>54.91</v>
      </c>
      <c r="BL243">
        <v>99.98</v>
      </c>
      <c r="BM243">
        <v>74.11</v>
      </c>
      <c r="BN243">
        <v>177.02</v>
      </c>
      <c r="BO243">
        <v>242.79</v>
      </c>
      <c r="BQ243">
        <v>278.2</v>
      </c>
      <c r="BR243">
        <v>335.21</v>
      </c>
      <c r="BS243">
        <v>2087.4</v>
      </c>
      <c r="BU243">
        <v>50.74</v>
      </c>
      <c r="BV243">
        <v>105.71</v>
      </c>
      <c r="BW243">
        <v>100</v>
      </c>
      <c r="BX243">
        <v>100</v>
      </c>
      <c r="BY243">
        <v>114</v>
      </c>
      <c r="BZ243">
        <v>110.15</v>
      </c>
      <c r="CC243">
        <v>106.09</v>
      </c>
      <c r="CD243">
        <v>113.3</v>
      </c>
      <c r="CE243">
        <v>40.200000000000003</v>
      </c>
      <c r="CG243">
        <v>804.37</v>
      </c>
      <c r="CH243">
        <v>103.28</v>
      </c>
      <c r="CI243">
        <v>33.33</v>
      </c>
      <c r="CJ243">
        <v>247.59</v>
      </c>
      <c r="CK243">
        <v>559.65</v>
      </c>
      <c r="CL243">
        <v>693.56</v>
      </c>
      <c r="CM243">
        <v>2300.4299999999998</v>
      </c>
      <c r="CO243">
        <v>2391.6</v>
      </c>
      <c r="CP243">
        <v>158.49</v>
      </c>
      <c r="CS243">
        <v>16</v>
      </c>
      <c r="CT243">
        <v>14.22</v>
      </c>
      <c r="CU243">
        <v>203.96</v>
      </c>
      <c r="CV243">
        <v>244.21</v>
      </c>
      <c r="CW243">
        <v>100.03</v>
      </c>
      <c r="CX243">
        <v>102648.9</v>
      </c>
      <c r="CY243">
        <v>92.3</v>
      </c>
      <c r="CZ243">
        <v>1435.46</v>
      </c>
      <c r="DA243">
        <v>238.35</v>
      </c>
      <c r="DB243">
        <v>6670.31</v>
      </c>
      <c r="DC243">
        <v>3616.89</v>
      </c>
      <c r="DD243">
        <v>547.12</v>
      </c>
      <c r="DE243">
        <v>32954.58</v>
      </c>
      <c r="DF243">
        <v>753.97</v>
      </c>
      <c r="DH243">
        <v>27.14</v>
      </c>
      <c r="DI243">
        <v>5481.39</v>
      </c>
      <c r="DJ243">
        <v>401.29</v>
      </c>
      <c r="DK243">
        <v>43.14</v>
      </c>
      <c r="DL243">
        <v>575.77</v>
      </c>
      <c r="DM243">
        <v>12.13</v>
      </c>
      <c r="DN243">
        <v>38.5</v>
      </c>
      <c r="DO243">
        <v>1284.76</v>
      </c>
      <c r="DQ243">
        <v>6261.95</v>
      </c>
      <c r="DR243">
        <v>630.44000000000005</v>
      </c>
      <c r="DS243">
        <v>14.81</v>
      </c>
      <c r="DT243">
        <v>5.87</v>
      </c>
      <c r="DU243">
        <v>2145.31</v>
      </c>
      <c r="DV243">
        <v>386.69</v>
      </c>
      <c r="DW243">
        <v>212.68</v>
      </c>
      <c r="DX243">
        <v>2124.9299999999998</v>
      </c>
      <c r="DY243">
        <v>2315.0500000000002</v>
      </c>
      <c r="DZ243" t="s">
        <v>183</v>
      </c>
      <c r="EA243">
        <v>80</v>
      </c>
      <c r="EB243">
        <v>1.3</v>
      </c>
      <c r="EC243">
        <v>48194.17</v>
      </c>
      <c r="ED243">
        <v>18.399999999999999</v>
      </c>
      <c r="EE243">
        <v>11.95</v>
      </c>
      <c r="EF243">
        <v>110.46</v>
      </c>
      <c r="EG243">
        <v>223.96</v>
      </c>
      <c r="EI243">
        <v>17.940000000000001</v>
      </c>
      <c r="EJ243">
        <v>92.2</v>
      </c>
      <c r="EK243">
        <v>127.47</v>
      </c>
      <c r="EL243">
        <v>0.43</v>
      </c>
      <c r="EM243">
        <v>120.86</v>
      </c>
      <c r="EN243">
        <v>9.42</v>
      </c>
      <c r="EO243">
        <v>25163.93</v>
      </c>
      <c r="EP243">
        <v>4.71</v>
      </c>
      <c r="EQ243">
        <v>107.29</v>
      </c>
      <c r="ER243">
        <v>94.35</v>
      </c>
      <c r="ES243">
        <v>167.1</v>
      </c>
      <c r="ET243">
        <v>20.440000000000001</v>
      </c>
      <c r="EU243">
        <v>925</v>
      </c>
      <c r="EV243">
        <v>6.29</v>
      </c>
      <c r="EW243">
        <v>74.61</v>
      </c>
      <c r="EX243">
        <v>58.33</v>
      </c>
      <c r="EY243">
        <v>2.02</v>
      </c>
      <c r="EZ243">
        <v>35.340000000000003</v>
      </c>
      <c r="FA243">
        <v>39.090000000000003</v>
      </c>
      <c r="FB243">
        <v>4.2699999999999996</v>
      </c>
      <c r="FC243">
        <v>145.86000000000001</v>
      </c>
      <c r="FD243">
        <v>4.82</v>
      </c>
      <c r="FE243">
        <v>81.99</v>
      </c>
      <c r="FF243">
        <v>311.37</v>
      </c>
      <c r="FH243">
        <v>13.6</v>
      </c>
      <c r="FI243">
        <v>1235.27</v>
      </c>
      <c r="FJ243">
        <v>17.04</v>
      </c>
      <c r="FK243">
        <v>84.58</v>
      </c>
      <c r="FL243">
        <v>19.82</v>
      </c>
      <c r="FN243">
        <v>155149.4</v>
      </c>
      <c r="FP243">
        <v>65485.52</v>
      </c>
      <c r="FQ243">
        <v>56.25</v>
      </c>
      <c r="FR243">
        <v>99.99</v>
      </c>
      <c r="FS243">
        <v>100</v>
      </c>
      <c r="FT243">
        <v>35.47</v>
      </c>
      <c r="FU243">
        <v>6.99</v>
      </c>
      <c r="FW243">
        <v>23.28</v>
      </c>
      <c r="FX243">
        <v>74.87</v>
      </c>
      <c r="FZ243">
        <v>15.25</v>
      </c>
      <c r="GA243">
        <v>39</v>
      </c>
      <c r="GB243">
        <v>30924.38</v>
      </c>
      <c r="GC243">
        <v>114.64</v>
      </c>
      <c r="GD243">
        <v>1558.13</v>
      </c>
      <c r="GE243">
        <v>14.12</v>
      </c>
      <c r="GF243">
        <v>718.06</v>
      </c>
      <c r="GG243">
        <v>1348.75</v>
      </c>
      <c r="GH243">
        <v>160.97999999999999</v>
      </c>
      <c r="GI243">
        <v>258.33</v>
      </c>
      <c r="GJ243">
        <v>194.19</v>
      </c>
      <c r="GK243">
        <v>11.82</v>
      </c>
      <c r="GM243">
        <v>100</v>
      </c>
      <c r="GN243">
        <v>24.85</v>
      </c>
      <c r="GO243">
        <v>75.34</v>
      </c>
      <c r="GP243">
        <v>3926.38</v>
      </c>
      <c r="GQ243">
        <v>260</v>
      </c>
      <c r="GR243">
        <v>343.91</v>
      </c>
      <c r="GS243">
        <v>48.92</v>
      </c>
      <c r="GT243">
        <v>3.77</v>
      </c>
      <c r="GU243">
        <v>11.41</v>
      </c>
      <c r="GV243">
        <v>71.13</v>
      </c>
      <c r="GW243">
        <v>41.86</v>
      </c>
    </row>
    <row r="244" spans="1:205" x14ac:dyDescent="0.25">
      <c r="A244" s="1">
        <v>40086</v>
      </c>
      <c r="B244">
        <v>2887.76</v>
      </c>
      <c r="C244">
        <v>34.18</v>
      </c>
      <c r="D244">
        <v>7.14</v>
      </c>
      <c r="E244">
        <v>113.36</v>
      </c>
      <c r="F244">
        <v>116.26</v>
      </c>
      <c r="G244">
        <v>6.42</v>
      </c>
      <c r="I244">
        <v>23</v>
      </c>
      <c r="J244" t="s">
        <v>183</v>
      </c>
      <c r="K244">
        <v>48.99</v>
      </c>
      <c r="L244">
        <v>417.11</v>
      </c>
      <c r="M244" t="s">
        <v>183</v>
      </c>
      <c r="N244">
        <v>74.5</v>
      </c>
      <c r="O244">
        <v>386.94</v>
      </c>
      <c r="P244">
        <v>24.73</v>
      </c>
      <c r="Q244">
        <v>110</v>
      </c>
      <c r="R244">
        <v>199.99</v>
      </c>
      <c r="S244">
        <v>22043.54</v>
      </c>
      <c r="T244">
        <v>1996.49</v>
      </c>
      <c r="U244">
        <v>114.08</v>
      </c>
      <c r="V244">
        <v>87.67</v>
      </c>
      <c r="W244">
        <v>2.93</v>
      </c>
      <c r="X244">
        <v>250</v>
      </c>
      <c r="Y244">
        <v>44.07</v>
      </c>
      <c r="Z244">
        <v>242.19</v>
      </c>
      <c r="AA244">
        <v>16.96</v>
      </c>
      <c r="AB244">
        <v>89.28</v>
      </c>
      <c r="AC244">
        <v>232.55</v>
      </c>
      <c r="AD244">
        <v>184.24</v>
      </c>
      <c r="AE244">
        <v>5.3</v>
      </c>
      <c r="AF244">
        <v>480.97</v>
      </c>
      <c r="AG244">
        <v>1.75</v>
      </c>
      <c r="AH244">
        <v>429.9</v>
      </c>
      <c r="AI244">
        <v>56.26</v>
      </c>
      <c r="AJ244">
        <v>48.33</v>
      </c>
      <c r="AK244">
        <v>162.38</v>
      </c>
      <c r="AL244">
        <v>124.53</v>
      </c>
      <c r="AM244">
        <v>2.74</v>
      </c>
      <c r="AN244">
        <v>44.61</v>
      </c>
      <c r="AO244">
        <v>92.3</v>
      </c>
      <c r="AQ244">
        <v>8760.4500000000007</v>
      </c>
      <c r="AR244">
        <v>141.76</v>
      </c>
      <c r="AS244">
        <v>14.49</v>
      </c>
      <c r="AV244">
        <v>23598.47</v>
      </c>
      <c r="AW244">
        <v>165.43</v>
      </c>
      <c r="AX244">
        <v>25.4</v>
      </c>
      <c r="AY244" t="s">
        <v>183</v>
      </c>
      <c r="AZ244" t="s">
        <v>183</v>
      </c>
      <c r="BA244">
        <v>1145.56</v>
      </c>
      <c r="BB244">
        <v>100</v>
      </c>
      <c r="BC244">
        <v>280.83999999999997</v>
      </c>
      <c r="BD244">
        <v>50.15</v>
      </c>
      <c r="BE244">
        <v>76.069999999999993</v>
      </c>
      <c r="BF244">
        <v>839.62</v>
      </c>
      <c r="BG244">
        <v>100</v>
      </c>
      <c r="BH244">
        <v>199.36</v>
      </c>
      <c r="BJ244">
        <v>156.97999999999999</v>
      </c>
      <c r="BK244">
        <v>54.91</v>
      </c>
      <c r="BL244">
        <v>99.98</v>
      </c>
      <c r="BM244">
        <v>74.11</v>
      </c>
      <c r="BN244">
        <v>177.02</v>
      </c>
      <c r="BO244">
        <v>235.12</v>
      </c>
      <c r="BQ244">
        <v>278.2</v>
      </c>
      <c r="BR244">
        <v>335.21</v>
      </c>
      <c r="BS244">
        <v>2087.4</v>
      </c>
      <c r="BU244">
        <v>34.18</v>
      </c>
      <c r="BV244">
        <v>120.97</v>
      </c>
      <c r="BW244">
        <v>100</v>
      </c>
      <c r="BX244">
        <v>100</v>
      </c>
      <c r="BY244">
        <v>114</v>
      </c>
      <c r="BZ244">
        <v>110.15</v>
      </c>
      <c r="CC244">
        <v>106.09</v>
      </c>
      <c r="CD244">
        <v>113.3</v>
      </c>
      <c r="CE244">
        <v>40.200000000000003</v>
      </c>
      <c r="CG244">
        <v>804.37</v>
      </c>
      <c r="CH244">
        <v>103.28</v>
      </c>
      <c r="CI244">
        <v>33.33</v>
      </c>
      <c r="CJ244">
        <v>247.59</v>
      </c>
      <c r="CK244">
        <v>559.65</v>
      </c>
      <c r="CL244">
        <v>693.56</v>
      </c>
      <c r="CM244">
        <v>2300.4299999999998</v>
      </c>
      <c r="CO244">
        <v>2007.03</v>
      </c>
      <c r="CP244">
        <v>158.49</v>
      </c>
      <c r="CS244">
        <v>16</v>
      </c>
      <c r="CT244">
        <v>14.22</v>
      </c>
      <c r="CU244">
        <v>203.96</v>
      </c>
      <c r="CV244">
        <v>244.21</v>
      </c>
      <c r="CW244">
        <v>100.03</v>
      </c>
      <c r="CX244">
        <v>111365.4</v>
      </c>
      <c r="CY244">
        <v>92.3</v>
      </c>
      <c r="CZ244">
        <v>1435.46</v>
      </c>
      <c r="DA244">
        <v>227.11</v>
      </c>
      <c r="DB244">
        <v>6670.31</v>
      </c>
      <c r="DC244">
        <v>3616.89</v>
      </c>
      <c r="DD244">
        <v>547.12</v>
      </c>
      <c r="DE244">
        <v>32954.58</v>
      </c>
      <c r="DF244">
        <v>753.97</v>
      </c>
      <c r="DH244">
        <v>27.14</v>
      </c>
      <c r="DI244">
        <v>5481.39</v>
      </c>
      <c r="DJ244">
        <v>414.24</v>
      </c>
      <c r="DK244">
        <v>43.14</v>
      </c>
      <c r="DL244">
        <v>575.77</v>
      </c>
      <c r="DM244">
        <v>12.13</v>
      </c>
      <c r="DN244">
        <v>38.5</v>
      </c>
      <c r="DO244">
        <v>1284.76</v>
      </c>
      <c r="DQ244">
        <v>6261.95</v>
      </c>
      <c r="DR244">
        <v>630.44000000000005</v>
      </c>
      <c r="DS244">
        <v>14.81</v>
      </c>
      <c r="DT244">
        <v>5.87</v>
      </c>
      <c r="DU244">
        <v>2145.31</v>
      </c>
      <c r="DV244">
        <v>386.69</v>
      </c>
      <c r="DW244">
        <v>212.68</v>
      </c>
      <c r="DX244">
        <v>2124.9299999999998</v>
      </c>
      <c r="DY244">
        <v>2315.0500000000002</v>
      </c>
      <c r="DZ244" t="s">
        <v>183</v>
      </c>
      <c r="EA244">
        <v>80</v>
      </c>
      <c r="EB244">
        <v>1.3</v>
      </c>
      <c r="EC244">
        <v>48194.17</v>
      </c>
      <c r="ED244">
        <v>18.399999999999999</v>
      </c>
      <c r="EE244">
        <v>11.95</v>
      </c>
      <c r="EF244">
        <v>110.46</v>
      </c>
      <c r="EG244">
        <v>198.64</v>
      </c>
      <c r="EI244">
        <v>17.940000000000001</v>
      </c>
      <c r="EJ244">
        <v>89.02</v>
      </c>
      <c r="EK244">
        <v>127.47</v>
      </c>
      <c r="EL244">
        <v>0.43</v>
      </c>
      <c r="EM244">
        <v>121.69</v>
      </c>
      <c r="EN244">
        <v>9.42</v>
      </c>
      <c r="EO244">
        <v>25163.93</v>
      </c>
      <c r="EP244">
        <v>4.71</v>
      </c>
      <c r="EQ244">
        <v>107.29</v>
      </c>
      <c r="ER244">
        <v>103.23</v>
      </c>
      <c r="ES244">
        <v>167.1</v>
      </c>
      <c r="ET244">
        <v>20.440000000000001</v>
      </c>
      <c r="EU244">
        <v>925</v>
      </c>
      <c r="EV244">
        <v>6.29</v>
      </c>
      <c r="EW244">
        <v>74.61</v>
      </c>
      <c r="EX244">
        <v>63.67</v>
      </c>
      <c r="EY244">
        <v>2.02</v>
      </c>
      <c r="EZ244">
        <v>35.340000000000003</v>
      </c>
      <c r="FA244">
        <v>39.090000000000003</v>
      </c>
      <c r="FB244">
        <v>5.19</v>
      </c>
      <c r="FC244">
        <v>145.86000000000001</v>
      </c>
      <c r="FD244">
        <v>4.82</v>
      </c>
      <c r="FE244">
        <v>81.99</v>
      </c>
      <c r="FF244">
        <v>311.37</v>
      </c>
      <c r="FH244">
        <v>13.6</v>
      </c>
      <c r="FI244">
        <v>1235.27</v>
      </c>
      <c r="FJ244">
        <v>17.04</v>
      </c>
      <c r="FK244">
        <v>84.58</v>
      </c>
      <c r="FL244">
        <v>16.36</v>
      </c>
      <c r="FN244">
        <v>155149.4</v>
      </c>
      <c r="FP244">
        <v>65485.52</v>
      </c>
      <c r="FQ244">
        <v>56.25</v>
      </c>
      <c r="FR244">
        <v>99.99</v>
      </c>
      <c r="FS244">
        <v>100</v>
      </c>
      <c r="FT244">
        <v>35.47</v>
      </c>
      <c r="FU244">
        <v>5.94</v>
      </c>
      <c r="FW244">
        <v>23.28</v>
      </c>
      <c r="FX244">
        <v>74.87</v>
      </c>
      <c r="FZ244">
        <v>15.25</v>
      </c>
      <c r="GA244">
        <v>42</v>
      </c>
      <c r="GB244">
        <v>30924.38</v>
      </c>
      <c r="GC244">
        <v>114.64</v>
      </c>
      <c r="GD244">
        <v>1535.96</v>
      </c>
      <c r="GE244">
        <v>17.649999999999999</v>
      </c>
      <c r="GF244">
        <v>718.06</v>
      </c>
      <c r="GG244">
        <v>1348.75</v>
      </c>
      <c r="GH244">
        <v>160.97999999999999</v>
      </c>
      <c r="GI244">
        <v>258.33</v>
      </c>
      <c r="GJ244">
        <v>194.19</v>
      </c>
      <c r="GK244">
        <v>11.82</v>
      </c>
      <c r="GM244">
        <v>100</v>
      </c>
      <c r="GN244">
        <v>24.85</v>
      </c>
      <c r="GO244">
        <v>94.87</v>
      </c>
      <c r="GP244">
        <v>3926.38</v>
      </c>
      <c r="GQ244">
        <v>260</v>
      </c>
      <c r="GR244">
        <v>343.91</v>
      </c>
      <c r="GS244">
        <v>48.92</v>
      </c>
      <c r="GT244">
        <v>3.77</v>
      </c>
      <c r="GU244">
        <v>11.41</v>
      </c>
      <c r="GV244">
        <v>71.13</v>
      </c>
      <c r="GW244">
        <v>53.49</v>
      </c>
    </row>
    <row r="245" spans="1:205" x14ac:dyDescent="0.25">
      <c r="A245" s="1">
        <v>40116</v>
      </c>
      <c r="B245">
        <v>2887.76</v>
      </c>
      <c r="C245">
        <v>25.91</v>
      </c>
      <c r="D245">
        <v>6.79</v>
      </c>
      <c r="E245">
        <v>113.36</v>
      </c>
      <c r="F245">
        <v>116.26</v>
      </c>
      <c r="G245">
        <v>6.42</v>
      </c>
      <c r="I245">
        <v>23</v>
      </c>
      <c r="J245" t="s">
        <v>183</v>
      </c>
      <c r="K245">
        <v>48.99</v>
      </c>
      <c r="L245">
        <v>417.11</v>
      </c>
      <c r="M245" t="s">
        <v>183</v>
      </c>
      <c r="N245">
        <v>74.5</v>
      </c>
      <c r="O245">
        <v>386.94</v>
      </c>
      <c r="P245">
        <v>24.73</v>
      </c>
      <c r="Q245">
        <v>110</v>
      </c>
      <c r="R245">
        <v>199.99</v>
      </c>
      <c r="S245">
        <v>22043.54</v>
      </c>
      <c r="T245">
        <v>1921.33</v>
      </c>
      <c r="U245">
        <v>114.08</v>
      </c>
      <c r="V245">
        <v>87.67</v>
      </c>
      <c r="W245">
        <v>2.93</v>
      </c>
      <c r="X245">
        <v>250</v>
      </c>
      <c r="Y245">
        <v>44.07</v>
      </c>
      <c r="Z245">
        <v>242.19</v>
      </c>
      <c r="AA245">
        <v>15.22</v>
      </c>
      <c r="AB245">
        <v>89.28</v>
      </c>
      <c r="AC245">
        <v>232.55</v>
      </c>
      <c r="AD245">
        <v>184.24</v>
      </c>
      <c r="AE245">
        <v>4.7</v>
      </c>
      <c r="AF245">
        <v>480.97</v>
      </c>
      <c r="AG245">
        <v>1.75</v>
      </c>
      <c r="AH245">
        <v>429.9</v>
      </c>
      <c r="AI245">
        <v>56.26</v>
      </c>
      <c r="AJ245">
        <v>48.33</v>
      </c>
      <c r="AK245">
        <v>162.38</v>
      </c>
      <c r="AL245">
        <v>124.53</v>
      </c>
      <c r="AM245">
        <v>2.74</v>
      </c>
      <c r="AN245">
        <v>44.61</v>
      </c>
      <c r="AO245">
        <v>92.3</v>
      </c>
      <c r="AQ245">
        <v>8760.4500000000007</v>
      </c>
      <c r="AR245">
        <v>141.76</v>
      </c>
      <c r="AS245">
        <v>14.49</v>
      </c>
      <c r="AV245">
        <v>23598.47</v>
      </c>
      <c r="AW245">
        <v>165.43</v>
      </c>
      <c r="AX245">
        <v>25.4</v>
      </c>
      <c r="AY245" t="s">
        <v>183</v>
      </c>
      <c r="AZ245" t="s">
        <v>183</v>
      </c>
      <c r="BA245">
        <v>1145.56</v>
      </c>
      <c r="BB245">
        <v>100</v>
      </c>
      <c r="BC245">
        <v>286.57</v>
      </c>
      <c r="BD245">
        <v>50.15</v>
      </c>
      <c r="BE245">
        <v>76.069999999999993</v>
      </c>
      <c r="BF245">
        <v>852.28</v>
      </c>
      <c r="BG245">
        <v>100</v>
      </c>
      <c r="BH245">
        <v>218.45</v>
      </c>
      <c r="BJ245">
        <v>156.97999999999999</v>
      </c>
      <c r="BK245">
        <v>54.91</v>
      </c>
      <c r="BL245">
        <v>99.98</v>
      </c>
      <c r="BM245">
        <v>74.11</v>
      </c>
      <c r="BN245">
        <v>177.02</v>
      </c>
      <c r="BO245">
        <v>173.18</v>
      </c>
      <c r="BQ245">
        <v>278.2</v>
      </c>
      <c r="BR245">
        <v>335.21</v>
      </c>
      <c r="BS245">
        <v>2087.4</v>
      </c>
      <c r="BU245">
        <v>34.18</v>
      </c>
      <c r="BV245">
        <v>116.66</v>
      </c>
      <c r="BW245">
        <v>100</v>
      </c>
      <c r="BX245">
        <v>100</v>
      </c>
      <c r="BY245">
        <v>114</v>
      </c>
      <c r="BZ245">
        <v>110.15</v>
      </c>
      <c r="CC245">
        <v>120.08</v>
      </c>
      <c r="CD245">
        <v>113.3</v>
      </c>
      <c r="CE245">
        <v>40.200000000000003</v>
      </c>
      <c r="CG245">
        <v>804.37</v>
      </c>
      <c r="CH245">
        <v>103.28</v>
      </c>
      <c r="CI245">
        <v>33.33</v>
      </c>
      <c r="CJ245">
        <v>247.59</v>
      </c>
      <c r="CK245">
        <v>559.65</v>
      </c>
      <c r="CL245">
        <v>693.56</v>
      </c>
      <c r="CM245">
        <v>2300.4299999999998</v>
      </c>
      <c r="CO245">
        <v>1841.9</v>
      </c>
      <c r="CP245">
        <v>158.49</v>
      </c>
      <c r="CS245">
        <v>16</v>
      </c>
      <c r="CT245">
        <v>14.22</v>
      </c>
      <c r="CU245">
        <v>203.96</v>
      </c>
      <c r="CV245">
        <v>244.21</v>
      </c>
      <c r="CW245">
        <v>100.03</v>
      </c>
      <c r="CX245">
        <v>97588.25</v>
      </c>
      <c r="CY245">
        <v>92.3</v>
      </c>
      <c r="CZ245">
        <v>1435.46</v>
      </c>
      <c r="DA245">
        <v>224.15</v>
      </c>
      <c r="DB245">
        <v>6670.31</v>
      </c>
      <c r="DC245">
        <v>3616.89</v>
      </c>
      <c r="DD245">
        <v>547.12</v>
      </c>
      <c r="DE245">
        <v>32954.58</v>
      </c>
      <c r="DF245">
        <v>753.97</v>
      </c>
      <c r="DH245">
        <v>27.14</v>
      </c>
      <c r="DI245">
        <v>5481.39</v>
      </c>
      <c r="DJ245">
        <v>429.77</v>
      </c>
      <c r="DK245">
        <v>43.14</v>
      </c>
      <c r="DL245">
        <v>575.77</v>
      </c>
      <c r="DM245">
        <v>12.13</v>
      </c>
      <c r="DN245">
        <v>38.5</v>
      </c>
      <c r="DO245">
        <v>1284.76</v>
      </c>
      <c r="DQ245">
        <v>6261.95</v>
      </c>
      <c r="DR245">
        <v>630.44000000000005</v>
      </c>
      <c r="DS245">
        <v>14.81</v>
      </c>
      <c r="DT245">
        <v>5.87</v>
      </c>
      <c r="DU245">
        <v>2145.31</v>
      </c>
      <c r="DV245">
        <v>386.69</v>
      </c>
      <c r="DW245">
        <v>212.68</v>
      </c>
      <c r="DX245">
        <v>2124.9299999999998</v>
      </c>
      <c r="DY245">
        <v>2315.0500000000002</v>
      </c>
      <c r="DZ245" t="s">
        <v>183</v>
      </c>
      <c r="EA245">
        <v>80</v>
      </c>
      <c r="EB245">
        <v>1.3</v>
      </c>
      <c r="EC245">
        <v>48194.17</v>
      </c>
      <c r="ED245">
        <v>18.399999999999999</v>
      </c>
      <c r="EE245">
        <v>11.95</v>
      </c>
      <c r="EF245">
        <v>110.46</v>
      </c>
      <c r="EG245">
        <v>175.27</v>
      </c>
      <c r="EI245">
        <v>17.940000000000001</v>
      </c>
      <c r="EJ245">
        <v>78.05</v>
      </c>
      <c r="EK245">
        <v>127.47</v>
      </c>
      <c r="EL245">
        <v>0.43</v>
      </c>
      <c r="EM245">
        <v>121.69</v>
      </c>
      <c r="EN245">
        <v>9.42</v>
      </c>
      <c r="EO245">
        <v>25163.93</v>
      </c>
      <c r="EP245">
        <v>4.71</v>
      </c>
      <c r="EQ245">
        <v>107.29</v>
      </c>
      <c r="ER245">
        <v>88.71</v>
      </c>
      <c r="ES245">
        <v>167.1</v>
      </c>
      <c r="ET245">
        <v>20.440000000000001</v>
      </c>
      <c r="EU245">
        <v>925</v>
      </c>
      <c r="EV245">
        <v>6.29</v>
      </c>
      <c r="EW245">
        <v>74.61</v>
      </c>
      <c r="EX245">
        <v>61.67</v>
      </c>
      <c r="EY245">
        <v>2.02</v>
      </c>
      <c r="EZ245">
        <v>35.340000000000003</v>
      </c>
      <c r="FA245">
        <v>39.090000000000003</v>
      </c>
      <c r="FB245">
        <v>5.5</v>
      </c>
      <c r="FC245">
        <v>145.86000000000001</v>
      </c>
      <c r="FD245">
        <v>4.82</v>
      </c>
      <c r="FE245">
        <v>81.99</v>
      </c>
      <c r="FF245">
        <v>311.37</v>
      </c>
      <c r="FH245">
        <v>13.6</v>
      </c>
      <c r="FI245">
        <v>1235.27</v>
      </c>
      <c r="FJ245">
        <v>17.04</v>
      </c>
      <c r="FK245">
        <v>84.58</v>
      </c>
      <c r="FL245">
        <v>18.18</v>
      </c>
      <c r="FN245">
        <v>155149.4</v>
      </c>
      <c r="FP245">
        <v>65485.52</v>
      </c>
      <c r="FQ245">
        <v>56.25</v>
      </c>
      <c r="FR245">
        <v>99.99</v>
      </c>
      <c r="FS245">
        <v>100</v>
      </c>
      <c r="FT245">
        <v>35.47</v>
      </c>
      <c r="FU245">
        <v>4.9000000000000004</v>
      </c>
      <c r="FW245">
        <v>23.28</v>
      </c>
      <c r="FX245">
        <v>74.87</v>
      </c>
      <c r="FZ245">
        <v>15.25</v>
      </c>
      <c r="GA245">
        <v>38.67</v>
      </c>
      <c r="GB245">
        <v>30924.38</v>
      </c>
      <c r="GC245">
        <v>114.64</v>
      </c>
      <c r="GD245">
        <v>1493.23</v>
      </c>
      <c r="GE245">
        <v>25.88</v>
      </c>
      <c r="GF245">
        <v>718.06</v>
      </c>
      <c r="GG245">
        <v>1348.75</v>
      </c>
      <c r="GH245">
        <v>160.97999999999999</v>
      </c>
      <c r="GI245">
        <v>258.33</v>
      </c>
      <c r="GJ245">
        <v>194.19</v>
      </c>
      <c r="GK245">
        <v>11.82</v>
      </c>
      <c r="GM245">
        <v>100</v>
      </c>
      <c r="GN245">
        <v>24.85</v>
      </c>
      <c r="GO245">
        <v>116.27</v>
      </c>
      <c r="GP245">
        <v>3926.38</v>
      </c>
      <c r="GQ245">
        <v>260</v>
      </c>
      <c r="GR245">
        <v>343.91</v>
      </c>
      <c r="GS245">
        <v>48.2</v>
      </c>
      <c r="GT245">
        <v>3.77</v>
      </c>
      <c r="GU245">
        <v>11.41</v>
      </c>
      <c r="GV245">
        <v>71.13</v>
      </c>
      <c r="GW245">
        <v>53.49</v>
      </c>
    </row>
    <row r="246" spans="1:205" x14ac:dyDescent="0.25">
      <c r="A246" s="1">
        <v>40147</v>
      </c>
      <c r="B246">
        <v>2887.76</v>
      </c>
      <c r="C246">
        <v>25</v>
      </c>
      <c r="D246">
        <v>5.71</v>
      </c>
      <c r="E246">
        <v>113.36</v>
      </c>
      <c r="F246">
        <v>116.26</v>
      </c>
      <c r="G246">
        <v>6.42</v>
      </c>
      <c r="I246">
        <v>23</v>
      </c>
      <c r="J246" t="s">
        <v>183</v>
      </c>
      <c r="K246">
        <v>48.99</v>
      </c>
      <c r="L246">
        <v>417.11</v>
      </c>
      <c r="M246" t="s">
        <v>183</v>
      </c>
      <c r="N246">
        <v>74.5</v>
      </c>
      <c r="O246">
        <v>386.94</v>
      </c>
      <c r="P246">
        <v>24.73</v>
      </c>
      <c r="Q246">
        <v>110</v>
      </c>
      <c r="R246">
        <v>199.99</v>
      </c>
      <c r="S246">
        <v>22043.54</v>
      </c>
      <c r="T246">
        <v>1838.59</v>
      </c>
      <c r="U246">
        <v>114.08</v>
      </c>
      <c r="V246">
        <v>87.67</v>
      </c>
      <c r="W246">
        <v>2.93</v>
      </c>
      <c r="X246">
        <v>250</v>
      </c>
      <c r="Y246">
        <v>44.07</v>
      </c>
      <c r="Z246">
        <v>242.19</v>
      </c>
      <c r="AA246">
        <v>11.96</v>
      </c>
      <c r="AB246">
        <v>89.28</v>
      </c>
      <c r="AC246">
        <v>232.55</v>
      </c>
      <c r="AD246">
        <v>184.24</v>
      </c>
      <c r="AE246">
        <v>3.5</v>
      </c>
      <c r="AF246">
        <v>480.97</v>
      </c>
      <c r="AG246">
        <v>1.75</v>
      </c>
      <c r="AH246">
        <v>429.9</v>
      </c>
      <c r="AI246">
        <v>56.26</v>
      </c>
      <c r="AJ246">
        <v>48.33</v>
      </c>
      <c r="AK246">
        <v>162.38</v>
      </c>
      <c r="AL246">
        <v>124.53</v>
      </c>
      <c r="AM246">
        <v>2.74</v>
      </c>
      <c r="AN246">
        <v>44.61</v>
      </c>
      <c r="AO246">
        <v>92.3</v>
      </c>
      <c r="AQ246">
        <v>8760.4500000000007</v>
      </c>
      <c r="AR246">
        <v>141.76</v>
      </c>
      <c r="AS246">
        <v>14.49</v>
      </c>
      <c r="AV246">
        <v>23598.47</v>
      </c>
      <c r="AW246">
        <v>165.43</v>
      </c>
      <c r="AX246">
        <v>25.4</v>
      </c>
      <c r="AY246" t="s">
        <v>183</v>
      </c>
      <c r="AZ246" t="s">
        <v>183</v>
      </c>
      <c r="BA246">
        <v>1145.56</v>
      </c>
      <c r="BB246">
        <v>100</v>
      </c>
      <c r="BC246">
        <v>310.07</v>
      </c>
      <c r="BD246">
        <v>50.15</v>
      </c>
      <c r="BE246">
        <v>76.069999999999993</v>
      </c>
      <c r="BF246">
        <v>865.17</v>
      </c>
      <c r="BG246">
        <v>100</v>
      </c>
      <c r="BH246">
        <v>205.02</v>
      </c>
      <c r="BJ246">
        <v>156.97999999999999</v>
      </c>
      <c r="BK246">
        <v>54.91</v>
      </c>
      <c r="BL246">
        <v>99.98</v>
      </c>
      <c r="BM246">
        <v>74.11</v>
      </c>
      <c r="BN246">
        <v>177.02</v>
      </c>
      <c r="BO246">
        <v>210.6</v>
      </c>
      <c r="BQ246">
        <v>278.2</v>
      </c>
      <c r="BR246">
        <v>335.21</v>
      </c>
      <c r="BS246">
        <v>2087.4</v>
      </c>
      <c r="BU246">
        <v>34.18</v>
      </c>
      <c r="BV246">
        <v>135.87</v>
      </c>
      <c r="BW246">
        <v>100</v>
      </c>
      <c r="BX246">
        <v>100</v>
      </c>
      <c r="BY246">
        <v>114</v>
      </c>
      <c r="BZ246">
        <v>110.15</v>
      </c>
      <c r="CC246">
        <v>120.08</v>
      </c>
      <c r="CD246">
        <v>121.49</v>
      </c>
      <c r="CE246">
        <v>40.200000000000003</v>
      </c>
      <c r="CG246">
        <v>804.37</v>
      </c>
      <c r="CH246">
        <v>103.28</v>
      </c>
      <c r="CI246">
        <v>33.33</v>
      </c>
      <c r="CJ246">
        <v>247.59</v>
      </c>
      <c r="CK246">
        <v>559.65</v>
      </c>
      <c r="CL246">
        <v>693.56</v>
      </c>
      <c r="CM246">
        <v>2300.4299999999998</v>
      </c>
      <c r="CO246">
        <v>2069.4</v>
      </c>
      <c r="CP246">
        <v>158.49</v>
      </c>
      <c r="CS246">
        <v>16</v>
      </c>
      <c r="CT246">
        <v>14.22</v>
      </c>
      <c r="CU246">
        <v>203.96</v>
      </c>
      <c r="CV246">
        <v>244.21</v>
      </c>
      <c r="CW246">
        <v>100.03</v>
      </c>
      <c r="CX246">
        <v>88690.5</v>
      </c>
      <c r="CY246">
        <v>92.3</v>
      </c>
      <c r="CZ246">
        <v>1435.46</v>
      </c>
      <c r="DA246">
        <v>202.06</v>
      </c>
      <c r="DB246">
        <v>6670.31</v>
      </c>
      <c r="DC246">
        <v>3616.89</v>
      </c>
      <c r="DD246">
        <v>547.12</v>
      </c>
      <c r="DE246">
        <v>32954.58</v>
      </c>
      <c r="DF246">
        <v>753.97</v>
      </c>
      <c r="DH246">
        <v>27.14</v>
      </c>
      <c r="DI246">
        <v>5481.39</v>
      </c>
      <c r="DJ246">
        <v>422.01</v>
      </c>
      <c r="DK246">
        <v>43.14</v>
      </c>
      <c r="DL246">
        <v>575.77</v>
      </c>
      <c r="DM246">
        <v>12.13</v>
      </c>
      <c r="DN246">
        <v>38.5</v>
      </c>
      <c r="DO246">
        <v>1284.76</v>
      </c>
      <c r="DQ246">
        <v>6261.95</v>
      </c>
      <c r="DR246">
        <v>630.44000000000005</v>
      </c>
      <c r="DS246">
        <v>14.81</v>
      </c>
      <c r="DT246">
        <v>5.87</v>
      </c>
      <c r="DU246">
        <v>2145.31</v>
      </c>
      <c r="DV246">
        <v>386.69</v>
      </c>
      <c r="DW246">
        <v>212.68</v>
      </c>
      <c r="DX246">
        <v>2124.9299999999998</v>
      </c>
      <c r="DY246">
        <v>2315.0500000000002</v>
      </c>
      <c r="DZ246" t="s">
        <v>183</v>
      </c>
      <c r="EA246">
        <v>80</v>
      </c>
      <c r="EB246">
        <v>1.3</v>
      </c>
      <c r="EC246">
        <v>48194.17</v>
      </c>
      <c r="ED246">
        <v>18.399999999999999</v>
      </c>
      <c r="EE246">
        <v>11.95</v>
      </c>
      <c r="EF246">
        <v>110.46</v>
      </c>
      <c r="EG246">
        <v>175.27</v>
      </c>
      <c r="EI246">
        <v>17.940000000000001</v>
      </c>
      <c r="EJ246">
        <v>83.41</v>
      </c>
      <c r="EK246">
        <v>127.47</v>
      </c>
      <c r="EL246">
        <v>0.43</v>
      </c>
      <c r="EM246">
        <v>121.69</v>
      </c>
      <c r="EN246">
        <v>9.42</v>
      </c>
      <c r="EO246">
        <v>25163.93</v>
      </c>
      <c r="EP246">
        <v>4.71</v>
      </c>
      <c r="EQ246">
        <v>107.29</v>
      </c>
      <c r="ER246">
        <v>90.16</v>
      </c>
      <c r="ES246">
        <v>167.1</v>
      </c>
      <c r="ET246">
        <v>20.440000000000001</v>
      </c>
      <c r="EU246">
        <v>925</v>
      </c>
      <c r="EV246">
        <v>6.29</v>
      </c>
      <c r="EW246">
        <v>74.61</v>
      </c>
      <c r="EX246">
        <v>58</v>
      </c>
      <c r="EY246">
        <v>2.02</v>
      </c>
      <c r="EZ246">
        <v>35.340000000000003</v>
      </c>
      <c r="FA246">
        <v>39.090000000000003</v>
      </c>
      <c r="FB246">
        <v>5.19</v>
      </c>
      <c r="FC246">
        <v>145.86000000000001</v>
      </c>
      <c r="FD246">
        <v>4.82</v>
      </c>
      <c r="FE246">
        <v>81.99</v>
      </c>
      <c r="FF246">
        <v>311.37</v>
      </c>
      <c r="FH246">
        <v>13.6</v>
      </c>
      <c r="FI246">
        <v>1235.27</v>
      </c>
      <c r="FJ246">
        <v>17.04</v>
      </c>
      <c r="FK246">
        <v>84.58</v>
      </c>
      <c r="FL246">
        <v>14.91</v>
      </c>
      <c r="FN246">
        <v>155149.4</v>
      </c>
      <c r="FP246">
        <v>65485.52</v>
      </c>
      <c r="FQ246">
        <v>56.25</v>
      </c>
      <c r="FR246">
        <v>99.99</v>
      </c>
      <c r="FS246">
        <v>100</v>
      </c>
      <c r="FT246">
        <v>35.47</v>
      </c>
      <c r="FU246">
        <v>7.34</v>
      </c>
      <c r="FW246">
        <v>23.28</v>
      </c>
      <c r="FX246">
        <v>74.87</v>
      </c>
      <c r="FZ246">
        <v>15.25</v>
      </c>
      <c r="GA246">
        <v>39.33</v>
      </c>
      <c r="GB246">
        <v>30924.38</v>
      </c>
      <c r="GC246">
        <v>114.64</v>
      </c>
      <c r="GD246">
        <v>1441.27</v>
      </c>
      <c r="GE246">
        <v>25.88</v>
      </c>
      <c r="GF246">
        <v>718.06</v>
      </c>
      <c r="GG246">
        <v>1348.75</v>
      </c>
      <c r="GH246">
        <v>160.97999999999999</v>
      </c>
      <c r="GI246">
        <v>258.33</v>
      </c>
      <c r="GJ246">
        <v>194.19</v>
      </c>
      <c r="GK246">
        <v>11.82</v>
      </c>
      <c r="GM246">
        <v>100</v>
      </c>
      <c r="GN246">
        <v>24.85</v>
      </c>
      <c r="GO246">
        <v>116.27</v>
      </c>
      <c r="GP246">
        <v>3926.38</v>
      </c>
      <c r="GQ246">
        <v>260</v>
      </c>
      <c r="GR246">
        <v>343.91</v>
      </c>
      <c r="GS246">
        <v>48.2</v>
      </c>
      <c r="GT246">
        <v>3.77</v>
      </c>
      <c r="GU246">
        <v>11.41</v>
      </c>
      <c r="GV246">
        <v>71.13</v>
      </c>
      <c r="GW246">
        <v>51.16</v>
      </c>
    </row>
    <row r="247" spans="1:205" x14ac:dyDescent="0.25">
      <c r="A247" s="1">
        <v>40178</v>
      </c>
      <c r="B247">
        <v>2887.76</v>
      </c>
      <c r="C247">
        <v>29.09</v>
      </c>
      <c r="D247">
        <v>5.36</v>
      </c>
      <c r="E247">
        <v>113.36</v>
      </c>
      <c r="F247">
        <v>116.26</v>
      </c>
      <c r="G247">
        <v>6.42</v>
      </c>
      <c r="I247">
        <v>23</v>
      </c>
      <c r="J247" t="s">
        <v>183</v>
      </c>
      <c r="K247">
        <v>48.99</v>
      </c>
      <c r="L247">
        <v>417.11</v>
      </c>
      <c r="M247" t="s">
        <v>183</v>
      </c>
      <c r="N247">
        <v>74.5</v>
      </c>
      <c r="O247">
        <v>386.94</v>
      </c>
      <c r="P247">
        <v>24.73</v>
      </c>
      <c r="Q247">
        <v>110</v>
      </c>
      <c r="R247">
        <v>199.99</v>
      </c>
      <c r="S247">
        <v>22043.54</v>
      </c>
      <c r="T247">
        <v>1880.33</v>
      </c>
      <c r="U247">
        <v>114.08</v>
      </c>
      <c r="V247">
        <v>87.67</v>
      </c>
      <c r="W247">
        <v>2.93</v>
      </c>
      <c r="X247">
        <v>250</v>
      </c>
      <c r="Y247">
        <v>44.07</v>
      </c>
      <c r="Z247">
        <v>242.19</v>
      </c>
      <c r="AA247">
        <v>9.7799999999999994</v>
      </c>
      <c r="AB247">
        <v>89.28</v>
      </c>
      <c r="AC247">
        <v>232.55</v>
      </c>
      <c r="AD247">
        <v>184.24</v>
      </c>
      <c r="AE247">
        <v>3.8</v>
      </c>
      <c r="AF247">
        <v>480.97</v>
      </c>
      <c r="AG247">
        <v>1.75</v>
      </c>
      <c r="AH247">
        <v>429.9</v>
      </c>
      <c r="AI247">
        <v>56.26</v>
      </c>
      <c r="AJ247">
        <v>48.33</v>
      </c>
      <c r="AK247">
        <v>162.38</v>
      </c>
      <c r="AL247">
        <v>124.53</v>
      </c>
      <c r="AM247">
        <v>2.74</v>
      </c>
      <c r="AN247">
        <v>44.61</v>
      </c>
      <c r="AO247">
        <v>92.3</v>
      </c>
      <c r="AQ247">
        <v>8760.4500000000007</v>
      </c>
      <c r="AR247">
        <v>141.76</v>
      </c>
      <c r="AS247">
        <v>14.49</v>
      </c>
      <c r="AV247">
        <v>23598.47</v>
      </c>
      <c r="AW247">
        <v>165.43</v>
      </c>
      <c r="AX247">
        <v>25.4</v>
      </c>
      <c r="AY247" t="s">
        <v>183</v>
      </c>
      <c r="AZ247" t="s">
        <v>183</v>
      </c>
      <c r="BA247">
        <v>1145.56</v>
      </c>
      <c r="BB247">
        <v>100</v>
      </c>
      <c r="BC247">
        <v>294.20999999999998</v>
      </c>
      <c r="BD247">
        <v>50.15</v>
      </c>
      <c r="BE247">
        <v>76.069999999999993</v>
      </c>
      <c r="BF247">
        <v>939.36</v>
      </c>
      <c r="BG247">
        <v>100</v>
      </c>
      <c r="BH247">
        <v>205.49</v>
      </c>
      <c r="BJ247">
        <v>156.97999999999999</v>
      </c>
      <c r="BK247">
        <v>54.91</v>
      </c>
      <c r="BL247">
        <v>99.98</v>
      </c>
      <c r="BM247">
        <v>74.11</v>
      </c>
      <c r="BN247">
        <v>177.02</v>
      </c>
      <c r="BO247">
        <v>201.49</v>
      </c>
      <c r="BQ247">
        <v>278.2</v>
      </c>
      <c r="BR247">
        <v>335.21</v>
      </c>
      <c r="BS247">
        <v>2087.4</v>
      </c>
      <c r="BU247">
        <v>34.21</v>
      </c>
      <c r="BV247">
        <v>135.87</v>
      </c>
      <c r="BW247">
        <v>123.35</v>
      </c>
      <c r="BX247">
        <v>100.16</v>
      </c>
      <c r="BY247">
        <v>114</v>
      </c>
      <c r="BZ247">
        <v>110.26</v>
      </c>
      <c r="CC247">
        <v>120.31</v>
      </c>
      <c r="CD247">
        <v>121.56</v>
      </c>
      <c r="CE247">
        <v>40.229999999999997</v>
      </c>
      <c r="CG247">
        <v>804.37</v>
      </c>
      <c r="CH247">
        <v>103.28</v>
      </c>
      <c r="CI247">
        <v>33.33</v>
      </c>
      <c r="CJ247">
        <v>247.59</v>
      </c>
      <c r="CK247">
        <v>559.65</v>
      </c>
      <c r="CL247">
        <v>693.56</v>
      </c>
      <c r="CM247">
        <v>2300.4299999999998</v>
      </c>
      <c r="CO247">
        <v>2273.48</v>
      </c>
      <c r="CP247">
        <v>158.49</v>
      </c>
      <c r="CS247">
        <v>16</v>
      </c>
      <c r="CT247">
        <v>14.22</v>
      </c>
      <c r="CU247">
        <v>203.96</v>
      </c>
      <c r="CV247">
        <v>244.21</v>
      </c>
      <c r="CW247">
        <v>100.03</v>
      </c>
      <c r="CX247">
        <v>84385.13</v>
      </c>
      <c r="CY247">
        <v>92.3</v>
      </c>
      <c r="CZ247">
        <v>1435.46</v>
      </c>
      <c r="DA247">
        <v>204.49</v>
      </c>
      <c r="DB247">
        <v>6670.31</v>
      </c>
      <c r="DC247">
        <v>3616.89</v>
      </c>
      <c r="DD247">
        <v>547.12</v>
      </c>
      <c r="DE247">
        <v>32954.58</v>
      </c>
      <c r="DF247">
        <v>753.97</v>
      </c>
      <c r="DH247">
        <v>27.14</v>
      </c>
      <c r="DI247">
        <v>5481.39</v>
      </c>
      <c r="DJ247">
        <v>396.12</v>
      </c>
      <c r="DK247">
        <v>43.14</v>
      </c>
      <c r="DL247">
        <v>575.77</v>
      </c>
      <c r="DM247">
        <v>12.13</v>
      </c>
      <c r="DN247">
        <v>38.5</v>
      </c>
      <c r="DO247">
        <v>1284.76</v>
      </c>
      <c r="DQ247">
        <v>6261.95</v>
      </c>
      <c r="DR247">
        <v>630.44000000000005</v>
      </c>
      <c r="DS247">
        <v>14.81</v>
      </c>
      <c r="DT247">
        <v>5.87</v>
      </c>
      <c r="DU247">
        <v>2145.31</v>
      </c>
      <c r="DV247">
        <v>386.69</v>
      </c>
      <c r="DW247">
        <v>212.68</v>
      </c>
      <c r="DX247">
        <v>2124.9299999999998</v>
      </c>
      <c r="DY247">
        <v>2315.0500000000002</v>
      </c>
      <c r="DZ247" t="s">
        <v>183</v>
      </c>
      <c r="EA247">
        <v>80</v>
      </c>
      <c r="EB247">
        <v>1.3</v>
      </c>
      <c r="EC247">
        <v>48194.17</v>
      </c>
      <c r="ED247">
        <v>18.399999999999999</v>
      </c>
      <c r="EE247">
        <v>11.95</v>
      </c>
      <c r="EF247">
        <v>110.46</v>
      </c>
      <c r="EG247">
        <v>189.88</v>
      </c>
      <c r="EI247">
        <v>17.940000000000001</v>
      </c>
      <c r="EJ247">
        <v>87.8</v>
      </c>
      <c r="EK247">
        <v>127.47</v>
      </c>
      <c r="EL247">
        <v>0.43</v>
      </c>
      <c r="EM247">
        <v>122.52</v>
      </c>
      <c r="EN247">
        <v>9.42</v>
      </c>
      <c r="EO247">
        <v>25163.93</v>
      </c>
      <c r="EP247">
        <v>4.71</v>
      </c>
      <c r="EQ247">
        <v>107.29</v>
      </c>
      <c r="ER247">
        <v>117.74</v>
      </c>
      <c r="ES247">
        <v>167.1</v>
      </c>
      <c r="ET247">
        <v>20.440000000000001</v>
      </c>
      <c r="EU247">
        <v>925</v>
      </c>
      <c r="EV247">
        <v>6.29</v>
      </c>
      <c r="EW247">
        <v>74.61</v>
      </c>
      <c r="EX247">
        <v>46.67</v>
      </c>
      <c r="EY247">
        <v>2.02</v>
      </c>
      <c r="EZ247">
        <v>35.340000000000003</v>
      </c>
      <c r="FA247">
        <v>39.090000000000003</v>
      </c>
      <c r="FB247">
        <v>7.63</v>
      </c>
      <c r="FC247">
        <v>145.86000000000001</v>
      </c>
      <c r="FD247">
        <v>4.82</v>
      </c>
      <c r="FE247">
        <v>81.99</v>
      </c>
      <c r="FF247">
        <v>311.37</v>
      </c>
      <c r="FH247">
        <v>13.6</v>
      </c>
      <c r="FI247">
        <v>1235.27</v>
      </c>
      <c r="FJ247">
        <v>17.04</v>
      </c>
      <c r="FK247">
        <v>84.58</v>
      </c>
      <c r="FL247">
        <v>11.82</v>
      </c>
      <c r="FN247">
        <v>155149.4</v>
      </c>
      <c r="FP247">
        <v>65485.52</v>
      </c>
      <c r="FQ247">
        <v>56.25</v>
      </c>
      <c r="FR247">
        <v>99.99</v>
      </c>
      <c r="FS247">
        <v>100</v>
      </c>
      <c r="FT247">
        <v>35.47</v>
      </c>
      <c r="FU247">
        <v>7.34</v>
      </c>
      <c r="FW247">
        <v>23.28</v>
      </c>
      <c r="FX247">
        <v>74.87</v>
      </c>
      <c r="FZ247">
        <v>15.25</v>
      </c>
      <c r="GA247">
        <v>41.33</v>
      </c>
      <c r="GB247">
        <v>30924.38</v>
      </c>
      <c r="GC247">
        <v>114.64</v>
      </c>
      <c r="GD247">
        <v>1429.32</v>
      </c>
      <c r="GE247">
        <v>25.88</v>
      </c>
      <c r="GF247">
        <v>718.06</v>
      </c>
      <c r="GG247">
        <v>1348.75</v>
      </c>
      <c r="GH247">
        <v>160.97999999999999</v>
      </c>
      <c r="GI247">
        <v>258.33</v>
      </c>
      <c r="GJ247">
        <v>194.19</v>
      </c>
      <c r="GK247">
        <v>11.82</v>
      </c>
      <c r="GM247">
        <v>100</v>
      </c>
      <c r="GN247">
        <v>24.85</v>
      </c>
      <c r="GO247">
        <v>116.27</v>
      </c>
      <c r="GP247">
        <v>3926.38</v>
      </c>
      <c r="GQ247">
        <v>260</v>
      </c>
      <c r="GR247">
        <v>343.91</v>
      </c>
      <c r="GS247">
        <v>52.52</v>
      </c>
      <c r="GT247">
        <v>3.77</v>
      </c>
      <c r="GU247">
        <v>11.41</v>
      </c>
      <c r="GV247">
        <v>71.13</v>
      </c>
      <c r="GW247">
        <v>41.86</v>
      </c>
    </row>
    <row r="248" spans="1:205" x14ac:dyDescent="0.25">
      <c r="A248" s="1">
        <v>40207</v>
      </c>
      <c r="B248">
        <v>2887.76</v>
      </c>
      <c r="C248">
        <v>30</v>
      </c>
      <c r="D248">
        <v>5.71</v>
      </c>
      <c r="E248">
        <v>113.36</v>
      </c>
      <c r="F248">
        <v>116.26</v>
      </c>
      <c r="G248">
        <v>6.42</v>
      </c>
      <c r="I248">
        <v>23</v>
      </c>
      <c r="J248" t="s">
        <v>183</v>
      </c>
      <c r="K248">
        <v>48.99</v>
      </c>
      <c r="L248">
        <v>417.11</v>
      </c>
      <c r="M248" t="s">
        <v>183</v>
      </c>
      <c r="N248">
        <v>74.5</v>
      </c>
      <c r="O248">
        <v>386.94</v>
      </c>
      <c r="P248">
        <v>24.73</v>
      </c>
      <c r="Q248">
        <v>110</v>
      </c>
      <c r="R248">
        <v>199.99</v>
      </c>
      <c r="S248">
        <v>22043.54</v>
      </c>
      <c r="T248">
        <v>2081.5100000000002</v>
      </c>
      <c r="U248">
        <v>114.08</v>
      </c>
      <c r="V248">
        <v>87.67</v>
      </c>
      <c r="W248">
        <v>2.93</v>
      </c>
      <c r="X248">
        <v>250</v>
      </c>
      <c r="Y248">
        <v>44.07</v>
      </c>
      <c r="Z248">
        <v>242.19</v>
      </c>
      <c r="AA248">
        <v>10.87</v>
      </c>
      <c r="AB248">
        <v>89.28</v>
      </c>
      <c r="AC248">
        <v>232.55</v>
      </c>
      <c r="AD248">
        <v>184.24</v>
      </c>
      <c r="AE248">
        <v>2.5</v>
      </c>
      <c r="AF248">
        <v>480.97</v>
      </c>
      <c r="AG248">
        <v>1.75</v>
      </c>
      <c r="AH248">
        <v>429.9</v>
      </c>
      <c r="AI248">
        <v>56.26</v>
      </c>
      <c r="AJ248">
        <v>48.33</v>
      </c>
      <c r="AK248">
        <v>162.38</v>
      </c>
      <c r="AL248">
        <v>124.53</v>
      </c>
      <c r="AM248">
        <v>2.74</v>
      </c>
      <c r="AN248">
        <v>44.61</v>
      </c>
      <c r="AO248">
        <v>92.3</v>
      </c>
      <c r="AQ248">
        <v>8760.4500000000007</v>
      </c>
      <c r="AR248">
        <v>141.76</v>
      </c>
      <c r="AS248">
        <v>14.49</v>
      </c>
      <c r="AV248">
        <v>23598.47</v>
      </c>
      <c r="AW248">
        <v>165.43</v>
      </c>
      <c r="AX248">
        <v>25.4</v>
      </c>
      <c r="AY248">
        <v>116.67</v>
      </c>
      <c r="AZ248" t="s">
        <v>183</v>
      </c>
      <c r="BA248">
        <v>1145.56</v>
      </c>
      <c r="BB248">
        <v>100</v>
      </c>
      <c r="BC248">
        <v>314.39999999999998</v>
      </c>
      <c r="BD248">
        <v>50.15</v>
      </c>
      <c r="BE248">
        <v>76.069999999999993</v>
      </c>
      <c r="BF248">
        <v>941.77</v>
      </c>
      <c r="BG248">
        <v>100</v>
      </c>
      <c r="BH248">
        <v>221.51</v>
      </c>
      <c r="BJ248">
        <v>156.97999999999999</v>
      </c>
      <c r="BK248">
        <v>54.91</v>
      </c>
      <c r="BL248">
        <v>99.98</v>
      </c>
      <c r="BM248">
        <v>74.11</v>
      </c>
      <c r="BN248">
        <v>177.02</v>
      </c>
      <c r="BO248">
        <v>262.8</v>
      </c>
      <c r="BQ248">
        <v>278.2</v>
      </c>
      <c r="BR248">
        <v>335.21</v>
      </c>
      <c r="BS248">
        <v>2087.4</v>
      </c>
      <c r="BU248">
        <v>34.21</v>
      </c>
      <c r="BV248">
        <v>117.23</v>
      </c>
      <c r="BW248">
        <v>123.35</v>
      </c>
      <c r="BX248">
        <v>195.27</v>
      </c>
      <c r="BY248">
        <v>114</v>
      </c>
      <c r="BZ248">
        <v>125.8</v>
      </c>
      <c r="CC248">
        <v>120.31</v>
      </c>
      <c r="CD248">
        <v>121.56</v>
      </c>
      <c r="CE248">
        <v>40.229999999999997</v>
      </c>
      <c r="CG248">
        <v>804.37</v>
      </c>
      <c r="CH248">
        <v>103.28</v>
      </c>
      <c r="CI248">
        <v>33.33</v>
      </c>
      <c r="CJ248">
        <v>247.59</v>
      </c>
      <c r="CK248">
        <v>559.65</v>
      </c>
      <c r="CL248">
        <v>693.56</v>
      </c>
      <c r="CM248">
        <v>2300.4299999999998</v>
      </c>
      <c r="CO248">
        <v>2230.2800000000002</v>
      </c>
      <c r="CP248">
        <v>158.49</v>
      </c>
      <c r="CS248">
        <v>16</v>
      </c>
      <c r="CT248">
        <v>14.22</v>
      </c>
      <c r="CU248">
        <v>203.96</v>
      </c>
      <c r="CV248">
        <v>244.21</v>
      </c>
      <c r="CW248">
        <v>100.03</v>
      </c>
      <c r="CX248">
        <v>77496.56</v>
      </c>
      <c r="CY248">
        <v>92.3</v>
      </c>
      <c r="CZ248">
        <v>1435.46</v>
      </c>
      <c r="DA248">
        <v>199.49</v>
      </c>
      <c r="DB248">
        <v>6670.31</v>
      </c>
      <c r="DC248">
        <v>3616.89</v>
      </c>
      <c r="DD248">
        <v>547.12</v>
      </c>
      <c r="DE248">
        <v>32954.58</v>
      </c>
      <c r="DF248">
        <v>753.97</v>
      </c>
      <c r="DH248">
        <v>27.14</v>
      </c>
      <c r="DI248">
        <v>5481.39</v>
      </c>
      <c r="DJ248">
        <v>440.13</v>
      </c>
      <c r="DK248">
        <v>43.14</v>
      </c>
      <c r="DL248">
        <v>575.77</v>
      </c>
      <c r="DM248">
        <v>12.13</v>
      </c>
      <c r="DN248">
        <v>38.5</v>
      </c>
      <c r="DO248">
        <v>1284.76</v>
      </c>
      <c r="DQ248">
        <v>6261.95</v>
      </c>
      <c r="DR248">
        <v>630.44000000000005</v>
      </c>
      <c r="DS248">
        <v>14.81</v>
      </c>
      <c r="DT248">
        <v>5.87</v>
      </c>
      <c r="DU248">
        <v>2145.31</v>
      </c>
      <c r="DV248">
        <v>386.69</v>
      </c>
      <c r="DW248">
        <v>212.68</v>
      </c>
      <c r="DX248">
        <v>2124.9299999999998</v>
      </c>
      <c r="DY248">
        <v>2315.0500000000002</v>
      </c>
      <c r="DZ248" t="s">
        <v>183</v>
      </c>
      <c r="EA248">
        <v>80</v>
      </c>
      <c r="EB248">
        <v>1.3</v>
      </c>
      <c r="EC248">
        <v>48194.17</v>
      </c>
      <c r="ED248">
        <v>18.399999999999999</v>
      </c>
      <c r="EE248">
        <v>11.95</v>
      </c>
      <c r="EF248">
        <v>110.46</v>
      </c>
      <c r="EG248">
        <v>175.27</v>
      </c>
      <c r="EI248">
        <v>17.940000000000001</v>
      </c>
      <c r="EJ248">
        <v>87.8</v>
      </c>
      <c r="EK248">
        <v>127.47</v>
      </c>
      <c r="EL248">
        <v>0.43</v>
      </c>
      <c r="EM248">
        <v>122.52</v>
      </c>
      <c r="EN248">
        <v>9.42</v>
      </c>
      <c r="EO248">
        <v>25163.93</v>
      </c>
      <c r="EP248">
        <v>4.71</v>
      </c>
      <c r="EQ248">
        <v>107.29</v>
      </c>
      <c r="ER248">
        <v>125.81</v>
      </c>
      <c r="ES248">
        <v>167.1</v>
      </c>
      <c r="ET248">
        <v>10.9</v>
      </c>
      <c r="EU248">
        <v>925</v>
      </c>
      <c r="EV248">
        <v>6.29</v>
      </c>
      <c r="EW248">
        <v>74.61</v>
      </c>
      <c r="EX248">
        <v>46.67</v>
      </c>
      <c r="EY248">
        <v>2.02</v>
      </c>
      <c r="EZ248">
        <v>35.340000000000003</v>
      </c>
      <c r="FA248">
        <v>39.090000000000003</v>
      </c>
      <c r="FB248">
        <v>7.63</v>
      </c>
      <c r="FC248">
        <v>145.86000000000001</v>
      </c>
      <c r="FD248">
        <v>4.82</v>
      </c>
      <c r="FE248">
        <v>81.99</v>
      </c>
      <c r="FF248">
        <v>311.37</v>
      </c>
      <c r="FH248">
        <v>13.6</v>
      </c>
      <c r="FI248">
        <v>1235.27</v>
      </c>
      <c r="FJ248">
        <v>17.04</v>
      </c>
      <c r="FK248">
        <v>84.58</v>
      </c>
      <c r="FL248">
        <v>12.73</v>
      </c>
      <c r="FN248">
        <v>155149.4</v>
      </c>
      <c r="FP248">
        <v>65485.52</v>
      </c>
      <c r="FQ248">
        <v>56.25</v>
      </c>
      <c r="FR248">
        <v>99.99</v>
      </c>
      <c r="FS248">
        <v>100</v>
      </c>
      <c r="FT248">
        <v>35.47</v>
      </c>
      <c r="FU248">
        <v>6.99</v>
      </c>
      <c r="FW248">
        <v>23.28</v>
      </c>
      <c r="FX248">
        <v>74.87</v>
      </c>
      <c r="FZ248">
        <v>15.25</v>
      </c>
      <c r="GA248">
        <v>38</v>
      </c>
      <c r="GB248">
        <v>30924.38</v>
      </c>
      <c r="GC248">
        <v>114.64</v>
      </c>
      <c r="GD248">
        <v>1480.64</v>
      </c>
      <c r="GE248">
        <v>25.88</v>
      </c>
      <c r="GF248">
        <v>718.06</v>
      </c>
      <c r="GG248">
        <v>1348.75</v>
      </c>
      <c r="GH248">
        <v>160.97999999999999</v>
      </c>
      <c r="GI248">
        <v>258.33</v>
      </c>
      <c r="GJ248">
        <v>194.19</v>
      </c>
      <c r="GK248">
        <v>11.82</v>
      </c>
      <c r="GM248">
        <v>100</v>
      </c>
      <c r="GN248">
        <v>24.85</v>
      </c>
      <c r="GO248">
        <v>111.61</v>
      </c>
      <c r="GP248">
        <v>3926.38</v>
      </c>
      <c r="GQ248">
        <v>260</v>
      </c>
      <c r="GR248">
        <v>343.91</v>
      </c>
      <c r="GS248">
        <v>49.64</v>
      </c>
      <c r="GT248">
        <v>3.77</v>
      </c>
      <c r="GU248">
        <v>11.41</v>
      </c>
      <c r="GV248">
        <v>71.13</v>
      </c>
      <c r="GW248">
        <v>43.02</v>
      </c>
    </row>
    <row r="249" spans="1:205" x14ac:dyDescent="0.25">
      <c r="A249" s="1">
        <v>40235</v>
      </c>
      <c r="B249">
        <v>2887.76</v>
      </c>
      <c r="C249">
        <v>25.68</v>
      </c>
      <c r="D249">
        <v>4.29</v>
      </c>
      <c r="E249">
        <v>113.36</v>
      </c>
      <c r="F249">
        <v>116.26</v>
      </c>
      <c r="G249">
        <v>6.42</v>
      </c>
      <c r="I249">
        <v>23</v>
      </c>
      <c r="J249" t="s">
        <v>183</v>
      </c>
      <c r="K249">
        <v>48.99</v>
      </c>
      <c r="L249">
        <v>417.11</v>
      </c>
      <c r="M249" t="s">
        <v>183</v>
      </c>
      <c r="N249">
        <v>74.5</v>
      </c>
      <c r="O249">
        <v>386.94</v>
      </c>
      <c r="P249">
        <v>24.73</v>
      </c>
      <c r="Q249">
        <v>110</v>
      </c>
      <c r="R249">
        <v>199.99</v>
      </c>
      <c r="S249">
        <v>22043.54</v>
      </c>
      <c r="T249">
        <v>2002.57</v>
      </c>
      <c r="U249">
        <v>114.08</v>
      </c>
      <c r="V249">
        <v>87.67</v>
      </c>
      <c r="W249">
        <v>2.93</v>
      </c>
      <c r="X249">
        <v>250</v>
      </c>
      <c r="Y249">
        <v>44.07</v>
      </c>
      <c r="Z249">
        <v>242.19</v>
      </c>
      <c r="AA249">
        <v>9.7799999999999994</v>
      </c>
      <c r="AB249">
        <v>89.28</v>
      </c>
      <c r="AC249">
        <v>232.55</v>
      </c>
      <c r="AD249">
        <v>184.24</v>
      </c>
      <c r="AE249">
        <v>3</v>
      </c>
      <c r="AF249">
        <v>480.97</v>
      </c>
      <c r="AG249">
        <v>1.75</v>
      </c>
      <c r="AH249">
        <v>429.9</v>
      </c>
      <c r="AI249">
        <v>56.26</v>
      </c>
      <c r="AJ249">
        <v>48.33</v>
      </c>
      <c r="AK249">
        <v>162.38</v>
      </c>
      <c r="AL249">
        <v>124.53</v>
      </c>
      <c r="AM249">
        <v>2.74</v>
      </c>
      <c r="AN249">
        <v>44.61</v>
      </c>
      <c r="AO249">
        <v>92.3</v>
      </c>
      <c r="AQ249">
        <v>8760.4500000000007</v>
      </c>
      <c r="AR249">
        <v>141.76</v>
      </c>
      <c r="AS249">
        <v>14.49</v>
      </c>
      <c r="AV249">
        <v>23598.47</v>
      </c>
      <c r="AW249">
        <v>165.43</v>
      </c>
      <c r="AX249">
        <v>25.4</v>
      </c>
      <c r="AY249">
        <v>100</v>
      </c>
      <c r="AZ249" t="s">
        <v>183</v>
      </c>
      <c r="BA249">
        <v>1145.56</v>
      </c>
      <c r="BB249">
        <v>100</v>
      </c>
      <c r="BC249">
        <v>333.82</v>
      </c>
      <c r="BD249">
        <v>50.15</v>
      </c>
      <c r="BE249">
        <v>76.069999999999993</v>
      </c>
      <c r="BF249">
        <v>927.31</v>
      </c>
      <c r="BG249">
        <v>100</v>
      </c>
      <c r="BH249">
        <v>240.32</v>
      </c>
      <c r="BJ249">
        <v>156.97999999999999</v>
      </c>
      <c r="BK249">
        <v>54.91</v>
      </c>
      <c r="BL249">
        <v>99.98</v>
      </c>
      <c r="BM249">
        <v>74.11</v>
      </c>
      <c r="BN249">
        <v>177.02</v>
      </c>
      <c r="BO249">
        <v>245.91</v>
      </c>
      <c r="BQ249">
        <v>278.2</v>
      </c>
      <c r="BR249">
        <v>335.21</v>
      </c>
      <c r="BS249">
        <v>2087.4</v>
      </c>
      <c r="BU249">
        <v>34.21</v>
      </c>
      <c r="BV249">
        <v>123.52</v>
      </c>
      <c r="BW249">
        <v>123.35</v>
      </c>
      <c r="BX249">
        <v>173.69</v>
      </c>
      <c r="BY249">
        <v>114</v>
      </c>
      <c r="BZ249">
        <v>133.55000000000001</v>
      </c>
      <c r="CC249">
        <v>120.31</v>
      </c>
      <c r="CD249">
        <v>121.56</v>
      </c>
      <c r="CE249">
        <v>40.229999999999997</v>
      </c>
      <c r="CG249">
        <v>804.37</v>
      </c>
      <c r="CH249">
        <v>103.28</v>
      </c>
      <c r="CI249">
        <v>33.33</v>
      </c>
      <c r="CJ249">
        <v>247.59</v>
      </c>
      <c r="CK249">
        <v>559.65</v>
      </c>
      <c r="CL249">
        <v>693.56</v>
      </c>
      <c r="CM249">
        <v>2300.4299999999998</v>
      </c>
      <c r="CO249">
        <v>2186.4</v>
      </c>
      <c r="CP249">
        <v>158.49</v>
      </c>
      <c r="CS249">
        <v>16</v>
      </c>
      <c r="CT249">
        <v>14.22</v>
      </c>
      <c r="CU249">
        <v>203.96</v>
      </c>
      <c r="CV249">
        <v>244.21</v>
      </c>
      <c r="CW249">
        <v>100.03</v>
      </c>
      <c r="CX249">
        <v>68885.81</v>
      </c>
      <c r="CY249">
        <v>92.3</v>
      </c>
      <c r="CZ249">
        <v>1435.46</v>
      </c>
      <c r="DA249">
        <v>198.88</v>
      </c>
      <c r="DB249">
        <v>6670.31</v>
      </c>
      <c r="DC249">
        <v>3616.89</v>
      </c>
      <c r="DD249">
        <v>547.12</v>
      </c>
      <c r="DE249">
        <v>32954.58</v>
      </c>
      <c r="DF249">
        <v>753.97</v>
      </c>
      <c r="DH249">
        <v>27.14</v>
      </c>
      <c r="DI249">
        <v>5481.39</v>
      </c>
      <c r="DJ249">
        <v>447.9</v>
      </c>
      <c r="DK249">
        <v>43.14</v>
      </c>
      <c r="DL249">
        <v>575.77</v>
      </c>
      <c r="DM249">
        <v>12.13</v>
      </c>
      <c r="DN249">
        <v>38.5</v>
      </c>
      <c r="DO249">
        <v>1284.76</v>
      </c>
      <c r="DQ249">
        <v>6261.95</v>
      </c>
      <c r="DR249">
        <v>630.44000000000005</v>
      </c>
      <c r="DS249">
        <v>14.81</v>
      </c>
      <c r="DT249">
        <v>5.87</v>
      </c>
      <c r="DU249">
        <v>2145.31</v>
      </c>
      <c r="DV249">
        <v>386.69</v>
      </c>
      <c r="DW249">
        <v>212.68</v>
      </c>
      <c r="DX249">
        <v>2124.9299999999998</v>
      </c>
      <c r="DY249">
        <v>2315.0500000000002</v>
      </c>
      <c r="DZ249" t="s">
        <v>183</v>
      </c>
      <c r="EA249">
        <v>80</v>
      </c>
      <c r="EB249">
        <v>1.3</v>
      </c>
      <c r="EC249">
        <v>48194.17</v>
      </c>
      <c r="ED249">
        <v>18.399999999999999</v>
      </c>
      <c r="EE249">
        <v>11.95</v>
      </c>
      <c r="EF249">
        <v>110.46</v>
      </c>
      <c r="EG249">
        <v>175.27</v>
      </c>
      <c r="EI249">
        <v>17.940000000000001</v>
      </c>
      <c r="EJ249">
        <v>85.37</v>
      </c>
      <c r="EK249">
        <v>127.47</v>
      </c>
      <c r="EL249">
        <v>0.43</v>
      </c>
      <c r="EM249">
        <v>122.52</v>
      </c>
      <c r="EN249">
        <v>9.42</v>
      </c>
      <c r="EO249">
        <v>25163.93</v>
      </c>
      <c r="EP249">
        <v>4.71</v>
      </c>
      <c r="EQ249">
        <v>107.29</v>
      </c>
      <c r="ER249">
        <v>121.77</v>
      </c>
      <c r="ES249">
        <v>167.1</v>
      </c>
      <c r="ET249">
        <v>13.63</v>
      </c>
      <c r="EU249">
        <v>925</v>
      </c>
      <c r="EV249">
        <v>6.29</v>
      </c>
      <c r="EW249">
        <v>74.61</v>
      </c>
      <c r="EX249">
        <v>50</v>
      </c>
      <c r="EY249">
        <v>2.02</v>
      </c>
      <c r="EZ249">
        <v>35.340000000000003</v>
      </c>
      <c r="FA249">
        <v>39.090000000000003</v>
      </c>
      <c r="FB249">
        <v>7.63</v>
      </c>
      <c r="FC249">
        <v>145.86000000000001</v>
      </c>
      <c r="FD249">
        <v>4.82</v>
      </c>
      <c r="FE249">
        <v>81.99</v>
      </c>
      <c r="FF249">
        <v>311.37</v>
      </c>
      <c r="FH249">
        <v>13.6</v>
      </c>
      <c r="FI249">
        <v>1235.27</v>
      </c>
      <c r="FJ249">
        <v>17.04</v>
      </c>
      <c r="FK249">
        <v>84.58</v>
      </c>
      <c r="FL249">
        <v>11.09</v>
      </c>
      <c r="FN249">
        <v>155149.4</v>
      </c>
      <c r="FP249">
        <v>65485.52</v>
      </c>
      <c r="FQ249">
        <v>56.25</v>
      </c>
      <c r="FR249">
        <v>99.99</v>
      </c>
      <c r="FS249">
        <v>100</v>
      </c>
      <c r="FT249">
        <v>35.47</v>
      </c>
      <c r="FU249">
        <v>6.99</v>
      </c>
      <c r="FW249">
        <v>23.28</v>
      </c>
      <c r="FX249">
        <v>74.87</v>
      </c>
      <c r="FZ249">
        <v>15.25</v>
      </c>
      <c r="GA249">
        <v>36</v>
      </c>
      <c r="GB249">
        <v>30924.38</v>
      </c>
      <c r="GC249">
        <v>114.64</v>
      </c>
      <c r="GD249">
        <v>1531.98</v>
      </c>
      <c r="GE249">
        <v>25.88</v>
      </c>
      <c r="GF249">
        <v>718.06</v>
      </c>
      <c r="GG249">
        <v>1348.75</v>
      </c>
      <c r="GH249">
        <v>160.97999999999999</v>
      </c>
      <c r="GI249">
        <v>258.33</v>
      </c>
      <c r="GJ249">
        <v>194.19</v>
      </c>
      <c r="GK249">
        <v>11.82</v>
      </c>
      <c r="GM249">
        <v>100</v>
      </c>
      <c r="GN249">
        <v>24.85</v>
      </c>
      <c r="GO249">
        <v>103.24</v>
      </c>
      <c r="GP249">
        <v>3926.38</v>
      </c>
      <c r="GQ249">
        <v>260</v>
      </c>
      <c r="GR249">
        <v>343.91</v>
      </c>
      <c r="GS249">
        <v>69.06</v>
      </c>
      <c r="GT249">
        <v>3.77</v>
      </c>
      <c r="GU249">
        <v>11.41</v>
      </c>
      <c r="GV249">
        <v>71.13</v>
      </c>
      <c r="GW249">
        <v>39.53</v>
      </c>
    </row>
    <row r="250" spans="1:205" x14ac:dyDescent="0.25">
      <c r="A250" s="1">
        <v>40268</v>
      </c>
      <c r="B250">
        <v>2887.76</v>
      </c>
      <c r="C250">
        <v>33.18</v>
      </c>
      <c r="D250">
        <v>4.1399999999999997</v>
      </c>
      <c r="E250">
        <v>113.36</v>
      </c>
      <c r="F250">
        <v>116.26</v>
      </c>
      <c r="G250">
        <v>6.42</v>
      </c>
      <c r="I250">
        <v>23</v>
      </c>
      <c r="J250" t="s">
        <v>183</v>
      </c>
      <c r="K250">
        <v>48.99</v>
      </c>
      <c r="L250">
        <v>417.11</v>
      </c>
      <c r="M250" t="s">
        <v>183</v>
      </c>
      <c r="N250">
        <v>74.5</v>
      </c>
      <c r="O250">
        <v>386.94</v>
      </c>
      <c r="P250">
        <v>24.73</v>
      </c>
      <c r="Q250">
        <v>110</v>
      </c>
      <c r="R250">
        <v>199.99</v>
      </c>
      <c r="S250">
        <v>22043.54</v>
      </c>
      <c r="T250">
        <v>2357.14</v>
      </c>
      <c r="U250">
        <v>114.08</v>
      </c>
      <c r="V250">
        <v>87.67</v>
      </c>
      <c r="W250">
        <v>2.93</v>
      </c>
      <c r="X250">
        <v>250</v>
      </c>
      <c r="Y250">
        <v>44.07</v>
      </c>
      <c r="Z250">
        <v>242.19</v>
      </c>
      <c r="AA250">
        <v>9.7799999999999994</v>
      </c>
      <c r="AB250">
        <v>89.28</v>
      </c>
      <c r="AC250">
        <v>232.55</v>
      </c>
      <c r="AD250">
        <v>184.24</v>
      </c>
      <c r="AE250">
        <v>2</v>
      </c>
      <c r="AF250">
        <v>480.97</v>
      </c>
      <c r="AG250">
        <v>1.75</v>
      </c>
      <c r="AH250">
        <v>429.9</v>
      </c>
      <c r="AI250">
        <v>56.26</v>
      </c>
      <c r="AJ250">
        <v>48.33</v>
      </c>
      <c r="AK250">
        <v>162.38</v>
      </c>
      <c r="AL250">
        <v>124.53</v>
      </c>
      <c r="AM250">
        <v>2.74</v>
      </c>
      <c r="AN250">
        <v>44.61</v>
      </c>
      <c r="AO250">
        <v>92.3</v>
      </c>
      <c r="AQ250">
        <v>8760.4500000000007</v>
      </c>
      <c r="AR250">
        <v>141.76</v>
      </c>
      <c r="AS250">
        <v>14.49</v>
      </c>
      <c r="AV250">
        <v>23598.47</v>
      </c>
      <c r="AW250">
        <v>165.43</v>
      </c>
      <c r="AX250">
        <v>25.4</v>
      </c>
      <c r="AY250">
        <v>105</v>
      </c>
      <c r="AZ250" t="s">
        <v>183</v>
      </c>
      <c r="BA250">
        <v>1145.56</v>
      </c>
      <c r="BB250">
        <v>100</v>
      </c>
      <c r="BC250">
        <v>362.85</v>
      </c>
      <c r="BD250">
        <v>50.15</v>
      </c>
      <c r="BE250">
        <v>76.069999999999993</v>
      </c>
      <c r="BF250">
        <v>924.91</v>
      </c>
      <c r="BG250">
        <v>100</v>
      </c>
      <c r="BH250">
        <v>257</v>
      </c>
      <c r="BJ250">
        <v>156.97999999999999</v>
      </c>
      <c r="BK250">
        <v>54.91</v>
      </c>
      <c r="BL250">
        <v>99.98</v>
      </c>
      <c r="BM250">
        <v>74.11</v>
      </c>
      <c r="BN250">
        <v>177.02</v>
      </c>
      <c r="BO250">
        <v>267.69</v>
      </c>
      <c r="BQ250">
        <v>278.2</v>
      </c>
      <c r="BR250">
        <v>335.21</v>
      </c>
      <c r="BS250">
        <v>2087.4</v>
      </c>
      <c r="BU250">
        <v>34.21</v>
      </c>
      <c r="BV250">
        <v>123.52</v>
      </c>
      <c r="BW250">
        <v>123.35</v>
      </c>
      <c r="BX250">
        <v>173.69</v>
      </c>
      <c r="BY250">
        <v>114</v>
      </c>
      <c r="BZ250">
        <v>133.55000000000001</v>
      </c>
      <c r="CC250">
        <v>120.31</v>
      </c>
      <c r="CD250">
        <v>121.56</v>
      </c>
      <c r="CE250">
        <v>40.229999999999997</v>
      </c>
      <c r="CG250">
        <v>804.37</v>
      </c>
      <c r="CH250">
        <v>103.28</v>
      </c>
      <c r="CI250">
        <v>33.33</v>
      </c>
      <c r="CJ250">
        <v>247.59</v>
      </c>
      <c r="CK250">
        <v>559.65</v>
      </c>
      <c r="CL250">
        <v>693.56</v>
      </c>
      <c r="CM250">
        <v>2300.4299999999998</v>
      </c>
      <c r="CO250">
        <v>1894.9</v>
      </c>
      <c r="CP250">
        <v>158.49</v>
      </c>
      <c r="CS250">
        <v>16</v>
      </c>
      <c r="CT250">
        <v>14.22</v>
      </c>
      <c r="CU250">
        <v>203.96</v>
      </c>
      <c r="CV250">
        <v>244.21</v>
      </c>
      <c r="CW250">
        <v>100.03</v>
      </c>
      <c r="CX250">
        <v>91187</v>
      </c>
      <c r="CY250">
        <v>92.3</v>
      </c>
      <c r="CZ250">
        <v>1435.46</v>
      </c>
      <c r="DA250">
        <v>207.32</v>
      </c>
      <c r="DB250">
        <v>6670.31</v>
      </c>
      <c r="DC250">
        <v>3616.89</v>
      </c>
      <c r="DD250">
        <v>547.12</v>
      </c>
      <c r="DE250">
        <v>32954.58</v>
      </c>
      <c r="DF250">
        <v>753.97</v>
      </c>
      <c r="DH250">
        <v>27.14</v>
      </c>
      <c r="DI250">
        <v>5481.39</v>
      </c>
      <c r="DJ250">
        <v>493.98</v>
      </c>
      <c r="DK250">
        <v>43.14</v>
      </c>
      <c r="DL250">
        <v>575.77</v>
      </c>
      <c r="DM250">
        <v>12.13</v>
      </c>
      <c r="DN250">
        <v>38.5</v>
      </c>
      <c r="DO250">
        <v>1284.76</v>
      </c>
      <c r="DQ250">
        <v>6261.95</v>
      </c>
      <c r="DR250">
        <v>630.44000000000005</v>
      </c>
      <c r="DS250">
        <v>14.81</v>
      </c>
      <c r="DT250">
        <v>5.87</v>
      </c>
      <c r="DU250">
        <v>2145.31</v>
      </c>
      <c r="DV250">
        <v>386.69</v>
      </c>
      <c r="DW250">
        <v>212.68</v>
      </c>
      <c r="DX250">
        <v>2124.9299999999998</v>
      </c>
      <c r="DY250">
        <v>2315.0500000000002</v>
      </c>
      <c r="DZ250" t="s">
        <v>183</v>
      </c>
      <c r="EA250">
        <v>80</v>
      </c>
      <c r="EB250">
        <v>1.3</v>
      </c>
      <c r="EC250">
        <v>48194.17</v>
      </c>
      <c r="ED250">
        <v>18.399999999999999</v>
      </c>
      <c r="EE250">
        <v>11.95</v>
      </c>
      <c r="EF250">
        <v>110.46</v>
      </c>
      <c r="EG250">
        <v>142.16</v>
      </c>
      <c r="EI250">
        <v>17.940000000000001</v>
      </c>
      <c r="EJ250">
        <v>97.56</v>
      </c>
      <c r="EK250">
        <v>127.47</v>
      </c>
      <c r="EL250">
        <v>0.43</v>
      </c>
      <c r="EM250">
        <v>123.4</v>
      </c>
      <c r="EN250">
        <v>9.42</v>
      </c>
      <c r="EO250">
        <v>25163.93</v>
      </c>
      <c r="EP250">
        <v>4.71</v>
      </c>
      <c r="EQ250">
        <v>107.29</v>
      </c>
      <c r="ER250">
        <v>125.81</v>
      </c>
      <c r="ES250">
        <v>167.1</v>
      </c>
      <c r="ET250">
        <v>13.63</v>
      </c>
      <c r="EU250">
        <v>925</v>
      </c>
      <c r="EV250">
        <v>6.29</v>
      </c>
      <c r="EW250">
        <v>74.61</v>
      </c>
      <c r="EX250">
        <v>46.67</v>
      </c>
      <c r="EY250">
        <v>2.02</v>
      </c>
      <c r="EZ250">
        <v>35.340000000000003</v>
      </c>
      <c r="FA250">
        <v>39.090000000000003</v>
      </c>
      <c r="FB250">
        <v>7.02</v>
      </c>
      <c r="FC250">
        <v>145.86000000000001</v>
      </c>
      <c r="FD250">
        <v>4.82</v>
      </c>
      <c r="FE250">
        <v>81.99</v>
      </c>
      <c r="FF250">
        <v>311.37</v>
      </c>
      <c r="FH250">
        <v>13.6</v>
      </c>
      <c r="FI250">
        <v>1235.27</v>
      </c>
      <c r="FJ250">
        <v>17.04</v>
      </c>
      <c r="FK250">
        <v>84.58</v>
      </c>
      <c r="FL250">
        <v>10.91</v>
      </c>
      <c r="FN250">
        <v>155149.4</v>
      </c>
      <c r="FP250">
        <v>65485.52</v>
      </c>
      <c r="FQ250">
        <v>56.25</v>
      </c>
      <c r="FR250">
        <v>99.99</v>
      </c>
      <c r="FS250">
        <v>100</v>
      </c>
      <c r="FT250">
        <v>35.47</v>
      </c>
      <c r="FU250">
        <v>6.99</v>
      </c>
      <c r="FW250">
        <v>23.28</v>
      </c>
      <c r="FX250">
        <v>74.87</v>
      </c>
      <c r="FZ250">
        <v>15.25</v>
      </c>
      <c r="GA250">
        <v>41.33</v>
      </c>
      <c r="GB250">
        <v>30924.38</v>
      </c>
      <c r="GC250">
        <v>114.64</v>
      </c>
      <c r="GD250">
        <v>1739.48</v>
      </c>
      <c r="GE250">
        <v>25.88</v>
      </c>
      <c r="GF250">
        <v>718.06</v>
      </c>
      <c r="GG250">
        <v>1348.75</v>
      </c>
      <c r="GH250">
        <v>160.97999999999999</v>
      </c>
      <c r="GI250">
        <v>258.33</v>
      </c>
      <c r="GJ250">
        <v>194.19</v>
      </c>
      <c r="GK250">
        <v>11.82</v>
      </c>
      <c r="GM250">
        <v>100</v>
      </c>
      <c r="GN250">
        <v>24.85</v>
      </c>
      <c r="GO250">
        <v>120.92</v>
      </c>
      <c r="GP250">
        <v>3926.38</v>
      </c>
      <c r="GQ250">
        <v>260</v>
      </c>
      <c r="GR250">
        <v>343.91</v>
      </c>
      <c r="GS250">
        <v>64.03</v>
      </c>
      <c r="GT250">
        <v>3.77</v>
      </c>
      <c r="GU250">
        <v>11.41</v>
      </c>
      <c r="GV250">
        <v>71.13</v>
      </c>
      <c r="GW250">
        <v>39.53</v>
      </c>
    </row>
    <row r="251" spans="1:205" x14ac:dyDescent="0.25">
      <c r="A251" s="1">
        <v>40298</v>
      </c>
      <c r="B251">
        <v>2887.76</v>
      </c>
      <c r="C251">
        <v>33.18</v>
      </c>
      <c r="D251">
        <v>3.93</v>
      </c>
      <c r="E251">
        <v>113.36</v>
      </c>
      <c r="F251">
        <v>116.26</v>
      </c>
      <c r="G251">
        <v>6.42</v>
      </c>
      <c r="I251">
        <v>23</v>
      </c>
      <c r="J251" t="s">
        <v>183</v>
      </c>
      <c r="K251">
        <v>48.99</v>
      </c>
      <c r="L251">
        <v>417.11</v>
      </c>
      <c r="M251" t="s">
        <v>183</v>
      </c>
      <c r="N251">
        <v>74.5</v>
      </c>
      <c r="O251">
        <v>386.94</v>
      </c>
      <c r="P251">
        <v>24.73</v>
      </c>
      <c r="Q251">
        <v>110</v>
      </c>
      <c r="R251">
        <v>199.99</v>
      </c>
      <c r="S251">
        <v>22043.54</v>
      </c>
      <c r="T251">
        <v>2127.4899999999998</v>
      </c>
      <c r="U251">
        <v>114.08</v>
      </c>
      <c r="V251">
        <v>87.67</v>
      </c>
      <c r="W251">
        <v>2.93</v>
      </c>
      <c r="X251">
        <v>250</v>
      </c>
      <c r="Y251">
        <v>44.07</v>
      </c>
      <c r="Z251">
        <v>242.19</v>
      </c>
      <c r="AA251">
        <v>8.26</v>
      </c>
      <c r="AB251">
        <v>89.28</v>
      </c>
      <c r="AC251">
        <v>232.55</v>
      </c>
      <c r="AD251">
        <v>184.24</v>
      </c>
      <c r="AE251">
        <v>2.4</v>
      </c>
      <c r="AF251">
        <v>480.97</v>
      </c>
      <c r="AG251">
        <v>1.75</v>
      </c>
      <c r="AH251">
        <v>429.9</v>
      </c>
      <c r="AI251">
        <v>56.26</v>
      </c>
      <c r="AJ251">
        <v>48.33</v>
      </c>
      <c r="AK251">
        <v>162.38</v>
      </c>
      <c r="AL251">
        <v>124.53</v>
      </c>
      <c r="AM251">
        <v>2.74</v>
      </c>
      <c r="AN251">
        <v>44.61</v>
      </c>
      <c r="AO251">
        <v>92.3</v>
      </c>
      <c r="AQ251">
        <v>8760.4500000000007</v>
      </c>
      <c r="AR251">
        <v>141.76</v>
      </c>
      <c r="AS251">
        <v>14.49</v>
      </c>
      <c r="AV251">
        <v>23598.47</v>
      </c>
      <c r="AW251">
        <v>165.43</v>
      </c>
      <c r="AX251">
        <v>25.4</v>
      </c>
      <c r="AY251">
        <v>91.67</v>
      </c>
      <c r="AZ251" t="s">
        <v>183</v>
      </c>
      <c r="BA251">
        <v>1145.56</v>
      </c>
      <c r="BB251">
        <v>100</v>
      </c>
      <c r="BC251">
        <v>391.88</v>
      </c>
      <c r="BD251">
        <v>50.15</v>
      </c>
      <c r="BE251">
        <v>76.069999999999993</v>
      </c>
      <c r="BF251">
        <v>968.6</v>
      </c>
      <c r="BG251">
        <v>100</v>
      </c>
      <c r="BH251">
        <v>262.51</v>
      </c>
      <c r="BJ251">
        <v>156.97999999999999</v>
      </c>
      <c r="BK251">
        <v>54.91</v>
      </c>
      <c r="BL251">
        <v>99.98</v>
      </c>
      <c r="BM251">
        <v>74.11</v>
      </c>
      <c r="BN251">
        <v>177.02</v>
      </c>
      <c r="BO251">
        <v>246.58</v>
      </c>
      <c r="BQ251">
        <v>278.2</v>
      </c>
      <c r="BR251">
        <v>335.21</v>
      </c>
      <c r="BS251">
        <v>2087.4</v>
      </c>
      <c r="BU251">
        <v>32.22</v>
      </c>
      <c r="BV251">
        <v>141.44999999999999</v>
      </c>
      <c r="BW251">
        <v>123.35</v>
      </c>
      <c r="BX251">
        <v>173.69</v>
      </c>
      <c r="BY251">
        <v>114</v>
      </c>
      <c r="BZ251">
        <v>135.22999999999999</v>
      </c>
      <c r="CC251">
        <v>120.31</v>
      </c>
      <c r="CD251">
        <v>121.56</v>
      </c>
      <c r="CE251">
        <v>40.229999999999997</v>
      </c>
      <c r="CG251">
        <v>804.37</v>
      </c>
      <c r="CH251">
        <v>103.28</v>
      </c>
      <c r="CI251">
        <v>33.33</v>
      </c>
      <c r="CJ251">
        <v>247.59</v>
      </c>
      <c r="CK251">
        <v>559.65</v>
      </c>
      <c r="CL251">
        <v>693.56</v>
      </c>
      <c r="CM251">
        <v>2300.4299999999998</v>
      </c>
      <c r="CO251">
        <v>1801.91</v>
      </c>
      <c r="CP251">
        <v>158.49</v>
      </c>
      <c r="CS251">
        <v>16</v>
      </c>
      <c r="CT251">
        <v>14.22</v>
      </c>
      <c r="CU251">
        <v>203.96</v>
      </c>
      <c r="CV251">
        <v>244.21</v>
      </c>
      <c r="CW251">
        <v>100.03</v>
      </c>
      <c r="CX251">
        <v>104895.8</v>
      </c>
      <c r="CY251">
        <v>92.3</v>
      </c>
      <c r="CZ251">
        <v>1435.46</v>
      </c>
      <c r="DA251">
        <v>202.3</v>
      </c>
      <c r="DB251">
        <v>6670.31</v>
      </c>
      <c r="DC251">
        <v>3616.89</v>
      </c>
      <c r="DD251">
        <v>547.12</v>
      </c>
      <c r="DE251">
        <v>32954.58</v>
      </c>
      <c r="DF251">
        <v>753.97</v>
      </c>
      <c r="DH251">
        <v>27.14</v>
      </c>
      <c r="DI251">
        <v>5481.39</v>
      </c>
      <c r="DJ251">
        <v>543.69000000000005</v>
      </c>
      <c r="DK251">
        <v>43.14</v>
      </c>
      <c r="DL251">
        <v>575.77</v>
      </c>
      <c r="DM251">
        <v>12.13</v>
      </c>
      <c r="DN251">
        <v>38.5</v>
      </c>
      <c r="DO251">
        <v>1284.76</v>
      </c>
      <c r="DQ251">
        <v>6261.95</v>
      </c>
      <c r="DR251">
        <v>630.44000000000005</v>
      </c>
      <c r="DS251">
        <v>14.81</v>
      </c>
      <c r="DT251">
        <v>5.87</v>
      </c>
      <c r="DU251">
        <v>2145.31</v>
      </c>
      <c r="DV251">
        <v>386.69</v>
      </c>
      <c r="DW251">
        <v>212.68</v>
      </c>
      <c r="DX251">
        <v>2124.9299999999998</v>
      </c>
      <c r="DY251">
        <v>2315.0500000000002</v>
      </c>
      <c r="DZ251" t="s">
        <v>183</v>
      </c>
      <c r="EA251">
        <v>80</v>
      </c>
      <c r="EB251">
        <v>1.3</v>
      </c>
      <c r="EC251">
        <v>48194.17</v>
      </c>
      <c r="ED251">
        <v>18.399999999999999</v>
      </c>
      <c r="EE251">
        <v>11.95</v>
      </c>
      <c r="EF251">
        <v>110.46</v>
      </c>
      <c r="EG251">
        <v>95.42</v>
      </c>
      <c r="EI251">
        <v>17.940000000000001</v>
      </c>
      <c r="EJ251">
        <v>102.93</v>
      </c>
      <c r="EK251">
        <v>127.47</v>
      </c>
      <c r="EL251">
        <v>0.43</v>
      </c>
      <c r="EM251">
        <v>123.4</v>
      </c>
      <c r="EN251">
        <v>9.42</v>
      </c>
      <c r="EO251">
        <v>25163.93</v>
      </c>
      <c r="EP251">
        <v>4.71</v>
      </c>
      <c r="EQ251">
        <v>107.29</v>
      </c>
      <c r="ER251">
        <v>129.03</v>
      </c>
      <c r="ES251">
        <v>167.1</v>
      </c>
      <c r="ET251">
        <v>25.89</v>
      </c>
      <c r="EU251">
        <v>925</v>
      </c>
      <c r="EV251">
        <v>6.29</v>
      </c>
      <c r="EW251">
        <v>74.61</v>
      </c>
      <c r="EX251">
        <v>50</v>
      </c>
      <c r="EY251">
        <v>2.02</v>
      </c>
      <c r="EZ251">
        <v>35.340000000000003</v>
      </c>
      <c r="FA251">
        <v>39.090000000000003</v>
      </c>
      <c r="FB251">
        <v>7.02</v>
      </c>
      <c r="FC251">
        <v>145.86000000000001</v>
      </c>
      <c r="FD251">
        <v>4.82</v>
      </c>
      <c r="FE251">
        <v>81.99</v>
      </c>
      <c r="FF251">
        <v>311.37</v>
      </c>
      <c r="FH251">
        <v>13.6</v>
      </c>
      <c r="FI251">
        <v>1235.27</v>
      </c>
      <c r="FJ251">
        <v>17.04</v>
      </c>
      <c r="FK251">
        <v>84.58</v>
      </c>
      <c r="FL251">
        <v>12.73</v>
      </c>
      <c r="FN251">
        <v>155149.4</v>
      </c>
      <c r="FP251">
        <v>65485.52</v>
      </c>
      <c r="FQ251">
        <v>56.25</v>
      </c>
      <c r="FR251">
        <v>99.99</v>
      </c>
      <c r="FS251">
        <v>100</v>
      </c>
      <c r="FT251">
        <v>35.47</v>
      </c>
      <c r="FU251">
        <v>6.99</v>
      </c>
      <c r="FW251">
        <v>23.28</v>
      </c>
      <c r="FX251">
        <v>74.87</v>
      </c>
      <c r="FZ251">
        <v>15.25</v>
      </c>
      <c r="GA251">
        <v>46.67</v>
      </c>
      <c r="GB251">
        <v>30924.38</v>
      </c>
      <c r="GC251">
        <v>114.64</v>
      </c>
      <c r="GD251">
        <v>1777.91</v>
      </c>
      <c r="GE251">
        <v>25.88</v>
      </c>
      <c r="GF251">
        <v>718.06</v>
      </c>
      <c r="GG251">
        <v>1348.75</v>
      </c>
      <c r="GH251">
        <v>160.97999999999999</v>
      </c>
      <c r="GI251">
        <v>258.33</v>
      </c>
      <c r="GJ251">
        <v>194.19</v>
      </c>
      <c r="GK251">
        <v>11.82</v>
      </c>
      <c r="GM251">
        <v>100</v>
      </c>
      <c r="GN251">
        <v>24.85</v>
      </c>
      <c r="GO251">
        <v>134.87</v>
      </c>
      <c r="GP251">
        <v>3926.38</v>
      </c>
      <c r="GQ251">
        <v>260</v>
      </c>
      <c r="GR251">
        <v>343.91</v>
      </c>
      <c r="GS251">
        <v>64.03</v>
      </c>
      <c r="GT251">
        <v>3.77</v>
      </c>
      <c r="GU251">
        <v>11.41</v>
      </c>
      <c r="GV251">
        <v>71.13</v>
      </c>
      <c r="GW251">
        <v>32.56</v>
      </c>
    </row>
    <row r="252" spans="1:205" x14ac:dyDescent="0.25">
      <c r="A252" s="1">
        <v>40329</v>
      </c>
      <c r="B252">
        <v>2887.76</v>
      </c>
      <c r="C252">
        <v>30.91</v>
      </c>
      <c r="D252">
        <v>3</v>
      </c>
      <c r="E252">
        <v>113.36</v>
      </c>
      <c r="F252">
        <v>116.26</v>
      </c>
      <c r="G252">
        <v>6.42</v>
      </c>
      <c r="I252">
        <v>23</v>
      </c>
      <c r="J252" t="s">
        <v>183</v>
      </c>
      <c r="K252">
        <v>48.99</v>
      </c>
      <c r="L252">
        <v>417.11</v>
      </c>
      <c r="M252" t="s">
        <v>183</v>
      </c>
      <c r="N252">
        <v>74.5</v>
      </c>
      <c r="O252">
        <v>386.94</v>
      </c>
      <c r="P252">
        <v>24.73</v>
      </c>
      <c r="Q252">
        <v>110</v>
      </c>
      <c r="R252">
        <v>199.99</v>
      </c>
      <c r="S252">
        <v>22043.54</v>
      </c>
      <c r="T252">
        <v>1949.09</v>
      </c>
      <c r="U252">
        <v>114.08</v>
      </c>
      <c r="V252">
        <v>87.67</v>
      </c>
      <c r="W252">
        <v>2.93</v>
      </c>
      <c r="X252">
        <v>250</v>
      </c>
      <c r="Y252">
        <v>44.07</v>
      </c>
      <c r="Z252">
        <v>242.19</v>
      </c>
      <c r="AA252">
        <v>8.6999999999999993</v>
      </c>
      <c r="AB252">
        <v>89.28</v>
      </c>
      <c r="AC252">
        <v>232.55</v>
      </c>
      <c r="AD252">
        <v>184.24</v>
      </c>
      <c r="AE252">
        <v>1.5</v>
      </c>
      <c r="AF252">
        <v>480.97</v>
      </c>
      <c r="AG252">
        <v>1.75</v>
      </c>
      <c r="AH252">
        <v>429.9</v>
      </c>
      <c r="AI252">
        <v>56.26</v>
      </c>
      <c r="AJ252">
        <v>48.33</v>
      </c>
      <c r="AK252">
        <v>162.38</v>
      </c>
      <c r="AL252">
        <v>124.53</v>
      </c>
      <c r="AM252">
        <v>2.74</v>
      </c>
      <c r="AN252">
        <v>44.61</v>
      </c>
      <c r="AO252">
        <v>92.3</v>
      </c>
      <c r="AQ252">
        <v>8760.4500000000007</v>
      </c>
      <c r="AR252">
        <v>141.76</v>
      </c>
      <c r="AS252">
        <v>14.49</v>
      </c>
      <c r="AV252">
        <v>23598.47</v>
      </c>
      <c r="AW252">
        <v>165.43</v>
      </c>
      <c r="AX252">
        <v>25.4</v>
      </c>
      <c r="AY252">
        <v>91.67</v>
      </c>
      <c r="AZ252" t="s">
        <v>183</v>
      </c>
      <c r="BA252">
        <v>1145.56</v>
      </c>
      <c r="BB252">
        <v>100</v>
      </c>
      <c r="BC252">
        <v>348.48</v>
      </c>
      <c r="BD252">
        <v>50.15</v>
      </c>
      <c r="BE252">
        <v>76.069999999999993</v>
      </c>
      <c r="BF252">
        <v>932.09</v>
      </c>
      <c r="BG252">
        <v>100</v>
      </c>
      <c r="BH252">
        <v>230</v>
      </c>
      <c r="BJ252">
        <v>156.97999999999999</v>
      </c>
      <c r="BK252">
        <v>54.91</v>
      </c>
      <c r="BL252">
        <v>99.98</v>
      </c>
      <c r="BM252">
        <v>74.11</v>
      </c>
      <c r="BN252">
        <v>177.02</v>
      </c>
      <c r="BO252">
        <v>228.55</v>
      </c>
      <c r="BQ252">
        <v>278.2</v>
      </c>
      <c r="BR252">
        <v>335.21</v>
      </c>
      <c r="BS252">
        <v>2087.4</v>
      </c>
      <c r="BU252">
        <v>32.22</v>
      </c>
      <c r="BV252">
        <v>165.49</v>
      </c>
      <c r="BW252">
        <v>123.35</v>
      </c>
      <c r="BX252">
        <v>173.69</v>
      </c>
      <c r="BY252">
        <v>114</v>
      </c>
      <c r="BZ252">
        <v>135.22999999999999</v>
      </c>
      <c r="CC252">
        <v>120.31</v>
      </c>
      <c r="CD252">
        <v>121.56</v>
      </c>
      <c r="CE252">
        <v>40.229999999999997</v>
      </c>
      <c r="CG252">
        <v>804.37</v>
      </c>
      <c r="CH252">
        <v>103.28</v>
      </c>
      <c r="CI252">
        <v>33.33</v>
      </c>
      <c r="CJ252">
        <v>247.59</v>
      </c>
      <c r="CK252">
        <v>559.65</v>
      </c>
      <c r="CL252">
        <v>693.56</v>
      </c>
      <c r="CM252">
        <v>2300.4299999999998</v>
      </c>
      <c r="CO252">
        <v>1808.53</v>
      </c>
      <c r="CP252">
        <v>158.49</v>
      </c>
      <c r="CS252">
        <v>16</v>
      </c>
      <c r="CT252">
        <v>14.22</v>
      </c>
      <c r="CU252">
        <v>203.96</v>
      </c>
      <c r="CV252">
        <v>244.21</v>
      </c>
      <c r="CW252">
        <v>100.03</v>
      </c>
      <c r="CX252">
        <v>95759.13</v>
      </c>
      <c r="CY252">
        <v>92.3</v>
      </c>
      <c r="CZ252">
        <v>1435.46</v>
      </c>
      <c r="DA252">
        <v>189.71</v>
      </c>
      <c r="DB252">
        <v>6670.31</v>
      </c>
      <c r="DC252">
        <v>3616.89</v>
      </c>
      <c r="DD252">
        <v>547.12</v>
      </c>
      <c r="DE252">
        <v>32954.58</v>
      </c>
      <c r="DF252">
        <v>753.97</v>
      </c>
      <c r="DH252">
        <v>27.14</v>
      </c>
      <c r="DI252">
        <v>5481.39</v>
      </c>
      <c r="DJ252">
        <v>543.69000000000005</v>
      </c>
      <c r="DK252">
        <v>43.14</v>
      </c>
      <c r="DL252">
        <v>575.77</v>
      </c>
      <c r="DM252">
        <v>12.13</v>
      </c>
      <c r="DN252">
        <v>38.5</v>
      </c>
      <c r="DO252">
        <v>1284.76</v>
      </c>
      <c r="DQ252">
        <v>6261.95</v>
      </c>
      <c r="DR252">
        <v>630.44000000000005</v>
      </c>
      <c r="DS252">
        <v>14.81</v>
      </c>
      <c r="DT252">
        <v>5.87</v>
      </c>
      <c r="DU252">
        <v>2145.31</v>
      </c>
      <c r="DV252">
        <v>386.69</v>
      </c>
      <c r="DW252">
        <v>212.68</v>
      </c>
      <c r="DX252">
        <v>2124.9299999999998</v>
      </c>
      <c r="DY252">
        <v>2315.0500000000002</v>
      </c>
      <c r="DZ252" t="s">
        <v>183</v>
      </c>
      <c r="EA252">
        <v>80</v>
      </c>
      <c r="EB252">
        <v>1.3</v>
      </c>
      <c r="EC252">
        <v>48194.17</v>
      </c>
      <c r="ED252">
        <v>18.399999999999999</v>
      </c>
      <c r="EE252">
        <v>11.95</v>
      </c>
      <c r="EF252">
        <v>110.46</v>
      </c>
      <c r="EG252">
        <v>77.900000000000006</v>
      </c>
      <c r="EI252">
        <v>17.940000000000001</v>
      </c>
      <c r="EJ252">
        <v>97.56</v>
      </c>
      <c r="EK252">
        <v>127.47</v>
      </c>
      <c r="EL252">
        <v>0.43</v>
      </c>
      <c r="EM252">
        <v>123.4</v>
      </c>
      <c r="EN252">
        <v>9.42</v>
      </c>
      <c r="EO252">
        <v>25163.93</v>
      </c>
      <c r="EP252">
        <v>4.71</v>
      </c>
      <c r="EQ252">
        <v>107.29</v>
      </c>
      <c r="ER252">
        <v>125</v>
      </c>
      <c r="ES252">
        <v>167.1</v>
      </c>
      <c r="ET252">
        <v>32.03</v>
      </c>
      <c r="EU252">
        <v>925</v>
      </c>
      <c r="EV252">
        <v>6.29</v>
      </c>
      <c r="EW252">
        <v>74.61</v>
      </c>
      <c r="EX252">
        <v>46.67</v>
      </c>
      <c r="EY252">
        <v>2.02</v>
      </c>
      <c r="EZ252">
        <v>35.340000000000003</v>
      </c>
      <c r="FA252">
        <v>39.090000000000003</v>
      </c>
      <c r="FB252">
        <v>5.95</v>
      </c>
      <c r="FC252">
        <v>145.86000000000001</v>
      </c>
      <c r="FD252">
        <v>4.82</v>
      </c>
      <c r="FE252">
        <v>81.99</v>
      </c>
      <c r="FF252">
        <v>311.37</v>
      </c>
      <c r="FH252">
        <v>13.6</v>
      </c>
      <c r="FI252">
        <v>1235.27</v>
      </c>
      <c r="FJ252">
        <v>17.04</v>
      </c>
      <c r="FK252">
        <v>84.58</v>
      </c>
      <c r="FL252">
        <v>17.27</v>
      </c>
      <c r="FN252">
        <v>155149.4</v>
      </c>
      <c r="FP252">
        <v>65485.52</v>
      </c>
      <c r="FQ252">
        <v>56.25</v>
      </c>
      <c r="FR252">
        <v>99.99</v>
      </c>
      <c r="FS252">
        <v>100</v>
      </c>
      <c r="FT252">
        <v>35.47</v>
      </c>
      <c r="FU252">
        <v>6.99</v>
      </c>
      <c r="FW252">
        <v>23.28</v>
      </c>
      <c r="FX252">
        <v>74.87</v>
      </c>
      <c r="FZ252">
        <v>15.25</v>
      </c>
      <c r="GA252">
        <v>40.67</v>
      </c>
      <c r="GB252">
        <v>30924.38</v>
      </c>
      <c r="GC252">
        <v>114.64</v>
      </c>
      <c r="GD252">
        <v>1532.15</v>
      </c>
      <c r="GE252">
        <v>25.88</v>
      </c>
      <c r="GF252">
        <v>718.06</v>
      </c>
      <c r="GG252">
        <v>1348.75</v>
      </c>
      <c r="GH252">
        <v>160.97999999999999</v>
      </c>
      <c r="GI252">
        <v>258.33</v>
      </c>
      <c r="GJ252">
        <v>194.19</v>
      </c>
      <c r="GK252">
        <v>11.82</v>
      </c>
      <c r="GM252">
        <v>100</v>
      </c>
      <c r="GN252">
        <v>24.85</v>
      </c>
      <c r="GO252">
        <v>148.22</v>
      </c>
      <c r="GP252">
        <v>3926.38</v>
      </c>
      <c r="GQ252">
        <v>260</v>
      </c>
      <c r="GR252">
        <v>343.91</v>
      </c>
      <c r="GS252">
        <v>66.19</v>
      </c>
      <c r="GT252">
        <v>3.77</v>
      </c>
      <c r="GU252">
        <v>11.41</v>
      </c>
      <c r="GV252">
        <v>71.13</v>
      </c>
      <c r="GW252">
        <v>23.26</v>
      </c>
    </row>
    <row r="253" spans="1:205" x14ac:dyDescent="0.25">
      <c r="A253" s="1">
        <v>40359</v>
      </c>
      <c r="B253">
        <v>2887.76</v>
      </c>
      <c r="C253">
        <v>36.82</v>
      </c>
      <c r="D253">
        <v>2.3199999999999998</v>
      </c>
      <c r="E253">
        <v>113.36</v>
      </c>
      <c r="F253">
        <v>116.26</v>
      </c>
      <c r="G253">
        <v>6.42</v>
      </c>
      <c r="I253">
        <v>23</v>
      </c>
      <c r="J253" t="s">
        <v>183</v>
      </c>
      <c r="K253">
        <v>48.99</v>
      </c>
      <c r="L253">
        <v>417.11</v>
      </c>
      <c r="M253" t="s">
        <v>183</v>
      </c>
      <c r="N253">
        <v>74.5</v>
      </c>
      <c r="O253">
        <v>386.94</v>
      </c>
      <c r="P253">
        <v>24.73</v>
      </c>
      <c r="Q253">
        <v>110</v>
      </c>
      <c r="R253">
        <v>199.99</v>
      </c>
      <c r="S253">
        <v>22043.54</v>
      </c>
      <c r="T253">
        <v>2288.3200000000002</v>
      </c>
      <c r="U253">
        <v>114.08</v>
      </c>
      <c r="V253">
        <v>87.67</v>
      </c>
      <c r="W253">
        <v>2.93</v>
      </c>
      <c r="X253">
        <v>250</v>
      </c>
      <c r="Y253">
        <v>44.07</v>
      </c>
      <c r="Z253">
        <v>242.19</v>
      </c>
      <c r="AA253">
        <v>6.96</v>
      </c>
      <c r="AB253">
        <v>89.28</v>
      </c>
      <c r="AC253">
        <v>232.55</v>
      </c>
      <c r="AD253">
        <v>184.24</v>
      </c>
      <c r="AE253">
        <v>2</v>
      </c>
      <c r="AF253">
        <v>480.97</v>
      </c>
      <c r="AG253">
        <v>1.75</v>
      </c>
      <c r="AH253">
        <v>429.9</v>
      </c>
      <c r="AI253">
        <v>56.26</v>
      </c>
      <c r="AJ253">
        <v>48.33</v>
      </c>
      <c r="AK253">
        <v>162.38</v>
      </c>
      <c r="AL253">
        <v>124.53</v>
      </c>
      <c r="AM253">
        <v>2.74</v>
      </c>
      <c r="AN253">
        <v>44.61</v>
      </c>
      <c r="AO253">
        <v>92.3</v>
      </c>
      <c r="AQ253">
        <v>8760.4500000000007</v>
      </c>
      <c r="AR253">
        <v>141.76</v>
      </c>
      <c r="AS253">
        <v>14.49</v>
      </c>
      <c r="AV253">
        <v>23598.47</v>
      </c>
      <c r="AW253">
        <v>165.43</v>
      </c>
      <c r="AX253">
        <v>25.4</v>
      </c>
      <c r="AY253">
        <v>91.67</v>
      </c>
      <c r="AZ253" t="s">
        <v>183</v>
      </c>
      <c r="BA253">
        <v>1145.56</v>
      </c>
      <c r="BB253">
        <v>100</v>
      </c>
      <c r="BC253">
        <v>370.11</v>
      </c>
      <c r="BD253">
        <v>50.15</v>
      </c>
      <c r="BE253">
        <v>76.069999999999993</v>
      </c>
      <c r="BF253">
        <v>915.32</v>
      </c>
      <c r="BG253">
        <v>100</v>
      </c>
      <c r="BH253">
        <v>232.82</v>
      </c>
      <c r="BJ253">
        <v>156.97999999999999</v>
      </c>
      <c r="BK253">
        <v>54.91</v>
      </c>
      <c r="BL253">
        <v>99.98</v>
      </c>
      <c r="BM253">
        <v>74.11</v>
      </c>
      <c r="BN253">
        <v>177.02</v>
      </c>
      <c r="BO253">
        <v>179.42</v>
      </c>
      <c r="BQ253">
        <v>278.2</v>
      </c>
      <c r="BR253">
        <v>335.21</v>
      </c>
      <c r="BS253">
        <v>2087.4</v>
      </c>
      <c r="BU253">
        <v>32.22</v>
      </c>
      <c r="BV253">
        <v>165.49</v>
      </c>
      <c r="BW253">
        <v>123.35</v>
      </c>
      <c r="BX253">
        <v>173.69</v>
      </c>
      <c r="BY253">
        <v>114</v>
      </c>
      <c r="BZ253">
        <v>135.22999999999999</v>
      </c>
      <c r="CC253">
        <v>120.31</v>
      </c>
      <c r="CD253">
        <v>121.56</v>
      </c>
      <c r="CE253">
        <v>40.229999999999997</v>
      </c>
      <c r="CG253">
        <v>804.37</v>
      </c>
      <c r="CH253">
        <v>103.28</v>
      </c>
      <c r="CI253">
        <v>33.33</v>
      </c>
      <c r="CJ253">
        <v>247.59</v>
      </c>
      <c r="CK253">
        <v>559.65</v>
      </c>
      <c r="CL253">
        <v>693.56</v>
      </c>
      <c r="CM253">
        <v>2300.4299999999998</v>
      </c>
      <c r="CO253">
        <v>1664.71</v>
      </c>
      <c r="CP253">
        <v>158.49</v>
      </c>
      <c r="CS253">
        <v>16</v>
      </c>
      <c r="CT253">
        <v>14.22</v>
      </c>
      <c r="CU253">
        <v>203.96</v>
      </c>
      <c r="CV253">
        <v>244.21</v>
      </c>
      <c r="CW253">
        <v>100.03</v>
      </c>
      <c r="CX253">
        <v>84029.38</v>
      </c>
      <c r="CY253">
        <v>92.3</v>
      </c>
      <c r="CZ253">
        <v>1435.46</v>
      </c>
      <c r="DA253">
        <v>195.19</v>
      </c>
      <c r="DB253">
        <v>6670.31</v>
      </c>
      <c r="DC253">
        <v>3616.89</v>
      </c>
      <c r="DD253">
        <v>547.12</v>
      </c>
      <c r="DE253">
        <v>32954.58</v>
      </c>
      <c r="DF253">
        <v>753.97</v>
      </c>
      <c r="DH253">
        <v>27.14</v>
      </c>
      <c r="DI253">
        <v>5481.39</v>
      </c>
      <c r="DJ253">
        <v>595.47</v>
      </c>
      <c r="DK253">
        <v>43.14</v>
      </c>
      <c r="DL253">
        <v>575.77</v>
      </c>
      <c r="DM253">
        <v>12.13</v>
      </c>
      <c r="DN253">
        <v>38.5</v>
      </c>
      <c r="DO253">
        <v>1284.76</v>
      </c>
      <c r="DQ253">
        <v>6261.95</v>
      </c>
      <c r="DR253">
        <v>630.44000000000005</v>
      </c>
      <c r="DS253">
        <v>14.81</v>
      </c>
      <c r="DT253">
        <v>5.87</v>
      </c>
      <c r="DU253">
        <v>2145.31</v>
      </c>
      <c r="DV253">
        <v>386.69</v>
      </c>
      <c r="DW253">
        <v>212.68</v>
      </c>
      <c r="DX253">
        <v>2124.9299999999998</v>
      </c>
      <c r="DY253">
        <v>2315.0500000000002</v>
      </c>
      <c r="DZ253" t="s">
        <v>183</v>
      </c>
      <c r="EA253">
        <v>80</v>
      </c>
      <c r="EB253">
        <v>1.3</v>
      </c>
      <c r="EC253">
        <v>48194.17</v>
      </c>
      <c r="ED253">
        <v>18.399999999999999</v>
      </c>
      <c r="EE253">
        <v>11.95</v>
      </c>
      <c r="EF253">
        <v>110.46</v>
      </c>
      <c r="EG253">
        <v>60.37</v>
      </c>
      <c r="EI253">
        <v>17.940000000000001</v>
      </c>
      <c r="EJ253">
        <v>96.34</v>
      </c>
      <c r="EK253">
        <v>127.47</v>
      </c>
      <c r="EL253">
        <v>0.43</v>
      </c>
      <c r="EM253">
        <v>124.29</v>
      </c>
      <c r="EN253">
        <v>9.42</v>
      </c>
      <c r="EO253">
        <v>25163.93</v>
      </c>
      <c r="EP253">
        <v>4.71</v>
      </c>
      <c r="EQ253">
        <v>107.29</v>
      </c>
      <c r="ER253">
        <v>106.45</v>
      </c>
      <c r="ES253">
        <v>167.1</v>
      </c>
      <c r="ET253">
        <v>36.799999999999997</v>
      </c>
      <c r="EU253">
        <v>925</v>
      </c>
      <c r="EV253">
        <v>6.29</v>
      </c>
      <c r="EW253">
        <v>74.61</v>
      </c>
      <c r="EX253">
        <v>39.17</v>
      </c>
      <c r="EY253">
        <v>2.02</v>
      </c>
      <c r="EZ253">
        <v>35.340000000000003</v>
      </c>
      <c r="FA253">
        <v>39.090000000000003</v>
      </c>
      <c r="FB253">
        <v>5.34</v>
      </c>
      <c r="FC253">
        <v>145.86000000000001</v>
      </c>
      <c r="FD253">
        <v>4.82</v>
      </c>
      <c r="FE253">
        <v>81.99</v>
      </c>
      <c r="FF253">
        <v>311.37</v>
      </c>
      <c r="FH253">
        <v>13.6</v>
      </c>
      <c r="FI253">
        <v>1235.27</v>
      </c>
      <c r="FJ253">
        <v>17.04</v>
      </c>
      <c r="FK253">
        <v>84.58</v>
      </c>
      <c r="FL253">
        <v>10.91</v>
      </c>
      <c r="FN253">
        <v>155149.4</v>
      </c>
      <c r="FP253">
        <v>65485.52</v>
      </c>
      <c r="FQ253">
        <v>56.25</v>
      </c>
      <c r="FR253">
        <v>99.99</v>
      </c>
      <c r="FS253">
        <v>100</v>
      </c>
      <c r="FT253">
        <v>35.47</v>
      </c>
      <c r="FU253">
        <v>6.99</v>
      </c>
      <c r="FW253">
        <v>23.28</v>
      </c>
      <c r="FX253">
        <v>74.87</v>
      </c>
      <c r="FZ253">
        <v>15.25</v>
      </c>
      <c r="GA253">
        <v>36.67</v>
      </c>
      <c r="GB253">
        <v>30924.38</v>
      </c>
      <c r="GC253">
        <v>114.64</v>
      </c>
      <c r="GD253">
        <v>1560.57</v>
      </c>
      <c r="GE253">
        <v>25.88</v>
      </c>
      <c r="GF253">
        <v>718.06</v>
      </c>
      <c r="GG253">
        <v>1348.75</v>
      </c>
      <c r="GH253">
        <v>160.97999999999999</v>
      </c>
      <c r="GI253">
        <v>258.33</v>
      </c>
      <c r="GJ253">
        <v>194.19</v>
      </c>
      <c r="GK253">
        <v>11.82</v>
      </c>
      <c r="GM253">
        <v>100</v>
      </c>
      <c r="GN253">
        <v>24.85</v>
      </c>
      <c r="GO253">
        <v>151.06</v>
      </c>
      <c r="GP253">
        <v>3926.38</v>
      </c>
      <c r="GQ253">
        <v>260</v>
      </c>
      <c r="GR253">
        <v>343.91</v>
      </c>
      <c r="GS253">
        <v>67.63</v>
      </c>
      <c r="GT253">
        <v>3.77</v>
      </c>
      <c r="GU253">
        <v>11.41</v>
      </c>
      <c r="GV253">
        <v>71.13</v>
      </c>
      <c r="GW253">
        <v>17.440000000000001</v>
      </c>
    </row>
    <row r="254" spans="1:205" x14ac:dyDescent="0.25">
      <c r="A254" s="1">
        <v>40389</v>
      </c>
      <c r="B254">
        <v>2887.76</v>
      </c>
      <c r="C254">
        <v>42.32</v>
      </c>
      <c r="D254">
        <v>3.14</v>
      </c>
      <c r="E254">
        <v>113.36</v>
      </c>
      <c r="F254">
        <v>116.26</v>
      </c>
      <c r="G254">
        <v>6.42</v>
      </c>
      <c r="I254">
        <v>23</v>
      </c>
      <c r="J254" t="s">
        <v>183</v>
      </c>
      <c r="K254">
        <v>48.99</v>
      </c>
      <c r="L254">
        <v>417.11</v>
      </c>
      <c r="M254" t="s">
        <v>183</v>
      </c>
      <c r="N254">
        <v>74.5</v>
      </c>
      <c r="O254">
        <v>386.94</v>
      </c>
      <c r="P254">
        <v>24.73</v>
      </c>
      <c r="Q254">
        <v>110</v>
      </c>
      <c r="R254">
        <v>199.99</v>
      </c>
      <c r="S254">
        <v>22043.54</v>
      </c>
      <c r="T254">
        <v>2304.4499999999998</v>
      </c>
      <c r="U254">
        <v>114.08</v>
      </c>
      <c r="V254">
        <v>87.67</v>
      </c>
      <c r="W254">
        <v>2.93</v>
      </c>
      <c r="X254">
        <v>250</v>
      </c>
      <c r="Y254">
        <v>44.07</v>
      </c>
      <c r="Z254">
        <v>242.19</v>
      </c>
      <c r="AA254">
        <v>7.61</v>
      </c>
      <c r="AB254">
        <v>89.28</v>
      </c>
      <c r="AC254">
        <v>232.55</v>
      </c>
      <c r="AD254">
        <v>184.24</v>
      </c>
      <c r="AE254">
        <v>1.5</v>
      </c>
      <c r="AF254">
        <v>480.97</v>
      </c>
      <c r="AG254">
        <v>1.75</v>
      </c>
      <c r="AH254">
        <v>429.9</v>
      </c>
      <c r="AI254">
        <v>56.26</v>
      </c>
      <c r="AJ254">
        <v>48.33</v>
      </c>
      <c r="AK254">
        <v>162.38</v>
      </c>
      <c r="AL254">
        <v>124.53</v>
      </c>
      <c r="AM254">
        <v>2.74</v>
      </c>
      <c r="AN254">
        <v>44.61</v>
      </c>
      <c r="AO254">
        <v>92.3</v>
      </c>
      <c r="AQ254">
        <v>8760.4500000000007</v>
      </c>
      <c r="AR254">
        <v>141.76</v>
      </c>
      <c r="AS254">
        <v>14.49</v>
      </c>
      <c r="AV254">
        <v>23598.47</v>
      </c>
      <c r="AW254">
        <v>165.43</v>
      </c>
      <c r="AX254">
        <v>25.4</v>
      </c>
      <c r="AY254">
        <v>108.33</v>
      </c>
      <c r="AZ254" t="s">
        <v>183</v>
      </c>
      <c r="BA254">
        <v>1145.56</v>
      </c>
      <c r="BB254">
        <v>100</v>
      </c>
      <c r="BC254">
        <v>344.71</v>
      </c>
      <c r="BD254">
        <v>50.15</v>
      </c>
      <c r="BE254">
        <v>76.069999999999993</v>
      </c>
      <c r="BF254">
        <v>929.62</v>
      </c>
      <c r="BG254">
        <v>100</v>
      </c>
      <c r="BH254">
        <v>240.88</v>
      </c>
      <c r="BJ254">
        <v>156.97999999999999</v>
      </c>
      <c r="BK254">
        <v>54.91</v>
      </c>
      <c r="BL254">
        <v>99.98</v>
      </c>
      <c r="BM254">
        <v>74.11</v>
      </c>
      <c r="BN254">
        <v>177.02</v>
      </c>
      <c r="BO254">
        <v>172.7</v>
      </c>
      <c r="BQ254">
        <v>278.2</v>
      </c>
      <c r="BR254">
        <v>335.21</v>
      </c>
      <c r="BS254">
        <v>2087.4</v>
      </c>
      <c r="BU254">
        <v>31.9</v>
      </c>
      <c r="BV254">
        <v>165.49</v>
      </c>
      <c r="BW254">
        <v>154.44999999999999</v>
      </c>
      <c r="BX254">
        <v>173.69</v>
      </c>
      <c r="BY254">
        <v>114</v>
      </c>
      <c r="BZ254">
        <v>135.22999999999999</v>
      </c>
      <c r="CC254">
        <v>120.31</v>
      </c>
      <c r="CD254">
        <v>121.56</v>
      </c>
      <c r="CE254">
        <v>40.229999999999997</v>
      </c>
      <c r="CG254">
        <v>804.37</v>
      </c>
      <c r="CH254">
        <v>103.28</v>
      </c>
      <c r="CI254">
        <v>33.33</v>
      </c>
      <c r="CJ254">
        <v>247.59</v>
      </c>
      <c r="CK254">
        <v>559.65</v>
      </c>
      <c r="CL254">
        <v>693.56</v>
      </c>
      <c r="CM254">
        <v>2300.4299999999998</v>
      </c>
      <c r="CO254">
        <v>1823.78</v>
      </c>
      <c r="CP254">
        <v>158.49</v>
      </c>
      <c r="CS254">
        <v>16</v>
      </c>
      <c r="CT254">
        <v>14.22</v>
      </c>
      <c r="CU254">
        <v>203.96</v>
      </c>
      <c r="CV254">
        <v>244.21</v>
      </c>
      <c r="CW254">
        <v>100.03</v>
      </c>
      <c r="CX254">
        <v>83226.13</v>
      </c>
      <c r="CY254">
        <v>92.3</v>
      </c>
      <c r="CZ254">
        <v>1435.46</v>
      </c>
      <c r="DA254">
        <v>202.67</v>
      </c>
      <c r="DB254">
        <v>6670.31</v>
      </c>
      <c r="DC254">
        <v>3616.89</v>
      </c>
      <c r="DD254">
        <v>547.12</v>
      </c>
      <c r="DE254">
        <v>32954.58</v>
      </c>
      <c r="DF254">
        <v>753.97</v>
      </c>
      <c r="DH254">
        <v>27.14</v>
      </c>
      <c r="DI254">
        <v>5481.39</v>
      </c>
      <c r="DJ254">
        <v>459.55</v>
      </c>
      <c r="DK254">
        <v>43.14</v>
      </c>
      <c r="DL254">
        <v>575.77</v>
      </c>
      <c r="DM254">
        <v>12.13</v>
      </c>
      <c r="DN254">
        <v>38.5</v>
      </c>
      <c r="DO254">
        <v>1284.76</v>
      </c>
      <c r="DQ254">
        <v>6261.95</v>
      </c>
      <c r="DR254">
        <v>630.44000000000005</v>
      </c>
      <c r="DS254">
        <v>14.81</v>
      </c>
      <c r="DT254">
        <v>5.87</v>
      </c>
      <c r="DU254">
        <v>2145.31</v>
      </c>
      <c r="DV254">
        <v>386.69</v>
      </c>
      <c r="DW254">
        <v>212.68</v>
      </c>
      <c r="DX254">
        <v>2124.9299999999998</v>
      </c>
      <c r="DY254">
        <v>2315.0500000000002</v>
      </c>
      <c r="DZ254">
        <v>100</v>
      </c>
      <c r="EA254">
        <v>80</v>
      </c>
      <c r="EB254">
        <v>1.3</v>
      </c>
      <c r="EC254">
        <v>48194.17</v>
      </c>
      <c r="ED254">
        <v>18.399999999999999</v>
      </c>
      <c r="EE254">
        <v>11.95</v>
      </c>
      <c r="EF254">
        <v>110.46</v>
      </c>
      <c r="EG254">
        <v>48.69</v>
      </c>
      <c r="EI254">
        <v>17.940000000000001</v>
      </c>
      <c r="EJ254">
        <v>97.56</v>
      </c>
      <c r="EK254">
        <v>127.47</v>
      </c>
      <c r="EL254">
        <v>0.43</v>
      </c>
      <c r="EM254">
        <v>124.29</v>
      </c>
      <c r="EN254">
        <v>9.42</v>
      </c>
      <c r="EO254">
        <v>25163.93</v>
      </c>
      <c r="EP254">
        <v>4.71</v>
      </c>
      <c r="EQ254">
        <v>107.29</v>
      </c>
      <c r="ER254">
        <v>93.55</v>
      </c>
      <c r="ES254">
        <v>167.1</v>
      </c>
      <c r="ET254">
        <v>61.33</v>
      </c>
      <c r="EU254">
        <v>925</v>
      </c>
      <c r="EV254">
        <v>6.29</v>
      </c>
      <c r="EW254">
        <v>74.61</v>
      </c>
      <c r="EX254">
        <v>37.5</v>
      </c>
      <c r="EY254">
        <v>2.02</v>
      </c>
      <c r="EZ254">
        <v>35.340000000000003</v>
      </c>
      <c r="FA254">
        <v>39.090000000000003</v>
      </c>
      <c r="FB254">
        <v>4.8899999999999997</v>
      </c>
      <c r="FC254">
        <v>145.86000000000001</v>
      </c>
      <c r="FD254">
        <v>4.82</v>
      </c>
      <c r="FE254">
        <v>81.99</v>
      </c>
      <c r="FF254">
        <v>311.37</v>
      </c>
      <c r="FH254">
        <v>13.6</v>
      </c>
      <c r="FI254">
        <v>1235.27</v>
      </c>
      <c r="FJ254">
        <v>17.04</v>
      </c>
      <c r="FK254">
        <v>84.58</v>
      </c>
      <c r="FL254">
        <v>10</v>
      </c>
      <c r="FN254">
        <v>155149.4</v>
      </c>
      <c r="FP254">
        <v>65485.52</v>
      </c>
      <c r="FQ254">
        <v>56.25</v>
      </c>
      <c r="FR254">
        <v>99.99</v>
      </c>
      <c r="FS254">
        <v>100</v>
      </c>
      <c r="FT254">
        <v>35.47</v>
      </c>
      <c r="FU254">
        <v>6.99</v>
      </c>
      <c r="FW254">
        <v>23.28</v>
      </c>
      <c r="FX254">
        <v>74.87</v>
      </c>
      <c r="FZ254">
        <v>15.25</v>
      </c>
      <c r="GA254">
        <v>36.67</v>
      </c>
      <c r="GB254">
        <v>30924.38</v>
      </c>
      <c r="GC254">
        <v>114.64</v>
      </c>
      <c r="GD254">
        <v>1664.96</v>
      </c>
      <c r="GE254">
        <v>25.88</v>
      </c>
      <c r="GF254">
        <v>718.06</v>
      </c>
      <c r="GG254">
        <v>1348.75</v>
      </c>
      <c r="GH254">
        <v>160.97999999999999</v>
      </c>
      <c r="GI254">
        <v>258.33</v>
      </c>
      <c r="GJ254">
        <v>194.19</v>
      </c>
      <c r="GK254">
        <v>11.82</v>
      </c>
      <c r="GM254">
        <v>100</v>
      </c>
      <c r="GN254">
        <v>24.85</v>
      </c>
      <c r="GO254">
        <v>135.94999999999999</v>
      </c>
      <c r="GP254">
        <v>3926.38</v>
      </c>
      <c r="GQ254">
        <v>260</v>
      </c>
      <c r="GR254">
        <v>343.91</v>
      </c>
      <c r="GS254">
        <v>63.31</v>
      </c>
      <c r="GT254">
        <v>3.77</v>
      </c>
      <c r="GU254">
        <v>11.41</v>
      </c>
      <c r="GV254">
        <v>71.13</v>
      </c>
      <c r="GW254">
        <v>10.47</v>
      </c>
    </row>
    <row r="255" spans="1:205" x14ac:dyDescent="0.25">
      <c r="A255" s="1">
        <v>40421</v>
      </c>
      <c r="B255">
        <v>2887.76</v>
      </c>
      <c r="C255">
        <v>41.14</v>
      </c>
      <c r="D255">
        <v>3.14</v>
      </c>
      <c r="E255">
        <v>113.36</v>
      </c>
      <c r="F255">
        <v>116.26</v>
      </c>
      <c r="G255">
        <v>6.42</v>
      </c>
      <c r="I255">
        <v>23</v>
      </c>
      <c r="J255" t="s">
        <v>183</v>
      </c>
      <c r="K255">
        <v>48.99</v>
      </c>
      <c r="L255">
        <v>417.11</v>
      </c>
      <c r="M255" t="s">
        <v>183</v>
      </c>
      <c r="N255">
        <v>74.5</v>
      </c>
      <c r="O255">
        <v>386.94</v>
      </c>
      <c r="P255">
        <v>24.73</v>
      </c>
      <c r="Q255">
        <v>110</v>
      </c>
      <c r="R255">
        <v>199.99</v>
      </c>
      <c r="S255">
        <v>22043.54</v>
      </c>
      <c r="T255">
        <v>2449.31</v>
      </c>
      <c r="U255">
        <v>114.08</v>
      </c>
      <c r="V255">
        <v>87.67</v>
      </c>
      <c r="W255">
        <v>2.93</v>
      </c>
      <c r="X255">
        <v>250</v>
      </c>
      <c r="Y255">
        <v>44.07</v>
      </c>
      <c r="Z255">
        <v>242.19</v>
      </c>
      <c r="AA255">
        <v>5.43</v>
      </c>
      <c r="AB255">
        <v>89.28</v>
      </c>
      <c r="AC255">
        <v>232.55</v>
      </c>
      <c r="AD255">
        <v>184.24</v>
      </c>
      <c r="AE255">
        <v>1.3</v>
      </c>
      <c r="AF255">
        <v>480.97</v>
      </c>
      <c r="AG255">
        <v>1.75</v>
      </c>
      <c r="AH255">
        <v>429.9</v>
      </c>
      <c r="AI255">
        <v>56.26</v>
      </c>
      <c r="AJ255">
        <v>48.33</v>
      </c>
      <c r="AK255">
        <v>162.38</v>
      </c>
      <c r="AL255">
        <v>124.53</v>
      </c>
      <c r="AM255">
        <v>2.74</v>
      </c>
      <c r="AN255">
        <v>44.61</v>
      </c>
      <c r="AO255">
        <v>92.3</v>
      </c>
      <c r="AQ255">
        <v>8760.4500000000007</v>
      </c>
      <c r="AR255">
        <v>141.76</v>
      </c>
      <c r="AS255">
        <v>14.49</v>
      </c>
      <c r="AV255">
        <v>23598.47</v>
      </c>
      <c r="AW255">
        <v>165.43</v>
      </c>
      <c r="AX255">
        <v>25.4</v>
      </c>
      <c r="AY255">
        <v>108.33</v>
      </c>
      <c r="AZ255" t="s">
        <v>183</v>
      </c>
      <c r="BA255">
        <v>1145.56</v>
      </c>
      <c r="BB255">
        <v>100</v>
      </c>
      <c r="BC255">
        <v>348.34</v>
      </c>
      <c r="BD255">
        <v>50.15</v>
      </c>
      <c r="BE255">
        <v>76.069999999999993</v>
      </c>
      <c r="BF255">
        <v>974.5</v>
      </c>
      <c r="BG255">
        <v>100</v>
      </c>
      <c r="BH255">
        <v>238.95</v>
      </c>
      <c r="BJ255">
        <v>156.97999999999999</v>
      </c>
      <c r="BK255">
        <v>54.91</v>
      </c>
      <c r="BL255">
        <v>99.98</v>
      </c>
      <c r="BM255">
        <v>74.11</v>
      </c>
      <c r="BN255">
        <v>177.02</v>
      </c>
      <c r="BO255">
        <v>166.95</v>
      </c>
      <c r="BQ255">
        <v>278.2</v>
      </c>
      <c r="BR255">
        <v>335.21</v>
      </c>
      <c r="BS255">
        <v>2087.4</v>
      </c>
      <c r="BU255">
        <v>31.9</v>
      </c>
      <c r="BV255">
        <v>165.49</v>
      </c>
      <c r="BW255">
        <v>143.06</v>
      </c>
      <c r="BX255">
        <v>173.69</v>
      </c>
      <c r="BY255">
        <v>114</v>
      </c>
      <c r="BZ255">
        <v>134</v>
      </c>
      <c r="CC255">
        <v>120.31</v>
      </c>
      <c r="CD255">
        <v>121.56</v>
      </c>
      <c r="CE255">
        <v>45.3</v>
      </c>
      <c r="CG255">
        <v>804.37</v>
      </c>
      <c r="CH255">
        <v>103.28</v>
      </c>
      <c r="CI255">
        <v>33.33</v>
      </c>
      <c r="CJ255">
        <v>247.59</v>
      </c>
      <c r="CK255">
        <v>559.65</v>
      </c>
      <c r="CL255">
        <v>693.56</v>
      </c>
      <c r="CM255">
        <v>2300.4299999999998</v>
      </c>
      <c r="CO255">
        <v>1754.86</v>
      </c>
      <c r="CP255">
        <v>158.49</v>
      </c>
      <c r="CS255">
        <v>16</v>
      </c>
      <c r="CT255">
        <v>14.22</v>
      </c>
      <c r="CU255">
        <v>203.96</v>
      </c>
      <c r="CV255">
        <v>244.21</v>
      </c>
      <c r="CW255">
        <v>100.03</v>
      </c>
      <c r="CX255">
        <v>77613.06</v>
      </c>
      <c r="CY255">
        <v>92.3</v>
      </c>
      <c r="CZ255">
        <v>1435.46</v>
      </c>
      <c r="DA255">
        <v>180.3</v>
      </c>
      <c r="DB255">
        <v>6670.31</v>
      </c>
      <c r="DC255">
        <v>3616.89</v>
      </c>
      <c r="DD255">
        <v>547.12</v>
      </c>
      <c r="DE255">
        <v>32954.58</v>
      </c>
      <c r="DF255">
        <v>753.97</v>
      </c>
      <c r="DH255">
        <v>27.14</v>
      </c>
      <c r="DI255">
        <v>5481.39</v>
      </c>
      <c r="DJ255">
        <v>472.49</v>
      </c>
      <c r="DK255">
        <v>43.14</v>
      </c>
      <c r="DL255">
        <v>575.77</v>
      </c>
      <c r="DM255">
        <v>12.13</v>
      </c>
      <c r="DN255">
        <v>38.5</v>
      </c>
      <c r="DO255">
        <v>1284.76</v>
      </c>
      <c r="DQ255">
        <v>6261.95</v>
      </c>
      <c r="DR255">
        <v>630.44000000000005</v>
      </c>
      <c r="DS255">
        <v>14.81</v>
      </c>
      <c r="DT255">
        <v>5.87</v>
      </c>
      <c r="DU255">
        <v>2145.31</v>
      </c>
      <c r="DV255">
        <v>386.69</v>
      </c>
      <c r="DW255">
        <v>212.68</v>
      </c>
      <c r="DX255">
        <v>2124.9299999999998</v>
      </c>
      <c r="DY255">
        <v>2315.0500000000002</v>
      </c>
      <c r="DZ255">
        <v>100</v>
      </c>
      <c r="EA255">
        <v>80</v>
      </c>
      <c r="EB255">
        <v>1.3</v>
      </c>
      <c r="EC255">
        <v>48194.17</v>
      </c>
      <c r="ED255">
        <v>18.399999999999999</v>
      </c>
      <c r="EE255">
        <v>11.95</v>
      </c>
      <c r="EF255">
        <v>110.46</v>
      </c>
      <c r="EG255">
        <v>38.56</v>
      </c>
      <c r="EI255">
        <v>17.940000000000001</v>
      </c>
      <c r="EJ255">
        <v>97.56</v>
      </c>
      <c r="EK255">
        <v>127.47</v>
      </c>
      <c r="EL255">
        <v>0.43</v>
      </c>
      <c r="EM255">
        <v>124.29</v>
      </c>
      <c r="EN255">
        <v>9.42</v>
      </c>
      <c r="EO255">
        <v>25163.93</v>
      </c>
      <c r="EP255">
        <v>4.71</v>
      </c>
      <c r="EQ255">
        <v>107.29</v>
      </c>
      <c r="ER255">
        <v>104.03</v>
      </c>
      <c r="ES255">
        <v>167.1</v>
      </c>
      <c r="ET255">
        <v>47.7</v>
      </c>
      <c r="EU255">
        <v>925</v>
      </c>
      <c r="EV255">
        <v>6.29</v>
      </c>
      <c r="EW255">
        <v>74.61</v>
      </c>
      <c r="EX255">
        <v>40</v>
      </c>
      <c r="EY255">
        <v>2.02</v>
      </c>
      <c r="EZ255">
        <v>35.340000000000003</v>
      </c>
      <c r="FA255">
        <v>39.090000000000003</v>
      </c>
      <c r="FB255">
        <v>4.58</v>
      </c>
      <c r="FC255">
        <v>145.86000000000001</v>
      </c>
      <c r="FD255">
        <v>4.82</v>
      </c>
      <c r="FE255">
        <v>81.99</v>
      </c>
      <c r="FF255">
        <v>311.37</v>
      </c>
      <c r="FH255">
        <v>13.6</v>
      </c>
      <c r="FI255">
        <v>1235.27</v>
      </c>
      <c r="FJ255">
        <v>17.04</v>
      </c>
      <c r="FK255">
        <v>84.58</v>
      </c>
      <c r="FL255">
        <v>8.24</v>
      </c>
      <c r="FN255">
        <v>155149.4</v>
      </c>
      <c r="FP255">
        <v>65485.52</v>
      </c>
      <c r="FQ255">
        <v>56.25</v>
      </c>
      <c r="FR255">
        <v>99.99</v>
      </c>
      <c r="FS255">
        <v>100</v>
      </c>
      <c r="FT255">
        <v>35.47</v>
      </c>
      <c r="FU255">
        <v>6.99</v>
      </c>
      <c r="FW255">
        <v>23.28</v>
      </c>
      <c r="FX255">
        <v>74.87</v>
      </c>
      <c r="FZ255">
        <v>15.25</v>
      </c>
      <c r="GA255">
        <v>38.67</v>
      </c>
      <c r="GB255">
        <v>30924.38</v>
      </c>
      <c r="GC255">
        <v>114.64</v>
      </c>
      <c r="GD255">
        <v>1559.36</v>
      </c>
      <c r="GE255">
        <v>25.88</v>
      </c>
      <c r="GF255">
        <v>718.06</v>
      </c>
      <c r="GG255">
        <v>1348.75</v>
      </c>
      <c r="GH255">
        <v>160.97999999999999</v>
      </c>
      <c r="GI255">
        <v>258.33</v>
      </c>
      <c r="GJ255">
        <v>194.19</v>
      </c>
      <c r="GK255">
        <v>11.82</v>
      </c>
      <c r="GM255">
        <v>100</v>
      </c>
      <c r="GN255">
        <v>24.85</v>
      </c>
      <c r="GO255">
        <v>141.62</v>
      </c>
      <c r="GP255">
        <v>3926.38</v>
      </c>
      <c r="GQ255">
        <v>260</v>
      </c>
      <c r="GR255">
        <v>343.91</v>
      </c>
      <c r="GS255">
        <v>61.15</v>
      </c>
      <c r="GT255">
        <v>3.77</v>
      </c>
      <c r="GU255">
        <v>11.41</v>
      </c>
      <c r="GV255">
        <v>71.13</v>
      </c>
      <c r="GW255">
        <v>9.3000000000000007</v>
      </c>
    </row>
    <row r="256" spans="1:205" x14ac:dyDescent="0.25">
      <c r="A256" s="1">
        <v>40451</v>
      </c>
      <c r="B256">
        <v>2887.76</v>
      </c>
      <c r="C256">
        <v>47.5</v>
      </c>
      <c r="D256">
        <v>2.57</v>
      </c>
      <c r="E256">
        <v>113.36</v>
      </c>
      <c r="F256">
        <v>116.26</v>
      </c>
      <c r="G256">
        <v>6.42</v>
      </c>
      <c r="I256">
        <v>23</v>
      </c>
      <c r="J256" t="s">
        <v>183</v>
      </c>
      <c r="K256">
        <v>48.99</v>
      </c>
      <c r="L256">
        <v>417.11</v>
      </c>
      <c r="M256" t="s">
        <v>183</v>
      </c>
      <c r="N256">
        <v>74.5</v>
      </c>
      <c r="O256">
        <v>386.94</v>
      </c>
      <c r="P256">
        <v>24.73</v>
      </c>
      <c r="Q256">
        <v>110</v>
      </c>
      <c r="R256">
        <v>199.99</v>
      </c>
      <c r="S256">
        <v>22043.54</v>
      </c>
      <c r="T256">
        <v>2377.9</v>
      </c>
      <c r="U256">
        <v>114.08</v>
      </c>
      <c r="V256">
        <v>87.67</v>
      </c>
      <c r="W256">
        <v>2.93</v>
      </c>
      <c r="X256">
        <v>250</v>
      </c>
      <c r="Y256">
        <v>44.07</v>
      </c>
      <c r="Z256">
        <v>242.19</v>
      </c>
      <c r="AA256">
        <v>4.3499999999999996</v>
      </c>
      <c r="AB256">
        <v>89.28</v>
      </c>
      <c r="AC256">
        <v>232.55</v>
      </c>
      <c r="AD256">
        <v>184.24</v>
      </c>
      <c r="AE256">
        <v>0.3</v>
      </c>
      <c r="AF256">
        <v>480.97</v>
      </c>
      <c r="AG256">
        <v>1.75</v>
      </c>
      <c r="AH256">
        <v>429.9</v>
      </c>
      <c r="AI256">
        <v>56.26</v>
      </c>
      <c r="AJ256">
        <v>48.33</v>
      </c>
      <c r="AK256">
        <v>162.38</v>
      </c>
      <c r="AL256">
        <v>124.53</v>
      </c>
      <c r="AM256">
        <v>2.74</v>
      </c>
      <c r="AN256">
        <v>44.61</v>
      </c>
      <c r="AO256">
        <v>92.3</v>
      </c>
      <c r="AQ256">
        <v>8760.4500000000007</v>
      </c>
      <c r="AR256">
        <v>141.76</v>
      </c>
      <c r="AS256">
        <v>14.49</v>
      </c>
      <c r="AV256">
        <v>23598.47</v>
      </c>
      <c r="AW256">
        <v>165.43</v>
      </c>
      <c r="AX256">
        <v>25.4</v>
      </c>
      <c r="AY256">
        <v>191.67</v>
      </c>
      <c r="AZ256" t="s">
        <v>183</v>
      </c>
      <c r="BA256">
        <v>1145.56</v>
      </c>
      <c r="BB256">
        <v>100</v>
      </c>
      <c r="BC256">
        <v>329.47</v>
      </c>
      <c r="BD256">
        <v>50.15</v>
      </c>
      <c r="BE256">
        <v>76.069999999999993</v>
      </c>
      <c r="BF256">
        <v>1036.1500000000001</v>
      </c>
      <c r="BG256">
        <v>100</v>
      </c>
      <c r="BH256">
        <v>238.01</v>
      </c>
      <c r="BJ256">
        <v>156.97999999999999</v>
      </c>
      <c r="BK256">
        <v>54.91</v>
      </c>
      <c r="BL256">
        <v>99.98</v>
      </c>
      <c r="BM256">
        <v>74.11</v>
      </c>
      <c r="BN256">
        <v>177.02</v>
      </c>
      <c r="BO256">
        <v>197.94</v>
      </c>
      <c r="BQ256">
        <v>278.2</v>
      </c>
      <c r="BR256">
        <v>335.21</v>
      </c>
      <c r="BS256">
        <v>2087.4</v>
      </c>
      <c r="BU256">
        <v>31.9</v>
      </c>
      <c r="BV256">
        <v>165.49</v>
      </c>
      <c r="BW256">
        <v>143.06</v>
      </c>
      <c r="BX256">
        <v>173.69</v>
      </c>
      <c r="BY256">
        <v>114</v>
      </c>
      <c r="BZ256">
        <v>142.32</v>
      </c>
      <c r="CC256">
        <v>120.31</v>
      </c>
      <c r="CD256">
        <v>121.56</v>
      </c>
      <c r="CE256">
        <v>45.3</v>
      </c>
      <c r="CG256">
        <v>804.37</v>
      </c>
      <c r="CH256">
        <v>103.28</v>
      </c>
      <c r="CI256">
        <v>33.33</v>
      </c>
      <c r="CJ256">
        <v>247.59</v>
      </c>
      <c r="CK256">
        <v>559.65</v>
      </c>
      <c r="CL256">
        <v>693.56</v>
      </c>
      <c r="CM256">
        <v>2300.4299999999998</v>
      </c>
      <c r="CO256">
        <v>1634.65</v>
      </c>
      <c r="CP256">
        <v>158.49</v>
      </c>
      <c r="CS256">
        <v>16</v>
      </c>
      <c r="CT256">
        <v>14.22</v>
      </c>
      <c r="CU256">
        <v>203.96</v>
      </c>
      <c r="CV256">
        <v>244.21</v>
      </c>
      <c r="CW256">
        <v>100.03</v>
      </c>
      <c r="CX256">
        <v>87965.69</v>
      </c>
      <c r="CY256">
        <v>92.3</v>
      </c>
      <c r="CZ256">
        <v>1435.46</v>
      </c>
      <c r="DA256">
        <v>181.28</v>
      </c>
      <c r="DB256">
        <v>6670.31</v>
      </c>
      <c r="DC256">
        <v>3616.89</v>
      </c>
      <c r="DD256">
        <v>547.12</v>
      </c>
      <c r="DE256">
        <v>32954.58</v>
      </c>
      <c r="DF256">
        <v>753.97</v>
      </c>
      <c r="DH256">
        <v>27.14</v>
      </c>
      <c r="DI256">
        <v>5481.39</v>
      </c>
      <c r="DJ256">
        <v>418.12</v>
      </c>
      <c r="DK256">
        <v>43.14</v>
      </c>
      <c r="DL256">
        <v>575.77</v>
      </c>
      <c r="DM256">
        <v>12.13</v>
      </c>
      <c r="DN256">
        <v>38.5</v>
      </c>
      <c r="DO256">
        <v>1284.76</v>
      </c>
      <c r="DQ256">
        <v>6261.95</v>
      </c>
      <c r="DR256">
        <v>630.44000000000005</v>
      </c>
      <c r="DS256">
        <v>14.81</v>
      </c>
      <c r="DT256">
        <v>5.87</v>
      </c>
      <c r="DU256">
        <v>2145.31</v>
      </c>
      <c r="DV256">
        <v>386.69</v>
      </c>
      <c r="DW256">
        <v>212.68</v>
      </c>
      <c r="DX256">
        <v>2124.9299999999998</v>
      </c>
      <c r="DY256">
        <v>2315.0500000000002</v>
      </c>
      <c r="DZ256">
        <v>100</v>
      </c>
      <c r="EA256">
        <v>80</v>
      </c>
      <c r="EB256">
        <v>1.3</v>
      </c>
      <c r="EC256">
        <v>48194.17</v>
      </c>
      <c r="ED256">
        <v>18.399999999999999</v>
      </c>
      <c r="EE256">
        <v>11.95</v>
      </c>
      <c r="EF256">
        <v>110.46</v>
      </c>
      <c r="EG256">
        <v>38.56</v>
      </c>
      <c r="EI256">
        <v>17.940000000000001</v>
      </c>
      <c r="EJ256">
        <v>85.37</v>
      </c>
      <c r="EK256">
        <v>127.47</v>
      </c>
      <c r="EL256">
        <v>0.43</v>
      </c>
      <c r="EM256">
        <v>125.14</v>
      </c>
      <c r="EN256">
        <v>9.42</v>
      </c>
      <c r="EO256">
        <v>25163.93</v>
      </c>
      <c r="EP256">
        <v>4.71</v>
      </c>
      <c r="EQ256">
        <v>107.29</v>
      </c>
      <c r="ER256">
        <v>75.81</v>
      </c>
      <c r="ES256">
        <v>167.1</v>
      </c>
      <c r="ET256">
        <v>47.7</v>
      </c>
      <c r="EU256">
        <v>925</v>
      </c>
      <c r="EV256">
        <v>6.29</v>
      </c>
      <c r="EW256">
        <v>74.61</v>
      </c>
      <c r="EX256">
        <v>43.33</v>
      </c>
      <c r="EY256">
        <v>2.02</v>
      </c>
      <c r="EZ256">
        <v>35.340000000000003</v>
      </c>
      <c r="FA256">
        <v>39.090000000000003</v>
      </c>
      <c r="FB256">
        <v>3.67</v>
      </c>
      <c r="FC256">
        <v>145.86000000000001</v>
      </c>
      <c r="FD256">
        <v>4.82</v>
      </c>
      <c r="FE256">
        <v>81.99</v>
      </c>
      <c r="FF256">
        <v>311.37</v>
      </c>
      <c r="FH256">
        <v>13.6</v>
      </c>
      <c r="FI256">
        <v>1235.27</v>
      </c>
      <c r="FJ256">
        <v>17.04</v>
      </c>
      <c r="FK256">
        <v>84.58</v>
      </c>
      <c r="FL256">
        <v>7.27</v>
      </c>
      <c r="FN256">
        <v>155149.4</v>
      </c>
      <c r="FP256">
        <v>65485.52</v>
      </c>
      <c r="FQ256">
        <v>56.25</v>
      </c>
      <c r="FR256">
        <v>99.99</v>
      </c>
      <c r="FS256">
        <v>100</v>
      </c>
      <c r="FT256">
        <v>35.47</v>
      </c>
      <c r="FU256">
        <v>6.99</v>
      </c>
      <c r="FW256">
        <v>23.28</v>
      </c>
      <c r="FX256">
        <v>74.87</v>
      </c>
      <c r="FZ256">
        <v>15.25</v>
      </c>
      <c r="GA256">
        <v>34.33</v>
      </c>
      <c r="GB256">
        <v>30924.38</v>
      </c>
      <c r="GC256">
        <v>114.64</v>
      </c>
      <c r="GD256">
        <v>1719.98</v>
      </c>
      <c r="GE256">
        <v>25.88</v>
      </c>
      <c r="GF256">
        <v>718.06</v>
      </c>
      <c r="GG256">
        <v>1348.75</v>
      </c>
      <c r="GH256">
        <v>160.97999999999999</v>
      </c>
      <c r="GI256">
        <v>258.33</v>
      </c>
      <c r="GJ256">
        <v>194.19</v>
      </c>
      <c r="GK256">
        <v>11.82</v>
      </c>
      <c r="GM256">
        <v>100</v>
      </c>
      <c r="GN256">
        <v>24.85</v>
      </c>
      <c r="GO256">
        <v>140.85</v>
      </c>
      <c r="GP256">
        <v>3926.38</v>
      </c>
      <c r="GQ256">
        <v>260</v>
      </c>
      <c r="GR256">
        <v>343.91</v>
      </c>
      <c r="GS256">
        <v>61.15</v>
      </c>
      <c r="GT256">
        <v>3.77</v>
      </c>
      <c r="GU256">
        <v>11.41</v>
      </c>
      <c r="GV256">
        <v>71.13</v>
      </c>
      <c r="GW256">
        <v>8.14</v>
      </c>
    </row>
    <row r="257" spans="1:205" x14ac:dyDescent="0.25">
      <c r="A257" s="1">
        <v>40480</v>
      </c>
      <c r="B257">
        <v>2887.76</v>
      </c>
      <c r="C257">
        <v>52.23</v>
      </c>
      <c r="D257">
        <v>2.14</v>
      </c>
      <c r="E257">
        <v>113.36</v>
      </c>
      <c r="F257">
        <v>116.26</v>
      </c>
      <c r="G257">
        <v>6.42</v>
      </c>
      <c r="I257">
        <v>23</v>
      </c>
      <c r="J257" t="s">
        <v>183</v>
      </c>
      <c r="K257">
        <v>48.99</v>
      </c>
      <c r="L257">
        <v>417.11</v>
      </c>
      <c r="M257" t="s">
        <v>183</v>
      </c>
      <c r="N257">
        <v>74.5</v>
      </c>
      <c r="O257">
        <v>386.94</v>
      </c>
      <c r="P257">
        <v>24.73</v>
      </c>
      <c r="Q257">
        <v>110</v>
      </c>
      <c r="R257">
        <v>199.99</v>
      </c>
      <c r="S257">
        <v>22043.54</v>
      </c>
      <c r="T257">
        <v>2315.9899999999998</v>
      </c>
      <c r="U257">
        <v>114.08</v>
      </c>
      <c r="V257">
        <v>87.67</v>
      </c>
      <c r="W257">
        <v>2.93</v>
      </c>
      <c r="X257">
        <v>250</v>
      </c>
      <c r="Y257">
        <v>44.07</v>
      </c>
      <c r="Z257">
        <v>242.19</v>
      </c>
      <c r="AA257">
        <v>3.7</v>
      </c>
      <c r="AB257">
        <v>89.28</v>
      </c>
      <c r="AC257">
        <v>232.55</v>
      </c>
      <c r="AD257">
        <v>184.24</v>
      </c>
      <c r="AE257">
        <v>0.3</v>
      </c>
      <c r="AF257">
        <v>480.97</v>
      </c>
      <c r="AG257">
        <v>1.75</v>
      </c>
      <c r="AH257">
        <v>429.9</v>
      </c>
      <c r="AI257">
        <v>56.26</v>
      </c>
      <c r="AJ257">
        <v>48.33</v>
      </c>
      <c r="AK257">
        <v>162.38</v>
      </c>
      <c r="AL257">
        <v>124.53</v>
      </c>
      <c r="AM257">
        <v>2.74</v>
      </c>
      <c r="AN257">
        <v>44.61</v>
      </c>
      <c r="AO257">
        <v>92.3</v>
      </c>
      <c r="AQ257">
        <v>8760.4500000000007</v>
      </c>
      <c r="AR257">
        <v>141.76</v>
      </c>
      <c r="AS257">
        <v>14.49</v>
      </c>
      <c r="AV257">
        <v>23598.47</v>
      </c>
      <c r="AW257">
        <v>165.43</v>
      </c>
      <c r="AX257">
        <v>25.4</v>
      </c>
      <c r="AY257">
        <v>183.33</v>
      </c>
      <c r="AZ257" t="s">
        <v>183</v>
      </c>
      <c r="BA257">
        <v>1145.56</v>
      </c>
      <c r="BB257">
        <v>100</v>
      </c>
      <c r="BC257">
        <v>310.60000000000002</v>
      </c>
      <c r="BD257">
        <v>50.15</v>
      </c>
      <c r="BE257">
        <v>76.069999999999993</v>
      </c>
      <c r="BF257">
        <v>1023.82</v>
      </c>
      <c r="BG257">
        <v>100</v>
      </c>
      <c r="BH257">
        <v>242.72</v>
      </c>
      <c r="BJ257">
        <v>156.97999999999999</v>
      </c>
      <c r="BK257">
        <v>54.91</v>
      </c>
      <c r="BL257">
        <v>99.98</v>
      </c>
      <c r="BM257">
        <v>74.11</v>
      </c>
      <c r="BN257">
        <v>177.02</v>
      </c>
      <c r="BO257">
        <v>194.29</v>
      </c>
      <c r="BQ257">
        <v>278.2</v>
      </c>
      <c r="BR257">
        <v>335.21</v>
      </c>
      <c r="BS257">
        <v>2087.4</v>
      </c>
      <c r="BU257">
        <v>31.9</v>
      </c>
      <c r="BV257">
        <v>161.22999999999999</v>
      </c>
      <c r="BW257">
        <v>143.06</v>
      </c>
      <c r="BX257">
        <v>173.69</v>
      </c>
      <c r="BY257">
        <v>114</v>
      </c>
      <c r="BZ257">
        <v>142.32</v>
      </c>
      <c r="CC257">
        <v>120.31</v>
      </c>
      <c r="CD257">
        <v>121.56</v>
      </c>
      <c r="CE257">
        <v>45.3</v>
      </c>
      <c r="CG257">
        <v>804.37</v>
      </c>
      <c r="CH257">
        <v>103.28</v>
      </c>
      <c r="CI257">
        <v>33.33</v>
      </c>
      <c r="CJ257">
        <v>247.59</v>
      </c>
      <c r="CK257">
        <v>559.65</v>
      </c>
      <c r="CL257">
        <v>693.56</v>
      </c>
      <c r="CM257">
        <v>2300.4299999999998</v>
      </c>
      <c r="CO257">
        <v>1564.63</v>
      </c>
      <c r="CP257">
        <v>158.49</v>
      </c>
      <c r="CS257">
        <v>16</v>
      </c>
      <c r="CT257">
        <v>14.22</v>
      </c>
      <c r="CU257">
        <v>203.96</v>
      </c>
      <c r="CV257">
        <v>244.21</v>
      </c>
      <c r="CW257">
        <v>100.03</v>
      </c>
      <c r="CX257">
        <v>88541.38</v>
      </c>
      <c r="CY257">
        <v>92.3</v>
      </c>
      <c r="CZ257">
        <v>1435.46</v>
      </c>
      <c r="DA257">
        <v>168.33</v>
      </c>
      <c r="DB257">
        <v>6670.31</v>
      </c>
      <c r="DC257">
        <v>3616.89</v>
      </c>
      <c r="DD257">
        <v>547.12</v>
      </c>
      <c r="DE257">
        <v>32954.58</v>
      </c>
      <c r="DF257">
        <v>753.97</v>
      </c>
      <c r="DH257">
        <v>27.14</v>
      </c>
      <c r="DI257">
        <v>5481.39</v>
      </c>
      <c r="DJ257">
        <v>362.46</v>
      </c>
      <c r="DK257">
        <v>43.14</v>
      </c>
      <c r="DL257">
        <v>575.77</v>
      </c>
      <c r="DM257">
        <v>12.13</v>
      </c>
      <c r="DN257">
        <v>38.5</v>
      </c>
      <c r="DO257">
        <v>1284.76</v>
      </c>
      <c r="DQ257">
        <v>6261.95</v>
      </c>
      <c r="DR257">
        <v>630.44000000000005</v>
      </c>
      <c r="DS257">
        <v>14.81</v>
      </c>
      <c r="DT257">
        <v>5.87</v>
      </c>
      <c r="DU257">
        <v>2145.31</v>
      </c>
      <c r="DV257">
        <v>386.69</v>
      </c>
      <c r="DW257">
        <v>212.68</v>
      </c>
      <c r="DX257">
        <v>2124.9299999999998</v>
      </c>
      <c r="DY257">
        <v>2315.0500000000002</v>
      </c>
      <c r="DZ257">
        <v>100</v>
      </c>
      <c r="EA257">
        <v>80</v>
      </c>
      <c r="EB257">
        <v>1.3</v>
      </c>
      <c r="EC257">
        <v>48194.17</v>
      </c>
      <c r="ED257">
        <v>18.399999999999999</v>
      </c>
      <c r="EE257">
        <v>11.95</v>
      </c>
      <c r="EF257">
        <v>110.46</v>
      </c>
      <c r="EG257">
        <v>38.56</v>
      </c>
      <c r="EI257">
        <v>17.940000000000001</v>
      </c>
      <c r="EJ257">
        <v>89.02</v>
      </c>
      <c r="EK257">
        <v>127.47</v>
      </c>
      <c r="EL257">
        <v>0.43</v>
      </c>
      <c r="EM257">
        <v>125.14</v>
      </c>
      <c r="EN257">
        <v>9.42</v>
      </c>
      <c r="EO257">
        <v>25163.93</v>
      </c>
      <c r="EP257">
        <v>4.71</v>
      </c>
      <c r="EQ257">
        <v>107.29</v>
      </c>
      <c r="ER257">
        <v>69.760000000000005</v>
      </c>
      <c r="ES257">
        <v>167.1</v>
      </c>
      <c r="ET257">
        <v>44.98</v>
      </c>
      <c r="EU257">
        <v>925</v>
      </c>
      <c r="EV257">
        <v>6.29</v>
      </c>
      <c r="EW257">
        <v>74.61</v>
      </c>
      <c r="EX257">
        <v>36.67</v>
      </c>
      <c r="EY257">
        <v>2.02</v>
      </c>
      <c r="EZ257">
        <v>35.340000000000003</v>
      </c>
      <c r="FA257">
        <v>39.090000000000003</v>
      </c>
      <c r="FB257">
        <v>5.2</v>
      </c>
      <c r="FC257">
        <v>145.86000000000001</v>
      </c>
      <c r="FD257">
        <v>4.82</v>
      </c>
      <c r="FE257">
        <v>81.99</v>
      </c>
      <c r="FF257">
        <v>311.37</v>
      </c>
      <c r="FH257">
        <v>13.6</v>
      </c>
      <c r="FI257">
        <v>1235.27</v>
      </c>
      <c r="FJ257">
        <v>17.04</v>
      </c>
      <c r="FK257">
        <v>84.58</v>
      </c>
      <c r="FL257">
        <v>9.09</v>
      </c>
      <c r="FN257">
        <v>155149.4</v>
      </c>
      <c r="FP257">
        <v>65485.52</v>
      </c>
      <c r="FQ257">
        <v>56.25</v>
      </c>
      <c r="FR257">
        <v>99.99</v>
      </c>
      <c r="FS257">
        <v>100</v>
      </c>
      <c r="FT257">
        <v>35.47</v>
      </c>
      <c r="FU257">
        <v>6.99</v>
      </c>
      <c r="FW257">
        <v>23.28</v>
      </c>
      <c r="FX257">
        <v>74.87</v>
      </c>
      <c r="FZ257">
        <v>15.25</v>
      </c>
      <c r="GA257">
        <v>33.33</v>
      </c>
      <c r="GB257">
        <v>30924.38</v>
      </c>
      <c r="GC257">
        <v>114.64</v>
      </c>
      <c r="GD257">
        <v>1573.58</v>
      </c>
      <c r="GE257">
        <v>25.88</v>
      </c>
      <c r="GF257">
        <v>718.06</v>
      </c>
      <c r="GG257">
        <v>1348.75</v>
      </c>
      <c r="GH257">
        <v>160.97999999999999</v>
      </c>
      <c r="GI257">
        <v>258.33</v>
      </c>
      <c r="GJ257">
        <v>194.19</v>
      </c>
      <c r="GK257">
        <v>11.82</v>
      </c>
      <c r="GM257">
        <v>100</v>
      </c>
      <c r="GN257">
        <v>24.85</v>
      </c>
      <c r="GO257">
        <v>152.27000000000001</v>
      </c>
      <c r="GP257">
        <v>3926.38</v>
      </c>
      <c r="GQ257">
        <v>260</v>
      </c>
      <c r="GR257">
        <v>343.91</v>
      </c>
      <c r="GS257">
        <v>64.03</v>
      </c>
      <c r="GT257">
        <v>3.77</v>
      </c>
      <c r="GU257">
        <v>11.41</v>
      </c>
      <c r="GV257">
        <v>71.13</v>
      </c>
      <c r="GW257">
        <v>9.3000000000000007</v>
      </c>
    </row>
    <row r="258" spans="1:205" x14ac:dyDescent="0.25">
      <c r="A258" s="1">
        <v>40512</v>
      </c>
      <c r="B258">
        <v>2887.76</v>
      </c>
      <c r="C258">
        <v>47.27</v>
      </c>
      <c r="D258">
        <v>1.86</v>
      </c>
      <c r="E258">
        <v>113.36</v>
      </c>
      <c r="F258">
        <v>116.26</v>
      </c>
      <c r="G258">
        <v>6.42</v>
      </c>
      <c r="I258">
        <v>23</v>
      </c>
      <c r="J258" t="s">
        <v>183</v>
      </c>
      <c r="K258">
        <v>48.99</v>
      </c>
      <c r="L258">
        <v>417.11</v>
      </c>
      <c r="M258" t="s">
        <v>183</v>
      </c>
      <c r="N258">
        <v>74.5</v>
      </c>
      <c r="O258">
        <v>386.94</v>
      </c>
      <c r="P258">
        <v>24.73</v>
      </c>
      <c r="Q258">
        <v>110</v>
      </c>
      <c r="R258">
        <v>199.99</v>
      </c>
      <c r="S258">
        <v>22043.54</v>
      </c>
      <c r="T258">
        <v>2409.58</v>
      </c>
      <c r="U258">
        <v>114.08</v>
      </c>
      <c r="V258">
        <v>87.67</v>
      </c>
      <c r="W258">
        <v>2.93</v>
      </c>
      <c r="X258">
        <v>250</v>
      </c>
      <c r="Y258">
        <v>44.07</v>
      </c>
      <c r="Z258">
        <v>242.19</v>
      </c>
      <c r="AA258">
        <v>2.61</v>
      </c>
      <c r="AB258">
        <v>89.28</v>
      </c>
      <c r="AC258">
        <v>232.55</v>
      </c>
      <c r="AD258">
        <v>184.24</v>
      </c>
      <c r="AE258">
        <v>0.3</v>
      </c>
      <c r="AF258">
        <v>480.97</v>
      </c>
      <c r="AG258">
        <v>1.75</v>
      </c>
      <c r="AH258">
        <v>429.9</v>
      </c>
      <c r="AI258">
        <v>56.26</v>
      </c>
      <c r="AJ258">
        <v>48.33</v>
      </c>
      <c r="AK258">
        <v>162.38</v>
      </c>
      <c r="AL258">
        <v>124.53</v>
      </c>
      <c r="AM258">
        <v>2.74</v>
      </c>
      <c r="AN258">
        <v>44.61</v>
      </c>
      <c r="AO258">
        <v>92.3</v>
      </c>
      <c r="AQ258">
        <v>8760.4500000000007</v>
      </c>
      <c r="AR258">
        <v>141.76</v>
      </c>
      <c r="AS258">
        <v>14.49</v>
      </c>
      <c r="AV258">
        <v>23598.47</v>
      </c>
      <c r="AW258">
        <v>165.43</v>
      </c>
      <c r="AX258">
        <v>25.4</v>
      </c>
      <c r="AY258">
        <v>141.66999999999999</v>
      </c>
      <c r="AZ258" t="s">
        <v>183</v>
      </c>
      <c r="BA258">
        <v>1145.56</v>
      </c>
      <c r="BB258">
        <v>100</v>
      </c>
      <c r="BC258">
        <v>351.96</v>
      </c>
      <c r="BD258">
        <v>50.15</v>
      </c>
      <c r="BE258">
        <v>76.069999999999993</v>
      </c>
      <c r="BF258">
        <v>1005.01</v>
      </c>
      <c r="BG258">
        <v>100</v>
      </c>
      <c r="BH258">
        <v>246.54</v>
      </c>
      <c r="BJ258">
        <v>156.97999999999999</v>
      </c>
      <c r="BK258">
        <v>54.91</v>
      </c>
      <c r="BL258">
        <v>99.98</v>
      </c>
      <c r="BM258">
        <v>74.11</v>
      </c>
      <c r="BN258">
        <v>177.02</v>
      </c>
      <c r="BO258">
        <v>190.69</v>
      </c>
      <c r="BQ258">
        <v>278.2</v>
      </c>
      <c r="BR258">
        <v>335.21</v>
      </c>
      <c r="BS258">
        <v>2087.4</v>
      </c>
      <c r="BU258">
        <v>31.9</v>
      </c>
      <c r="BV258">
        <v>174.42</v>
      </c>
      <c r="BW258">
        <v>143.06</v>
      </c>
      <c r="BX258">
        <v>173.69</v>
      </c>
      <c r="BY258">
        <v>114</v>
      </c>
      <c r="BZ258">
        <v>142.32</v>
      </c>
      <c r="CC258">
        <v>177.48</v>
      </c>
      <c r="CD258">
        <v>121.56</v>
      </c>
      <c r="CE258">
        <v>45.3</v>
      </c>
      <c r="CG258">
        <v>804.37</v>
      </c>
      <c r="CH258">
        <v>103.28</v>
      </c>
      <c r="CI258">
        <v>33.33</v>
      </c>
      <c r="CJ258">
        <v>247.59</v>
      </c>
      <c r="CK258">
        <v>559.65</v>
      </c>
      <c r="CL258">
        <v>693.56</v>
      </c>
      <c r="CM258">
        <v>2300.4299999999998</v>
      </c>
      <c r="CO258">
        <v>1700.39</v>
      </c>
      <c r="CP258">
        <v>158.49</v>
      </c>
      <c r="CS258">
        <v>16</v>
      </c>
      <c r="CT258">
        <v>14.22</v>
      </c>
      <c r="CU258">
        <v>203.96</v>
      </c>
      <c r="CV258">
        <v>244.21</v>
      </c>
      <c r="CW258">
        <v>100.03</v>
      </c>
      <c r="CX258">
        <v>83982.13</v>
      </c>
      <c r="CY258">
        <v>92.3</v>
      </c>
      <c r="CZ258">
        <v>1435.46</v>
      </c>
      <c r="DA258">
        <v>220.46</v>
      </c>
      <c r="DB258">
        <v>6670.31</v>
      </c>
      <c r="DC258">
        <v>3616.89</v>
      </c>
      <c r="DD258">
        <v>547.12</v>
      </c>
      <c r="DE258">
        <v>32954.58</v>
      </c>
      <c r="DF258">
        <v>753.97</v>
      </c>
      <c r="DH258">
        <v>27.14</v>
      </c>
      <c r="DI258">
        <v>5481.39</v>
      </c>
      <c r="DJ258">
        <v>414.24</v>
      </c>
      <c r="DK258">
        <v>43.14</v>
      </c>
      <c r="DL258">
        <v>575.77</v>
      </c>
      <c r="DM258">
        <v>12.13</v>
      </c>
      <c r="DN258">
        <v>38.5</v>
      </c>
      <c r="DO258">
        <v>1284.76</v>
      </c>
      <c r="DQ258">
        <v>6261.95</v>
      </c>
      <c r="DR258">
        <v>630.44000000000005</v>
      </c>
      <c r="DS258">
        <v>14.81</v>
      </c>
      <c r="DT258">
        <v>5.87</v>
      </c>
      <c r="DU258">
        <v>2145.31</v>
      </c>
      <c r="DV258">
        <v>386.69</v>
      </c>
      <c r="DW258">
        <v>212.68</v>
      </c>
      <c r="DX258">
        <v>2124.9299999999998</v>
      </c>
      <c r="DY258">
        <v>2315.0500000000002</v>
      </c>
      <c r="DZ258">
        <v>166.67</v>
      </c>
      <c r="EA258">
        <v>80</v>
      </c>
      <c r="EB258">
        <v>1.3</v>
      </c>
      <c r="EC258">
        <v>48194.17</v>
      </c>
      <c r="ED258">
        <v>18.399999999999999</v>
      </c>
      <c r="EE258">
        <v>11.95</v>
      </c>
      <c r="EF258">
        <v>110.46</v>
      </c>
      <c r="EG258">
        <v>38.56</v>
      </c>
      <c r="EI258">
        <v>17.940000000000001</v>
      </c>
      <c r="EJ258">
        <v>79.760000000000005</v>
      </c>
      <c r="EK258">
        <v>127.47</v>
      </c>
      <c r="EL258">
        <v>0.43</v>
      </c>
      <c r="EM258">
        <v>125.14</v>
      </c>
      <c r="EN258">
        <v>9.42</v>
      </c>
      <c r="EO258">
        <v>25163.93</v>
      </c>
      <c r="EP258">
        <v>4.71</v>
      </c>
      <c r="EQ258">
        <v>107.29</v>
      </c>
      <c r="ER258">
        <v>104.84</v>
      </c>
      <c r="ES258">
        <v>167.1</v>
      </c>
      <c r="ET258">
        <v>44.98</v>
      </c>
      <c r="EU258">
        <v>925</v>
      </c>
      <c r="EV258">
        <v>6.29</v>
      </c>
      <c r="EW258">
        <v>74.61</v>
      </c>
      <c r="EX258">
        <v>53.33</v>
      </c>
      <c r="EY258">
        <v>2.02</v>
      </c>
      <c r="EZ258">
        <v>35.340000000000003</v>
      </c>
      <c r="FA258">
        <v>39.090000000000003</v>
      </c>
      <c r="FB258">
        <v>5.19</v>
      </c>
      <c r="FC258">
        <v>145.86000000000001</v>
      </c>
      <c r="FD258">
        <v>4.82</v>
      </c>
      <c r="FE258">
        <v>81.99</v>
      </c>
      <c r="FF258">
        <v>311.37</v>
      </c>
      <c r="FH258">
        <v>13.6</v>
      </c>
      <c r="FI258">
        <v>1235.27</v>
      </c>
      <c r="FJ258">
        <v>17.04</v>
      </c>
      <c r="FK258">
        <v>84.58</v>
      </c>
      <c r="FL258">
        <v>10.91</v>
      </c>
      <c r="FN258">
        <v>155149.4</v>
      </c>
      <c r="FP258">
        <v>65485.52</v>
      </c>
      <c r="FQ258">
        <v>56.25</v>
      </c>
      <c r="FR258">
        <v>99.99</v>
      </c>
      <c r="FS258">
        <v>100</v>
      </c>
      <c r="FT258">
        <v>35.47</v>
      </c>
      <c r="FU258">
        <v>6.99</v>
      </c>
      <c r="FW258">
        <v>23.28</v>
      </c>
      <c r="FX258">
        <v>74.87</v>
      </c>
      <c r="FZ258">
        <v>15.25</v>
      </c>
      <c r="GA258">
        <v>40</v>
      </c>
      <c r="GB258">
        <v>30924.38</v>
      </c>
      <c r="GC258">
        <v>114.64</v>
      </c>
      <c r="GD258">
        <v>1433.06</v>
      </c>
      <c r="GE258">
        <v>25.88</v>
      </c>
      <c r="GF258">
        <v>718.06</v>
      </c>
      <c r="GG258">
        <v>1348.75</v>
      </c>
      <c r="GH258">
        <v>160.97999999999999</v>
      </c>
      <c r="GI258">
        <v>258.33</v>
      </c>
      <c r="GJ258">
        <v>194.19</v>
      </c>
      <c r="GK258">
        <v>11.82</v>
      </c>
      <c r="GM258">
        <v>100</v>
      </c>
      <c r="GN258">
        <v>24.85</v>
      </c>
      <c r="GO258">
        <v>148.46</v>
      </c>
      <c r="GP258">
        <v>3926.38</v>
      </c>
      <c r="GQ258">
        <v>260</v>
      </c>
      <c r="GR258">
        <v>343.91</v>
      </c>
      <c r="GS258">
        <v>53.24</v>
      </c>
      <c r="GT258">
        <v>3.77</v>
      </c>
      <c r="GU258">
        <v>11.41</v>
      </c>
      <c r="GV258">
        <v>71.13</v>
      </c>
      <c r="GW258">
        <v>9.3000000000000007</v>
      </c>
    </row>
    <row r="259" spans="1:205" x14ac:dyDescent="0.25">
      <c r="A259" s="1">
        <v>40543</v>
      </c>
      <c r="B259">
        <v>2887.76</v>
      </c>
      <c r="C259">
        <v>49.09</v>
      </c>
      <c r="D259">
        <v>1.86</v>
      </c>
      <c r="E259">
        <v>113.36</v>
      </c>
      <c r="F259">
        <v>116.26</v>
      </c>
      <c r="G259">
        <v>6.42</v>
      </c>
      <c r="I259">
        <v>23</v>
      </c>
      <c r="J259" t="s">
        <v>183</v>
      </c>
      <c r="K259">
        <v>48.99</v>
      </c>
      <c r="L259">
        <v>417.11</v>
      </c>
      <c r="M259" t="s">
        <v>183</v>
      </c>
      <c r="N259">
        <v>74.5</v>
      </c>
      <c r="O259">
        <v>386.94</v>
      </c>
      <c r="P259">
        <v>24.73</v>
      </c>
      <c r="Q259">
        <v>110</v>
      </c>
      <c r="R259">
        <v>199.99</v>
      </c>
      <c r="S259">
        <v>22043.54</v>
      </c>
      <c r="T259">
        <v>2579.9</v>
      </c>
      <c r="U259">
        <v>114.08</v>
      </c>
      <c r="V259">
        <v>87.67</v>
      </c>
      <c r="W259">
        <v>2.93</v>
      </c>
      <c r="X259">
        <v>250</v>
      </c>
      <c r="Y259">
        <v>44.07</v>
      </c>
      <c r="Z259">
        <v>242.19</v>
      </c>
      <c r="AA259">
        <v>3.26</v>
      </c>
      <c r="AB259">
        <v>89.28</v>
      </c>
      <c r="AC259">
        <v>232.55</v>
      </c>
      <c r="AD259">
        <v>184.24</v>
      </c>
      <c r="AE259">
        <v>0.3</v>
      </c>
      <c r="AF259">
        <v>480.97</v>
      </c>
      <c r="AG259">
        <v>1.75</v>
      </c>
      <c r="AH259">
        <v>429.9</v>
      </c>
      <c r="AI259">
        <v>56.26</v>
      </c>
      <c r="AJ259">
        <v>48.33</v>
      </c>
      <c r="AK259">
        <v>162.38</v>
      </c>
      <c r="AL259">
        <v>124.53</v>
      </c>
      <c r="AM259">
        <v>2.74</v>
      </c>
      <c r="AN259">
        <v>44.61</v>
      </c>
      <c r="AO259">
        <v>92.3</v>
      </c>
      <c r="AQ259">
        <v>8760.4500000000007</v>
      </c>
      <c r="AR259">
        <v>141.76</v>
      </c>
      <c r="AS259">
        <v>14.49</v>
      </c>
      <c r="AV259">
        <v>23598.47</v>
      </c>
      <c r="AW259">
        <v>165.43</v>
      </c>
      <c r="AX259">
        <v>25.4</v>
      </c>
      <c r="AY259">
        <v>133.33000000000001</v>
      </c>
      <c r="AZ259" t="s">
        <v>183</v>
      </c>
      <c r="BA259">
        <v>1145.56</v>
      </c>
      <c r="BB259">
        <v>100</v>
      </c>
      <c r="BC259">
        <v>371.03</v>
      </c>
      <c r="BD259">
        <v>50.15</v>
      </c>
      <c r="BE259">
        <v>76.069999999999993</v>
      </c>
      <c r="BF259">
        <v>1178.8399999999999</v>
      </c>
      <c r="BG259">
        <v>100</v>
      </c>
      <c r="BH259">
        <v>295.02999999999997</v>
      </c>
      <c r="BJ259">
        <v>156.97999999999999</v>
      </c>
      <c r="BK259">
        <v>54.91</v>
      </c>
      <c r="BL259">
        <v>99.98</v>
      </c>
      <c r="BM259">
        <v>74.11</v>
      </c>
      <c r="BN259">
        <v>177.02</v>
      </c>
      <c r="BO259">
        <v>199.09</v>
      </c>
      <c r="BQ259">
        <v>278.2</v>
      </c>
      <c r="BR259">
        <v>335.21</v>
      </c>
      <c r="BS259">
        <v>2087.4</v>
      </c>
      <c r="BU259">
        <v>32.049999999999997</v>
      </c>
      <c r="BV259">
        <v>174.42</v>
      </c>
      <c r="BW259">
        <v>143.06</v>
      </c>
      <c r="BX259">
        <v>196.95</v>
      </c>
      <c r="BY259">
        <v>114</v>
      </c>
      <c r="BZ259">
        <v>142.32</v>
      </c>
      <c r="CC259">
        <v>177.48</v>
      </c>
      <c r="CD259">
        <v>121.56</v>
      </c>
      <c r="CE259">
        <v>45.33</v>
      </c>
      <c r="CG259">
        <v>804.37</v>
      </c>
      <c r="CH259">
        <v>103.28</v>
      </c>
      <c r="CI259">
        <v>33.33</v>
      </c>
      <c r="CJ259">
        <v>247.59</v>
      </c>
      <c r="CK259">
        <v>559.65</v>
      </c>
      <c r="CL259">
        <v>693.56</v>
      </c>
      <c r="CM259">
        <v>2300.4299999999998</v>
      </c>
      <c r="CO259">
        <v>1914.58</v>
      </c>
      <c r="CP259">
        <v>158.49</v>
      </c>
      <c r="CS259">
        <v>16</v>
      </c>
      <c r="CT259">
        <v>14.22</v>
      </c>
      <c r="CU259">
        <v>203.96</v>
      </c>
      <c r="CV259">
        <v>244.21</v>
      </c>
      <c r="CW259">
        <v>100.03</v>
      </c>
      <c r="CX259">
        <v>99704.94</v>
      </c>
      <c r="CY259">
        <v>92.3</v>
      </c>
      <c r="CZ259">
        <v>1435.46</v>
      </c>
      <c r="DA259">
        <v>198.15</v>
      </c>
      <c r="DB259">
        <v>6670.31</v>
      </c>
      <c r="DC259">
        <v>3616.89</v>
      </c>
      <c r="DD259">
        <v>547.12</v>
      </c>
      <c r="DE259">
        <v>32954.58</v>
      </c>
      <c r="DF259">
        <v>753.97</v>
      </c>
      <c r="DH259">
        <v>27.14</v>
      </c>
      <c r="DI259">
        <v>5481.39</v>
      </c>
      <c r="DJ259">
        <v>427.18</v>
      </c>
      <c r="DK259">
        <v>43.14</v>
      </c>
      <c r="DL259">
        <v>575.77</v>
      </c>
      <c r="DM259">
        <v>12.13</v>
      </c>
      <c r="DN259">
        <v>38.5</v>
      </c>
      <c r="DO259">
        <v>1284.76</v>
      </c>
      <c r="DQ259">
        <v>6261.95</v>
      </c>
      <c r="DR259">
        <v>630.44000000000005</v>
      </c>
      <c r="DS259">
        <v>14.81</v>
      </c>
      <c r="DT259">
        <v>5.87</v>
      </c>
      <c r="DU259">
        <v>2145.31</v>
      </c>
      <c r="DV259">
        <v>386.69</v>
      </c>
      <c r="DW259">
        <v>212.68</v>
      </c>
      <c r="DX259">
        <v>2124.9299999999998</v>
      </c>
      <c r="DY259">
        <v>2315.0500000000002</v>
      </c>
      <c r="DZ259">
        <v>166.67</v>
      </c>
      <c r="EA259">
        <v>80</v>
      </c>
      <c r="EB259">
        <v>1.3</v>
      </c>
      <c r="EC259">
        <v>48194.17</v>
      </c>
      <c r="ED259">
        <v>18.399999999999999</v>
      </c>
      <c r="EE259">
        <v>11.95</v>
      </c>
      <c r="EF259">
        <v>110.46</v>
      </c>
      <c r="EG259">
        <v>38.56</v>
      </c>
      <c r="EI259">
        <v>17.940000000000001</v>
      </c>
      <c r="EJ259">
        <v>65.849999999999994</v>
      </c>
      <c r="EK259">
        <v>127.47</v>
      </c>
      <c r="EL259">
        <v>0.43</v>
      </c>
      <c r="EM259">
        <v>126.15</v>
      </c>
      <c r="EN259">
        <v>9.42</v>
      </c>
      <c r="EO259">
        <v>25163.93</v>
      </c>
      <c r="EP259">
        <v>4.71</v>
      </c>
      <c r="EQ259">
        <v>107.29</v>
      </c>
      <c r="ER259">
        <v>120.97</v>
      </c>
      <c r="ES259">
        <v>167.1</v>
      </c>
      <c r="ET259">
        <v>44.98</v>
      </c>
      <c r="EU259">
        <v>925</v>
      </c>
      <c r="EV259">
        <v>6.29</v>
      </c>
      <c r="EW259">
        <v>74.61</v>
      </c>
      <c r="EX259">
        <v>50.83</v>
      </c>
      <c r="EY259">
        <v>2.02</v>
      </c>
      <c r="EZ259">
        <v>35.340000000000003</v>
      </c>
      <c r="FA259">
        <v>39.090000000000003</v>
      </c>
      <c r="FB259">
        <v>4.8899999999999997</v>
      </c>
      <c r="FC259">
        <v>145.86000000000001</v>
      </c>
      <c r="FD259">
        <v>4.82</v>
      </c>
      <c r="FE259">
        <v>81.99</v>
      </c>
      <c r="FF259">
        <v>311.37</v>
      </c>
      <c r="FH259">
        <v>13.6</v>
      </c>
      <c r="FI259">
        <v>1235.27</v>
      </c>
      <c r="FJ259">
        <v>17.04</v>
      </c>
      <c r="FK259">
        <v>84.58</v>
      </c>
      <c r="FL259">
        <v>9.09</v>
      </c>
      <c r="FN259">
        <v>155149.4</v>
      </c>
      <c r="FP259">
        <v>65485.52</v>
      </c>
      <c r="FQ259">
        <v>56.25</v>
      </c>
      <c r="FR259">
        <v>99.99</v>
      </c>
      <c r="FS259">
        <v>100</v>
      </c>
      <c r="FT259">
        <v>35.47</v>
      </c>
      <c r="FU259">
        <v>6.99</v>
      </c>
      <c r="FW259">
        <v>23.28</v>
      </c>
      <c r="FX259">
        <v>74.87</v>
      </c>
      <c r="FZ259">
        <v>15.25</v>
      </c>
      <c r="GA259">
        <v>43.33</v>
      </c>
      <c r="GB259">
        <v>30924.38</v>
      </c>
      <c r="GC259">
        <v>114.64</v>
      </c>
      <c r="GD259">
        <v>1458.82</v>
      </c>
      <c r="GE259">
        <v>25.88</v>
      </c>
      <c r="GF259">
        <v>718.06</v>
      </c>
      <c r="GG259">
        <v>1348.75</v>
      </c>
      <c r="GH259">
        <v>160.97999999999999</v>
      </c>
      <c r="GI259">
        <v>258.33</v>
      </c>
      <c r="GJ259">
        <v>194.19</v>
      </c>
      <c r="GK259">
        <v>11.82</v>
      </c>
      <c r="GM259">
        <v>100</v>
      </c>
      <c r="GN259">
        <v>24.85</v>
      </c>
      <c r="GO259">
        <v>137.99</v>
      </c>
      <c r="GP259">
        <v>3926.38</v>
      </c>
      <c r="GQ259">
        <v>260</v>
      </c>
      <c r="GR259">
        <v>343.91</v>
      </c>
      <c r="GS259">
        <v>47.48</v>
      </c>
      <c r="GT259">
        <v>3.77</v>
      </c>
      <c r="GU259">
        <v>11.41</v>
      </c>
      <c r="GV259">
        <v>71.13</v>
      </c>
      <c r="GW259">
        <v>6.28</v>
      </c>
    </row>
    <row r="260" spans="1:205" x14ac:dyDescent="0.25">
      <c r="A260" s="1">
        <v>40574</v>
      </c>
      <c r="B260">
        <v>2887.76</v>
      </c>
      <c r="C260">
        <v>46.82</v>
      </c>
      <c r="D260">
        <v>2.86</v>
      </c>
      <c r="E260">
        <v>113.36</v>
      </c>
      <c r="F260">
        <v>116.26</v>
      </c>
      <c r="G260">
        <v>6.42</v>
      </c>
      <c r="I260">
        <v>23</v>
      </c>
      <c r="J260" t="s">
        <v>183</v>
      </c>
      <c r="K260">
        <v>48.99</v>
      </c>
      <c r="L260">
        <v>417.11</v>
      </c>
      <c r="M260" t="s">
        <v>183</v>
      </c>
      <c r="N260">
        <v>74.5</v>
      </c>
      <c r="O260">
        <v>386.94</v>
      </c>
      <c r="P260">
        <v>24.73</v>
      </c>
      <c r="Q260">
        <v>110</v>
      </c>
      <c r="R260">
        <v>199.99</v>
      </c>
      <c r="S260">
        <v>22043.54</v>
      </c>
      <c r="T260">
        <v>2342.67</v>
      </c>
      <c r="U260">
        <v>114.08</v>
      </c>
      <c r="V260">
        <v>87.67</v>
      </c>
      <c r="W260">
        <v>2.93</v>
      </c>
      <c r="X260">
        <v>250</v>
      </c>
      <c r="Y260">
        <v>44.07</v>
      </c>
      <c r="Z260">
        <v>242.19</v>
      </c>
      <c r="AA260">
        <v>6.52</v>
      </c>
      <c r="AB260">
        <v>89.28</v>
      </c>
      <c r="AC260">
        <v>232.55</v>
      </c>
      <c r="AD260">
        <v>184.24</v>
      </c>
      <c r="AE260">
        <v>0.3</v>
      </c>
      <c r="AF260">
        <v>480.97</v>
      </c>
      <c r="AG260">
        <v>1.75</v>
      </c>
      <c r="AH260">
        <v>429.9</v>
      </c>
      <c r="AI260">
        <v>56.26</v>
      </c>
      <c r="AJ260">
        <v>48.33</v>
      </c>
      <c r="AK260">
        <v>162.38</v>
      </c>
      <c r="AL260">
        <v>124.53</v>
      </c>
      <c r="AM260">
        <v>2.74</v>
      </c>
      <c r="AN260">
        <v>44.61</v>
      </c>
      <c r="AO260">
        <v>92.3</v>
      </c>
      <c r="AQ260">
        <v>8760.4500000000007</v>
      </c>
      <c r="AR260">
        <v>141.76</v>
      </c>
      <c r="AS260">
        <v>14.49</v>
      </c>
      <c r="AV260">
        <v>23598.47</v>
      </c>
      <c r="AW260">
        <v>165.43</v>
      </c>
      <c r="AX260">
        <v>25.4</v>
      </c>
      <c r="AY260">
        <v>166.67</v>
      </c>
      <c r="AZ260" t="s">
        <v>183</v>
      </c>
      <c r="BA260">
        <v>1145.56</v>
      </c>
      <c r="BB260">
        <v>100</v>
      </c>
      <c r="BC260">
        <v>432.62</v>
      </c>
      <c r="BD260">
        <v>50.15</v>
      </c>
      <c r="BE260">
        <v>76.069999999999993</v>
      </c>
      <c r="BF260">
        <v>1078.94</v>
      </c>
      <c r="BG260">
        <v>100</v>
      </c>
      <c r="BH260">
        <v>312.89999999999998</v>
      </c>
      <c r="BJ260">
        <v>156.97999999999999</v>
      </c>
      <c r="BK260">
        <v>54.91</v>
      </c>
      <c r="BL260">
        <v>99.98</v>
      </c>
      <c r="BM260">
        <v>74.11</v>
      </c>
      <c r="BN260">
        <v>177.02</v>
      </c>
      <c r="BO260">
        <v>238.43</v>
      </c>
      <c r="BQ260">
        <v>278.2</v>
      </c>
      <c r="BR260">
        <v>335.21</v>
      </c>
      <c r="BS260">
        <v>2087.4</v>
      </c>
      <c r="BU260">
        <v>32.049999999999997</v>
      </c>
      <c r="BV260">
        <v>172.09</v>
      </c>
      <c r="BW260">
        <v>143.06</v>
      </c>
      <c r="BX260">
        <v>196.95</v>
      </c>
      <c r="BY260">
        <v>114</v>
      </c>
      <c r="BZ260">
        <v>142.32</v>
      </c>
      <c r="CC260">
        <v>178.99</v>
      </c>
      <c r="CD260">
        <v>139.85</v>
      </c>
      <c r="CE260">
        <v>45.33</v>
      </c>
      <c r="CG260">
        <v>804.37</v>
      </c>
      <c r="CH260">
        <v>103.28</v>
      </c>
      <c r="CI260">
        <v>33.33</v>
      </c>
      <c r="CJ260">
        <v>247.59</v>
      </c>
      <c r="CK260">
        <v>559.65</v>
      </c>
      <c r="CL260">
        <v>693.56</v>
      </c>
      <c r="CM260">
        <v>2300.4299999999998</v>
      </c>
      <c r="CO260">
        <v>2024.98</v>
      </c>
      <c r="CP260">
        <v>158.49</v>
      </c>
      <c r="CS260">
        <v>16</v>
      </c>
      <c r="CT260">
        <v>14.22</v>
      </c>
      <c r="CU260">
        <v>203.96</v>
      </c>
      <c r="CV260">
        <v>244.21</v>
      </c>
      <c r="CW260">
        <v>100.03</v>
      </c>
      <c r="CX260">
        <v>98894.44</v>
      </c>
      <c r="CY260">
        <v>92.3</v>
      </c>
      <c r="CZ260">
        <v>1435.46</v>
      </c>
      <c r="DA260">
        <v>172.46</v>
      </c>
      <c r="DB260">
        <v>6670.31</v>
      </c>
      <c r="DC260">
        <v>3616.89</v>
      </c>
      <c r="DD260">
        <v>547.12</v>
      </c>
      <c r="DE260">
        <v>32954.58</v>
      </c>
      <c r="DF260">
        <v>753.97</v>
      </c>
      <c r="DH260">
        <v>27.14</v>
      </c>
      <c r="DI260">
        <v>5481.39</v>
      </c>
      <c r="DJ260">
        <v>415.53</v>
      </c>
      <c r="DK260">
        <v>43.14</v>
      </c>
      <c r="DL260">
        <v>575.77</v>
      </c>
      <c r="DM260">
        <v>12.13</v>
      </c>
      <c r="DN260">
        <v>38.5</v>
      </c>
      <c r="DO260">
        <v>1284.76</v>
      </c>
      <c r="DQ260">
        <v>6261.95</v>
      </c>
      <c r="DR260">
        <v>630.44000000000005</v>
      </c>
      <c r="DS260">
        <v>14.81</v>
      </c>
      <c r="DT260">
        <v>5.87</v>
      </c>
      <c r="DU260">
        <v>2145.31</v>
      </c>
      <c r="DV260">
        <v>386.69</v>
      </c>
      <c r="DW260">
        <v>212.68</v>
      </c>
      <c r="DX260">
        <v>2124.9299999999998</v>
      </c>
      <c r="DY260">
        <v>2315.0500000000002</v>
      </c>
      <c r="DZ260">
        <v>166.67</v>
      </c>
      <c r="EA260">
        <v>80</v>
      </c>
      <c r="EB260">
        <v>1.3</v>
      </c>
      <c r="EC260">
        <v>48194.17</v>
      </c>
      <c r="ED260">
        <v>18.399999999999999</v>
      </c>
      <c r="EE260">
        <v>11.95</v>
      </c>
      <c r="EF260">
        <v>110.46</v>
      </c>
      <c r="EG260">
        <v>38.56</v>
      </c>
      <c r="EI260">
        <v>17.940000000000001</v>
      </c>
      <c r="EJ260">
        <v>57.07</v>
      </c>
      <c r="EK260">
        <v>127.47</v>
      </c>
      <c r="EL260">
        <v>0.43</v>
      </c>
      <c r="EM260">
        <v>126.15</v>
      </c>
      <c r="EN260">
        <v>9.42</v>
      </c>
      <c r="EO260">
        <v>25163.93</v>
      </c>
      <c r="EP260">
        <v>4.71</v>
      </c>
      <c r="EQ260">
        <v>107.29</v>
      </c>
      <c r="ER260">
        <v>167.82</v>
      </c>
      <c r="ES260">
        <v>167.1</v>
      </c>
      <c r="ET260">
        <v>44.98</v>
      </c>
      <c r="EU260">
        <v>925</v>
      </c>
      <c r="EV260">
        <v>6.29</v>
      </c>
      <c r="EW260">
        <v>74.61</v>
      </c>
      <c r="EX260">
        <v>48.33</v>
      </c>
      <c r="EY260">
        <v>2.02</v>
      </c>
      <c r="EZ260">
        <v>35.340000000000003</v>
      </c>
      <c r="FA260">
        <v>39.090000000000003</v>
      </c>
      <c r="FB260">
        <v>5.19</v>
      </c>
      <c r="FC260">
        <v>145.86000000000001</v>
      </c>
      <c r="FD260">
        <v>4.82</v>
      </c>
      <c r="FE260">
        <v>81.99</v>
      </c>
      <c r="FF260">
        <v>311.37</v>
      </c>
      <c r="FH260">
        <v>13.6</v>
      </c>
      <c r="FI260">
        <v>1235.27</v>
      </c>
      <c r="FJ260">
        <v>17.04</v>
      </c>
      <c r="FK260">
        <v>84.58</v>
      </c>
      <c r="FL260">
        <v>7.27</v>
      </c>
      <c r="FN260">
        <v>155149.4</v>
      </c>
      <c r="FP260">
        <v>65485.52</v>
      </c>
      <c r="FQ260">
        <v>56.25</v>
      </c>
      <c r="FR260">
        <v>99.99</v>
      </c>
      <c r="FS260">
        <v>100</v>
      </c>
      <c r="FT260">
        <v>35.47</v>
      </c>
      <c r="FU260">
        <v>6.99</v>
      </c>
      <c r="FW260">
        <v>23.28</v>
      </c>
      <c r="FX260">
        <v>74.87</v>
      </c>
      <c r="FZ260">
        <v>15.25</v>
      </c>
      <c r="GA260">
        <v>56</v>
      </c>
      <c r="GB260">
        <v>30924.38</v>
      </c>
      <c r="GC260">
        <v>114.64</v>
      </c>
      <c r="GD260">
        <v>1505.02</v>
      </c>
      <c r="GE260">
        <v>25.88</v>
      </c>
      <c r="GF260">
        <v>718.06</v>
      </c>
      <c r="GG260">
        <v>1348.75</v>
      </c>
      <c r="GH260">
        <v>160.97999999999999</v>
      </c>
      <c r="GI260">
        <v>258.33</v>
      </c>
      <c r="GJ260">
        <v>194.19</v>
      </c>
      <c r="GK260">
        <v>11.82</v>
      </c>
      <c r="GM260">
        <v>100</v>
      </c>
      <c r="GN260">
        <v>24.85</v>
      </c>
      <c r="GO260">
        <v>142.75</v>
      </c>
      <c r="GP260">
        <v>3926.38</v>
      </c>
      <c r="GQ260">
        <v>260</v>
      </c>
      <c r="GR260">
        <v>343.91</v>
      </c>
      <c r="GS260">
        <v>39.57</v>
      </c>
      <c r="GT260">
        <v>3.77</v>
      </c>
      <c r="GU260">
        <v>11.41</v>
      </c>
      <c r="GV260">
        <v>71.13</v>
      </c>
      <c r="GW260">
        <v>11.63</v>
      </c>
    </row>
    <row r="261" spans="1:205" x14ac:dyDescent="0.25">
      <c r="A261" s="1">
        <v>40602</v>
      </c>
      <c r="B261">
        <v>2887.76</v>
      </c>
      <c r="C261">
        <v>41.14</v>
      </c>
      <c r="D261">
        <v>4.21</v>
      </c>
      <c r="E261">
        <v>113.36</v>
      </c>
      <c r="F261">
        <v>116.26</v>
      </c>
      <c r="G261">
        <v>6.42</v>
      </c>
      <c r="I261">
        <v>23</v>
      </c>
      <c r="J261" t="s">
        <v>183</v>
      </c>
      <c r="K261">
        <v>48.99</v>
      </c>
      <c r="L261">
        <v>417.11</v>
      </c>
      <c r="M261" t="s">
        <v>183</v>
      </c>
      <c r="N261">
        <v>74.5</v>
      </c>
      <c r="O261">
        <v>386.94</v>
      </c>
      <c r="P261">
        <v>24.73</v>
      </c>
      <c r="Q261">
        <v>110</v>
      </c>
      <c r="R261">
        <v>199.99</v>
      </c>
      <c r="S261">
        <v>22043.54</v>
      </c>
      <c r="T261">
        <v>2488.34</v>
      </c>
      <c r="U261">
        <v>114.08</v>
      </c>
      <c r="V261">
        <v>87.67</v>
      </c>
      <c r="W261">
        <v>2.93</v>
      </c>
      <c r="X261">
        <v>250</v>
      </c>
      <c r="Y261">
        <v>44.07</v>
      </c>
      <c r="Z261">
        <v>242.19</v>
      </c>
      <c r="AA261">
        <v>5.65</v>
      </c>
      <c r="AB261">
        <v>89.28</v>
      </c>
      <c r="AC261">
        <v>232.55</v>
      </c>
      <c r="AD261">
        <v>184.24</v>
      </c>
      <c r="AE261">
        <v>0.3</v>
      </c>
      <c r="AF261">
        <v>480.97</v>
      </c>
      <c r="AG261">
        <v>1.75</v>
      </c>
      <c r="AH261">
        <v>429.9</v>
      </c>
      <c r="AI261">
        <v>56.26</v>
      </c>
      <c r="AJ261">
        <v>48.33</v>
      </c>
      <c r="AK261">
        <v>162.38</v>
      </c>
      <c r="AL261">
        <v>124.53</v>
      </c>
      <c r="AM261">
        <v>2.74</v>
      </c>
      <c r="AN261">
        <v>44.61</v>
      </c>
      <c r="AO261">
        <v>92.3</v>
      </c>
      <c r="AQ261">
        <v>8760.4500000000007</v>
      </c>
      <c r="AR261">
        <v>141.76</v>
      </c>
      <c r="AS261">
        <v>14.49</v>
      </c>
      <c r="AV261">
        <v>23598.47</v>
      </c>
      <c r="AW261">
        <v>165.43</v>
      </c>
      <c r="AX261">
        <v>25.4</v>
      </c>
      <c r="AY261">
        <v>100</v>
      </c>
      <c r="AZ261" t="s">
        <v>183</v>
      </c>
      <c r="BA261">
        <v>1145.56</v>
      </c>
      <c r="BB261">
        <v>100</v>
      </c>
      <c r="BC261">
        <v>421.5</v>
      </c>
      <c r="BD261">
        <v>50.15</v>
      </c>
      <c r="BE261">
        <v>76.069999999999993</v>
      </c>
      <c r="BF261">
        <v>1161.3599999999999</v>
      </c>
      <c r="BG261">
        <v>100</v>
      </c>
      <c r="BH261">
        <v>322.37</v>
      </c>
      <c r="BJ261">
        <v>156.97999999999999</v>
      </c>
      <c r="BK261">
        <v>54.91</v>
      </c>
      <c r="BL261">
        <v>99.98</v>
      </c>
      <c r="BM261">
        <v>74.11</v>
      </c>
      <c r="BN261">
        <v>177.02</v>
      </c>
      <c r="BO261">
        <v>227.25</v>
      </c>
      <c r="BQ261">
        <v>278.2</v>
      </c>
      <c r="BR261">
        <v>335.21</v>
      </c>
      <c r="BS261">
        <v>2087.4</v>
      </c>
      <c r="BU261">
        <v>32.049999999999997</v>
      </c>
      <c r="BV261">
        <v>172.09</v>
      </c>
      <c r="BW261">
        <v>143.06</v>
      </c>
      <c r="BX261">
        <v>196.95</v>
      </c>
      <c r="BY261">
        <v>114</v>
      </c>
      <c r="BZ261">
        <v>142.32</v>
      </c>
      <c r="CC261">
        <v>189.34</v>
      </c>
      <c r="CD261">
        <v>139.85</v>
      </c>
      <c r="CE261">
        <v>45.33</v>
      </c>
      <c r="CG261">
        <v>804.37</v>
      </c>
      <c r="CH261">
        <v>103.28</v>
      </c>
      <c r="CI261">
        <v>33.33</v>
      </c>
      <c r="CJ261">
        <v>247.59</v>
      </c>
      <c r="CK261">
        <v>559.65</v>
      </c>
      <c r="CL261">
        <v>693.56</v>
      </c>
      <c r="CM261">
        <v>2300.4299999999998</v>
      </c>
      <c r="CO261">
        <v>2151.16</v>
      </c>
      <c r="CP261">
        <v>158.49</v>
      </c>
      <c r="CS261">
        <v>16</v>
      </c>
      <c r="CT261">
        <v>14.22</v>
      </c>
      <c r="CU261">
        <v>203.96</v>
      </c>
      <c r="CV261">
        <v>244.21</v>
      </c>
      <c r="CW261">
        <v>100.03</v>
      </c>
      <c r="CX261">
        <v>108639.4</v>
      </c>
      <c r="CY261">
        <v>92.3</v>
      </c>
      <c r="CZ261">
        <v>1435.46</v>
      </c>
      <c r="DA261">
        <v>185.9</v>
      </c>
      <c r="DB261">
        <v>6670.31</v>
      </c>
      <c r="DC261">
        <v>3616.89</v>
      </c>
      <c r="DD261">
        <v>547.12</v>
      </c>
      <c r="DE261">
        <v>32954.58</v>
      </c>
      <c r="DF261">
        <v>753.97</v>
      </c>
      <c r="DH261">
        <v>27.14</v>
      </c>
      <c r="DI261">
        <v>5481.39</v>
      </c>
      <c r="DJ261">
        <v>375.4</v>
      </c>
      <c r="DK261">
        <v>43.14</v>
      </c>
      <c r="DL261">
        <v>575.77</v>
      </c>
      <c r="DM261">
        <v>12.13</v>
      </c>
      <c r="DN261">
        <v>38.5</v>
      </c>
      <c r="DO261">
        <v>1284.76</v>
      </c>
      <c r="DQ261">
        <v>6261.95</v>
      </c>
      <c r="DR261">
        <v>630.44000000000005</v>
      </c>
      <c r="DS261">
        <v>14.81</v>
      </c>
      <c r="DT261">
        <v>5.87</v>
      </c>
      <c r="DU261">
        <v>2145.31</v>
      </c>
      <c r="DV261">
        <v>386.69</v>
      </c>
      <c r="DW261">
        <v>212.68</v>
      </c>
      <c r="DX261">
        <v>2124.9299999999998</v>
      </c>
      <c r="DY261">
        <v>2315.0500000000002</v>
      </c>
      <c r="DZ261">
        <v>166.67</v>
      </c>
      <c r="EA261">
        <v>80</v>
      </c>
      <c r="EB261">
        <v>1.3</v>
      </c>
      <c r="EC261">
        <v>48194.17</v>
      </c>
      <c r="ED261">
        <v>18.399999999999999</v>
      </c>
      <c r="EE261">
        <v>11.95</v>
      </c>
      <c r="EF261">
        <v>110.46</v>
      </c>
      <c r="EG261">
        <v>38.56</v>
      </c>
      <c r="EI261">
        <v>17.940000000000001</v>
      </c>
      <c r="EJ261">
        <v>60.49</v>
      </c>
      <c r="EK261">
        <v>127.47</v>
      </c>
      <c r="EL261">
        <v>0.43</v>
      </c>
      <c r="EM261">
        <v>126.15</v>
      </c>
      <c r="EN261">
        <v>9.42</v>
      </c>
      <c r="EO261">
        <v>25163.93</v>
      </c>
      <c r="EP261">
        <v>4.71</v>
      </c>
      <c r="EQ261">
        <v>107.29</v>
      </c>
      <c r="ER261">
        <v>168.15</v>
      </c>
      <c r="ES261">
        <v>167.1</v>
      </c>
      <c r="ET261">
        <v>44.98</v>
      </c>
      <c r="EU261">
        <v>925</v>
      </c>
      <c r="EV261">
        <v>6.29</v>
      </c>
      <c r="EW261">
        <v>74.61</v>
      </c>
      <c r="EX261">
        <v>46.67</v>
      </c>
      <c r="EY261">
        <v>2.02</v>
      </c>
      <c r="EZ261">
        <v>35.340000000000003</v>
      </c>
      <c r="FA261">
        <v>39.090000000000003</v>
      </c>
      <c r="FB261">
        <v>4.24</v>
      </c>
      <c r="FC261">
        <v>145.86000000000001</v>
      </c>
      <c r="FD261">
        <v>4.82</v>
      </c>
      <c r="FE261">
        <v>81.99</v>
      </c>
      <c r="FF261">
        <v>311.37</v>
      </c>
      <c r="FH261">
        <v>13.6</v>
      </c>
      <c r="FI261">
        <v>1235.27</v>
      </c>
      <c r="FJ261">
        <v>17.04</v>
      </c>
      <c r="FK261">
        <v>84.58</v>
      </c>
      <c r="FL261">
        <v>9.09</v>
      </c>
      <c r="FN261">
        <v>155149.4</v>
      </c>
      <c r="FP261">
        <v>65485.52</v>
      </c>
      <c r="FQ261">
        <v>56.25</v>
      </c>
      <c r="FR261">
        <v>99.99</v>
      </c>
      <c r="FS261">
        <v>100</v>
      </c>
      <c r="FT261">
        <v>35.47</v>
      </c>
      <c r="FU261">
        <v>6.99</v>
      </c>
      <c r="FW261">
        <v>23.28</v>
      </c>
      <c r="FX261">
        <v>74.87</v>
      </c>
      <c r="FZ261">
        <v>15.25</v>
      </c>
      <c r="GA261">
        <v>55.33</v>
      </c>
      <c r="GB261">
        <v>30924.38</v>
      </c>
      <c r="GC261">
        <v>114.64</v>
      </c>
      <c r="GD261">
        <v>1641.95</v>
      </c>
      <c r="GE261">
        <v>25.88</v>
      </c>
      <c r="GF261">
        <v>718.06</v>
      </c>
      <c r="GG261">
        <v>1348.75</v>
      </c>
      <c r="GH261">
        <v>160.97999999999999</v>
      </c>
      <c r="GI261">
        <v>258.33</v>
      </c>
      <c r="GJ261">
        <v>194.19</v>
      </c>
      <c r="GK261">
        <v>11.82</v>
      </c>
      <c r="GM261">
        <v>100</v>
      </c>
      <c r="GN261">
        <v>24.85</v>
      </c>
      <c r="GO261">
        <v>137.99</v>
      </c>
      <c r="GP261">
        <v>3926.38</v>
      </c>
      <c r="GQ261">
        <v>260</v>
      </c>
      <c r="GR261">
        <v>343.91</v>
      </c>
      <c r="GS261">
        <v>37.409999999999997</v>
      </c>
      <c r="GT261">
        <v>3.77</v>
      </c>
      <c r="GU261">
        <v>11.41</v>
      </c>
      <c r="GV261">
        <v>71.13</v>
      </c>
      <c r="GW261">
        <v>11.63</v>
      </c>
    </row>
    <row r="262" spans="1:205" x14ac:dyDescent="0.25">
      <c r="A262" s="1">
        <v>40633</v>
      </c>
      <c r="B262">
        <v>2887.76</v>
      </c>
      <c r="C262">
        <v>32.549999999999997</v>
      </c>
      <c r="D262">
        <v>2.86</v>
      </c>
      <c r="E262">
        <v>113.36</v>
      </c>
      <c r="F262">
        <v>116.26</v>
      </c>
      <c r="G262">
        <v>6.42</v>
      </c>
      <c r="I262">
        <v>23</v>
      </c>
      <c r="J262" t="s">
        <v>183</v>
      </c>
      <c r="K262">
        <v>48.99</v>
      </c>
      <c r="L262">
        <v>417.11</v>
      </c>
      <c r="M262" t="s">
        <v>183</v>
      </c>
      <c r="N262">
        <v>74.5</v>
      </c>
      <c r="O262">
        <v>386.94</v>
      </c>
      <c r="P262">
        <v>24.73</v>
      </c>
      <c r="Q262">
        <v>110</v>
      </c>
      <c r="R262">
        <v>199.99</v>
      </c>
      <c r="S262">
        <v>22043.54</v>
      </c>
      <c r="T262">
        <v>2619.64</v>
      </c>
      <c r="U262">
        <v>114.08</v>
      </c>
      <c r="V262">
        <v>87.67</v>
      </c>
      <c r="W262">
        <v>2.93</v>
      </c>
      <c r="X262">
        <v>250</v>
      </c>
      <c r="Y262">
        <v>44.07</v>
      </c>
      <c r="Z262">
        <v>242.19</v>
      </c>
      <c r="AA262">
        <v>5</v>
      </c>
      <c r="AB262">
        <v>89.28</v>
      </c>
      <c r="AC262">
        <v>232.55</v>
      </c>
      <c r="AD262">
        <v>184.24</v>
      </c>
      <c r="AE262">
        <v>0.3</v>
      </c>
      <c r="AF262">
        <v>480.97</v>
      </c>
      <c r="AG262">
        <v>1.75</v>
      </c>
      <c r="AH262">
        <v>429.9</v>
      </c>
      <c r="AI262">
        <v>56.26</v>
      </c>
      <c r="AJ262">
        <v>48.33</v>
      </c>
      <c r="AK262">
        <v>162.38</v>
      </c>
      <c r="AL262">
        <v>124.53</v>
      </c>
      <c r="AM262">
        <v>2.74</v>
      </c>
      <c r="AN262">
        <v>44.61</v>
      </c>
      <c r="AO262">
        <v>92.3</v>
      </c>
      <c r="AQ262">
        <v>8760.4500000000007</v>
      </c>
      <c r="AR262">
        <v>141.76</v>
      </c>
      <c r="AS262">
        <v>14.49</v>
      </c>
      <c r="AV262">
        <v>23598.47</v>
      </c>
      <c r="AW262">
        <v>165.43</v>
      </c>
      <c r="AX262">
        <v>25.4</v>
      </c>
      <c r="AY262">
        <v>91.67</v>
      </c>
      <c r="AZ262" t="s">
        <v>183</v>
      </c>
      <c r="BA262">
        <v>1145.56</v>
      </c>
      <c r="BB262">
        <v>100</v>
      </c>
      <c r="BC262">
        <v>414.1</v>
      </c>
      <c r="BD262">
        <v>50.15</v>
      </c>
      <c r="BE262">
        <v>76.069999999999993</v>
      </c>
      <c r="BF262">
        <v>1122.4000000000001</v>
      </c>
      <c r="BG262">
        <v>100</v>
      </c>
      <c r="BH262">
        <v>316.70999999999998</v>
      </c>
      <c r="BJ262">
        <v>156.97999999999999</v>
      </c>
      <c r="BK262">
        <v>54.91</v>
      </c>
      <c r="BL262">
        <v>99.98</v>
      </c>
      <c r="BM262">
        <v>74.11</v>
      </c>
      <c r="BN262">
        <v>177.02</v>
      </c>
      <c r="BO262">
        <v>232.91</v>
      </c>
      <c r="BQ262">
        <v>278.2</v>
      </c>
      <c r="BR262">
        <v>335.21</v>
      </c>
      <c r="BS262">
        <v>2087.4</v>
      </c>
      <c r="BU262">
        <v>34.19</v>
      </c>
      <c r="BV262">
        <v>149.41</v>
      </c>
      <c r="BW262">
        <v>143.06</v>
      </c>
      <c r="BX262">
        <v>188.73</v>
      </c>
      <c r="BY262">
        <v>114</v>
      </c>
      <c r="BZ262">
        <v>142.32</v>
      </c>
      <c r="CC262">
        <v>189.34</v>
      </c>
      <c r="CD262">
        <v>139.85</v>
      </c>
      <c r="CE262">
        <v>41.82</v>
      </c>
      <c r="CG262">
        <v>804.37</v>
      </c>
      <c r="CH262">
        <v>103.28</v>
      </c>
      <c r="CI262">
        <v>33.33</v>
      </c>
      <c r="CJ262">
        <v>247.59</v>
      </c>
      <c r="CK262">
        <v>559.65</v>
      </c>
      <c r="CL262">
        <v>693.56</v>
      </c>
      <c r="CM262">
        <v>2300.4299999999998</v>
      </c>
      <c r="CO262">
        <v>2195.6999999999998</v>
      </c>
      <c r="CP262">
        <v>158.49</v>
      </c>
      <c r="CS262">
        <v>16</v>
      </c>
      <c r="CT262">
        <v>14.22</v>
      </c>
      <c r="CU262">
        <v>203.96</v>
      </c>
      <c r="CV262">
        <v>244.21</v>
      </c>
      <c r="CW262">
        <v>100.03</v>
      </c>
      <c r="CX262">
        <v>95826.559999999998</v>
      </c>
      <c r="CY262">
        <v>92.3</v>
      </c>
      <c r="CZ262">
        <v>1435.46</v>
      </c>
      <c r="DA262">
        <v>186.96</v>
      </c>
      <c r="DB262">
        <v>6670.31</v>
      </c>
      <c r="DC262">
        <v>3616.89</v>
      </c>
      <c r="DD262">
        <v>547.12</v>
      </c>
      <c r="DE262">
        <v>32954.58</v>
      </c>
      <c r="DF262">
        <v>753.97</v>
      </c>
      <c r="DH262">
        <v>27.14</v>
      </c>
      <c r="DI262">
        <v>5481.39</v>
      </c>
      <c r="DJ262">
        <v>394.82</v>
      </c>
      <c r="DK262">
        <v>43.14</v>
      </c>
      <c r="DL262">
        <v>575.77</v>
      </c>
      <c r="DM262">
        <v>12.13</v>
      </c>
      <c r="DN262">
        <v>38.5</v>
      </c>
      <c r="DO262">
        <v>1284.76</v>
      </c>
      <c r="DQ262">
        <v>6261.95</v>
      </c>
      <c r="DR262">
        <v>630.44000000000005</v>
      </c>
      <c r="DS262">
        <v>14.81</v>
      </c>
      <c r="DT262">
        <v>5.87</v>
      </c>
      <c r="DU262">
        <v>2145.31</v>
      </c>
      <c r="DV262">
        <v>386.69</v>
      </c>
      <c r="DW262">
        <v>212.68</v>
      </c>
      <c r="DX262">
        <v>2124.9299999999998</v>
      </c>
      <c r="DY262">
        <v>2315.0500000000002</v>
      </c>
      <c r="DZ262">
        <v>166.67</v>
      </c>
      <c r="EA262">
        <v>80</v>
      </c>
      <c r="EB262">
        <v>1.3</v>
      </c>
      <c r="EC262">
        <v>48194.17</v>
      </c>
      <c r="ED262">
        <v>18.399999999999999</v>
      </c>
      <c r="EE262">
        <v>11.95</v>
      </c>
      <c r="EF262">
        <v>110.46</v>
      </c>
      <c r="EG262">
        <v>38.56</v>
      </c>
      <c r="EI262">
        <v>17.940000000000001</v>
      </c>
      <c r="EJ262">
        <v>54.88</v>
      </c>
      <c r="EK262">
        <v>127.47</v>
      </c>
      <c r="EL262">
        <v>0.43</v>
      </c>
      <c r="EM262">
        <v>127.13</v>
      </c>
      <c r="EN262">
        <v>9.42</v>
      </c>
      <c r="EO262">
        <v>25163.93</v>
      </c>
      <c r="EP262">
        <v>4.71</v>
      </c>
      <c r="EQ262">
        <v>107.29</v>
      </c>
      <c r="ER262">
        <v>162.9</v>
      </c>
      <c r="ES262">
        <v>167.1</v>
      </c>
      <c r="ET262">
        <v>44.98</v>
      </c>
      <c r="EU262">
        <v>925</v>
      </c>
      <c r="EV262">
        <v>6.29</v>
      </c>
      <c r="EW262">
        <v>74.61</v>
      </c>
      <c r="EX262">
        <v>33.33</v>
      </c>
      <c r="EY262">
        <v>2.02</v>
      </c>
      <c r="EZ262">
        <v>35.340000000000003</v>
      </c>
      <c r="FA262">
        <v>39.090000000000003</v>
      </c>
      <c r="FB262">
        <v>3.97</v>
      </c>
      <c r="FC262">
        <v>145.86000000000001</v>
      </c>
      <c r="FD262">
        <v>4.82</v>
      </c>
      <c r="FE262">
        <v>81.99</v>
      </c>
      <c r="FF262">
        <v>311.37</v>
      </c>
      <c r="FH262">
        <v>13.6</v>
      </c>
      <c r="FI262">
        <v>1235.27</v>
      </c>
      <c r="FJ262">
        <v>17.04</v>
      </c>
      <c r="FK262">
        <v>84.58</v>
      </c>
      <c r="FL262">
        <v>7.27</v>
      </c>
      <c r="FN262">
        <v>155149.4</v>
      </c>
      <c r="FP262">
        <v>65485.52</v>
      </c>
      <c r="FQ262">
        <v>56.25</v>
      </c>
      <c r="FR262">
        <v>99.99</v>
      </c>
      <c r="FS262">
        <v>100</v>
      </c>
      <c r="FT262">
        <v>35.47</v>
      </c>
      <c r="FU262">
        <v>6.99</v>
      </c>
      <c r="FW262">
        <v>23.28</v>
      </c>
      <c r="FX262">
        <v>74.87</v>
      </c>
      <c r="FZ262">
        <v>15.25</v>
      </c>
      <c r="GA262">
        <v>54</v>
      </c>
      <c r="GB262">
        <v>30924.38</v>
      </c>
      <c r="GC262">
        <v>114.64</v>
      </c>
      <c r="GD262">
        <v>1611.8</v>
      </c>
      <c r="GE262">
        <v>25.88</v>
      </c>
      <c r="GF262">
        <v>718.06</v>
      </c>
      <c r="GG262">
        <v>1348.75</v>
      </c>
      <c r="GH262">
        <v>160.97999999999999</v>
      </c>
      <c r="GI262">
        <v>258.33</v>
      </c>
      <c r="GJ262">
        <v>194.19</v>
      </c>
      <c r="GK262">
        <v>11.82</v>
      </c>
      <c r="GM262">
        <v>100</v>
      </c>
      <c r="GN262">
        <v>24.85</v>
      </c>
      <c r="GO262">
        <v>135.61000000000001</v>
      </c>
      <c r="GP262">
        <v>3926.38</v>
      </c>
      <c r="GQ262">
        <v>260</v>
      </c>
      <c r="GR262">
        <v>343.91</v>
      </c>
      <c r="GS262">
        <v>37.409999999999997</v>
      </c>
      <c r="GT262">
        <v>3.77</v>
      </c>
      <c r="GU262">
        <v>11.41</v>
      </c>
      <c r="GV262">
        <v>71.13</v>
      </c>
      <c r="GW262">
        <v>11.63</v>
      </c>
    </row>
    <row r="263" spans="1:205" x14ac:dyDescent="0.25">
      <c r="A263" s="1">
        <v>40662</v>
      </c>
      <c r="B263">
        <v>2887.76</v>
      </c>
      <c r="C263">
        <v>37.5</v>
      </c>
      <c r="D263">
        <v>3.57</v>
      </c>
      <c r="E263">
        <v>113.36</v>
      </c>
      <c r="F263">
        <v>116.26</v>
      </c>
      <c r="G263">
        <v>6.42</v>
      </c>
      <c r="I263">
        <v>23</v>
      </c>
      <c r="J263" t="s">
        <v>183</v>
      </c>
      <c r="K263">
        <v>48.99</v>
      </c>
      <c r="L263">
        <v>417.11</v>
      </c>
      <c r="M263" t="s">
        <v>183</v>
      </c>
      <c r="N263">
        <v>74.5</v>
      </c>
      <c r="O263">
        <v>386.94</v>
      </c>
      <c r="P263">
        <v>24.73</v>
      </c>
      <c r="Q263">
        <v>110</v>
      </c>
      <c r="R263">
        <v>199.99</v>
      </c>
      <c r="S263">
        <v>22043.54</v>
      </c>
      <c r="T263">
        <v>2743.43</v>
      </c>
      <c r="U263">
        <v>114.08</v>
      </c>
      <c r="V263">
        <v>87.67</v>
      </c>
      <c r="W263">
        <v>2.93</v>
      </c>
      <c r="X263">
        <v>250</v>
      </c>
      <c r="Y263">
        <v>44.07</v>
      </c>
      <c r="Z263">
        <v>242.19</v>
      </c>
      <c r="AA263">
        <v>3.7</v>
      </c>
      <c r="AB263">
        <v>89.28</v>
      </c>
      <c r="AC263">
        <v>232.55</v>
      </c>
      <c r="AD263">
        <v>184.24</v>
      </c>
      <c r="AE263">
        <v>0.3</v>
      </c>
      <c r="AF263">
        <v>480.97</v>
      </c>
      <c r="AG263">
        <v>1.75</v>
      </c>
      <c r="AH263">
        <v>429.9</v>
      </c>
      <c r="AI263">
        <v>56.26</v>
      </c>
      <c r="AJ263">
        <v>48.33</v>
      </c>
      <c r="AK263">
        <v>162.38</v>
      </c>
      <c r="AL263">
        <v>124.53</v>
      </c>
      <c r="AM263">
        <v>2.74</v>
      </c>
      <c r="AN263">
        <v>44.61</v>
      </c>
      <c r="AO263">
        <v>92.3</v>
      </c>
      <c r="AQ263">
        <v>8760.4500000000007</v>
      </c>
      <c r="AR263">
        <v>141.76</v>
      </c>
      <c r="AS263">
        <v>14.49</v>
      </c>
      <c r="AV263">
        <v>23598.47</v>
      </c>
      <c r="AW263">
        <v>165.43</v>
      </c>
      <c r="AX263">
        <v>25.4</v>
      </c>
      <c r="AY263">
        <v>121.67</v>
      </c>
      <c r="AZ263" t="s">
        <v>183</v>
      </c>
      <c r="BA263">
        <v>1145.56</v>
      </c>
      <c r="BB263">
        <v>100</v>
      </c>
      <c r="BC263">
        <v>428.89</v>
      </c>
      <c r="BD263">
        <v>50.15</v>
      </c>
      <c r="BE263">
        <v>76.069999999999993</v>
      </c>
      <c r="BF263">
        <v>1123.8900000000001</v>
      </c>
      <c r="BG263">
        <v>100</v>
      </c>
      <c r="BH263">
        <v>299.98</v>
      </c>
      <c r="BJ263">
        <v>156.97999999999999</v>
      </c>
      <c r="BK263">
        <v>54.91</v>
      </c>
      <c r="BL263">
        <v>99.98</v>
      </c>
      <c r="BM263">
        <v>74.11</v>
      </c>
      <c r="BN263">
        <v>177.02</v>
      </c>
      <c r="BO263">
        <v>257.62</v>
      </c>
      <c r="BQ263">
        <v>278.2</v>
      </c>
      <c r="BR263">
        <v>335.21</v>
      </c>
      <c r="BS263">
        <v>2087.4</v>
      </c>
      <c r="BU263">
        <v>34.19</v>
      </c>
      <c r="BV263">
        <v>149.41</v>
      </c>
      <c r="BW263">
        <v>143.06</v>
      </c>
      <c r="BX263">
        <v>188.73</v>
      </c>
      <c r="BY263">
        <v>114</v>
      </c>
      <c r="BZ263">
        <v>142.32</v>
      </c>
      <c r="CC263">
        <v>189.34</v>
      </c>
      <c r="CD263">
        <v>139.85</v>
      </c>
      <c r="CE263">
        <v>46.57</v>
      </c>
      <c r="CG263">
        <v>804.37</v>
      </c>
      <c r="CH263">
        <v>103.28</v>
      </c>
      <c r="CI263">
        <v>33.33</v>
      </c>
      <c r="CJ263">
        <v>247.59</v>
      </c>
      <c r="CK263">
        <v>559.65</v>
      </c>
      <c r="CL263">
        <v>693.56</v>
      </c>
      <c r="CM263">
        <v>2300.4299999999998</v>
      </c>
      <c r="CO263">
        <v>2150.52</v>
      </c>
      <c r="CP263">
        <v>158.49</v>
      </c>
      <c r="CS263">
        <v>16</v>
      </c>
      <c r="CT263">
        <v>14.22</v>
      </c>
      <c r="CU263">
        <v>203.96</v>
      </c>
      <c r="CV263">
        <v>244.21</v>
      </c>
      <c r="CW263">
        <v>100.03</v>
      </c>
      <c r="CX263">
        <v>102834.8</v>
      </c>
      <c r="CY263">
        <v>92.3</v>
      </c>
      <c r="CZ263">
        <v>1435.46</v>
      </c>
      <c r="DA263">
        <v>175.21</v>
      </c>
      <c r="DB263">
        <v>6670.31</v>
      </c>
      <c r="DC263">
        <v>3616.89</v>
      </c>
      <c r="DD263">
        <v>547.12</v>
      </c>
      <c r="DE263">
        <v>32954.58</v>
      </c>
      <c r="DF263">
        <v>753.97</v>
      </c>
      <c r="DH263">
        <v>27.14</v>
      </c>
      <c r="DI263">
        <v>5481.39</v>
      </c>
      <c r="DJ263">
        <v>414.24</v>
      </c>
      <c r="DK263">
        <v>43.14</v>
      </c>
      <c r="DL263">
        <v>575.77</v>
      </c>
      <c r="DM263">
        <v>12.13</v>
      </c>
      <c r="DN263">
        <v>38.5</v>
      </c>
      <c r="DO263">
        <v>1284.76</v>
      </c>
      <c r="DQ263">
        <v>6261.95</v>
      </c>
      <c r="DR263">
        <v>630.44000000000005</v>
      </c>
      <c r="DS263">
        <v>14.81</v>
      </c>
      <c r="DT263">
        <v>5.87</v>
      </c>
      <c r="DU263">
        <v>2145.31</v>
      </c>
      <c r="DV263">
        <v>386.69</v>
      </c>
      <c r="DW263">
        <v>212.68</v>
      </c>
      <c r="DX263">
        <v>2124.9299999999998</v>
      </c>
      <c r="DY263">
        <v>2315.0500000000002</v>
      </c>
      <c r="DZ263">
        <v>166.67</v>
      </c>
      <c r="EA263">
        <v>80</v>
      </c>
      <c r="EB263">
        <v>1.3</v>
      </c>
      <c r="EC263">
        <v>48194.17</v>
      </c>
      <c r="ED263">
        <v>18.399999999999999</v>
      </c>
      <c r="EE263">
        <v>11.95</v>
      </c>
      <c r="EF263">
        <v>110.46</v>
      </c>
      <c r="EG263">
        <v>38.56</v>
      </c>
      <c r="EI263">
        <v>17.940000000000001</v>
      </c>
      <c r="EJ263">
        <v>51.22</v>
      </c>
      <c r="EK263">
        <v>127.47</v>
      </c>
      <c r="EL263">
        <v>0.43</v>
      </c>
      <c r="EM263">
        <v>127.13</v>
      </c>
      <c r="EN263">
        <v>9.42</v>
      </c>
      <c r="EO263">
        <v>25163.93</v>
      </c>
      <c r="EP263">
        <v>4.71</v>
      </c>
      <c r="EQ263">
        <v>107.29</v>
      </c>
      <c r="ER263">
        <v>162.9</v>
      </c>
      <c r="ES263">
        <v>167.1</v>
      </c>
      <c r="ET263">
        <v>44.98</v>
      </c>
      <c r="EU263">
        <v>925</v>
      </c>
      <c r="EV263">
        <v>6.29</v>
      </c>
      <c r="EW263">
        <v>74.61</v>
      </c>
      <c r="EX263">
        <v>45.33</v>
      </c>
      <c r="EY263">
        <v>2.02</v>
      </c>
      <c r="EZ263">
        <v>35.340000000000003</v>
      </c>
      <c r="FA263">
        <v>39.090000000000003</v>
      </c>
      <c r="FB263">
        <v>3.36</v>
      </c>
      <c r="FC263">
        <v>145.86000000000001</v>
      </c>
      <c r="FD263">
        <v>4.82</v>
      </c>
      <c r="FE263">
        <v>81.99</v>
      </c>
      <c r="FF263">
        <v>311.37</v>
      </c>
      <c r="FH263">
        <v>13.6</v>
      </c>
      <c r="FI263">
        <v>1235.27</v>
      </c>
      <c r="FJ263">
        <v>17.04</v>
      </c>
      <c r="FK263">
        <v>84.58</v>
      </c>
      <c r="FL263">
        <v>7.27</v>
      </c>
      <c r="FN263">
        <v>155149.4</v>
      </c>
      <c r="FP263">
        <v>65485.52</v>
      </c>
      <c r="FQ263">
        <v>56.25</v>
      </c>
      <c r="FR263">
        <v>99.99</v>
      </c>
      <c r="FS263">
        <v>100</v>
      </c>
      <c r="FT263">
        <v>35.47</v>
      </c>
      <c r="FU263">
        <v>6.99</v>
      </c>
      <c r="FW263">
        <v>23.28</v>
      </c>
      <c r="FX263">
        <v>74.87</v>
      </c>
      <c r="FZ263">
        <v>15.25</v>
      </c>
      <c r="GA263">
        <v>54</v>
      </c>
      <c r="GB263">
        <v>30924.38</v>
      </c>
      <c r="GC263">
        <v>114.64</v>
      </c>
      <c r="GD263">
        <v>1635.33</v>
      </c>
      <c r="GE263">
        <v>25.88</v>
      </c>
      <c r="GF263">
        <v>718.06</v>
      </c>
      <c r="GG263">
        <v>1348.75</v>
      </c>
      <c r="GH263">
        <v>160.97999999999999</v>
      </c>
      <c r="GI263">
        <v>258.33</v>
      </c>
      <c r="GJ263">
        <v>194.19</v>
      </c>
      <c r="GK263">
        <v>11.82</v>
      </c>
      <c r="GM263">
        <v>100</v>
      </c>
      <c r="GN263">
        <v>24.85</v>
      </c>
      <c r="GO263">
        <v>157.02000000000001</v>
      </c>
      <c r="GP263">
        <v>3926.38</v>
      </c>
      <c r="GQ263">
        <v>260</v>
      </c>
      <c r="GR263">
        <v>343.91</v>
      </c>
      <c r="GS263">
        <v>35.97</v>
      </c>
      <c r="GT263">
        <v>3.77</v>
      </c>
      <c r="GU263">
        <v>11.41</v>
      </c>
      <c r="GV263">
        <v>71.13</v>
      </c>
      <c r="GW263">
        <v>9.3000000000000007</v>
      </c>
    </row>
    <row r="264" spans="1:205" x14ac:dyDescent="0.25">
      <c r="A264" s="1">
        <v>40694</v>
      </c>
      <c r="B264">
        <v>2887.76</v>
      </c>
      <c r="C264">
        <v>35.909999999999997</v>
      </c>
      <c r="D264">
        <v>3.88</v>
      </c>
      <c r="E264">
        <v>113.36</v>
      </c>
      <c r="F264">
        <v>116.26</v>
      </c>
      <c r="G264">
        <v>6.42</v>
      </c>
      <c r="I264">
        <v>23</v>
      </c>
      <c r="J264" t="s">
        <v>183</v>
      </c>
      <c r="K264">
        <v>48.99</v>
      </c>
      <c r="L264">
        <v>417.11</v>
      </c>
      <c r="M264" t="s">
        <v>183</v>
      </c>
      <c r="N264">
        <v>74.5</v>
      </c>
      <c r="O264">
        <v>386.94</v>
      </c>
      <c r="P264">
        <v>24.73</v>
      </c>
      <c r="Q264">
        <v>110</v>
      </c>
      <c r="R264">
        <v>199.99</v>
      </c>
      <c r="S264">
        <v>22043.54</v>
      </c>
      <c r="T264">
        <v>2814.48</v>
      </c>
      <c r="U264">
        <v>114.08</v>
      </c>
      <c r="V264">
        <v>87.67</v>
      </c>
      <c r="W264">
        <v>2.93</v>
      </c>
      <c r="X264">
        <v>250</v>
      </c>
      <c r="Y264">
        <v>44.07</v>
      </c>
      <c r="Z264">
        <v>242.19</v>
      </c>
      <c r="AA264">
        <v>3.91</v>
      </c>
      <c r="AB264">
        <v>89.28</v>
      </c>
      <c r="AC264">
        <v>232.55</v>
      </c>
      <c r="AD264">
        <v>184.24</v>
      </c>
      <c r="AE264">
        <v>0.3</v>
      </c>
      <c r="AF264">
        <v>480.97</v>
      </c>
      <c r="AG264">
        <v>1.75</v>
      </c>
      <c r="AH264">
        <v>429.9</v>
      </c>
      <c r="AI264">
        <v>56.26</v>
      </c>
      <c r="AJ264">
        <v>48.33</v>
      </c>
      <c r="AK264">
        <v>162.38</v>
      </c>
      <c r="AL264">
        <v>124.53</v>
      </c>
      <c r="AM264">
        <v>2.74</v>
      </c>
      <c r="AN264">
        <v>44.61</v>
      </c>
      <c r="AO264">
        <v>92.3</v>
      </c>
      <c r="AQ264">
        <v>8760.4500000000007</v>
      </c>
      <c r="AR264">
        <v>141.76</v>
      </c>
      <c r="AS264">
        <v>14.49</v>
      </c>
      <c r="AV264">
        <v>23598.47</v>
      </c>
      <c r="AW264">
        <v>165.43</v>
      </c>
      <c r="AX264">
        <v>25.4</v>
      </c>
      <c r="AY264">
        <v>91.67</v>
      </c>
      <c r="AZ264" t="s">
        <v>183</v>
      </c>
      <c r="BA264">
        <v>1145.56</v>
      </c>
      <c r="BB264">
        <v>100</v>
      </c>
      <c r="BC264">
        <v>399.31</v>
      </c>
      <c r="BD264">
        <v>50.15</v>
      </c>
      <c r="BE264">
        <v>76.069999999999993</v>
      </c>
      <c r="BF264">
        <v>1095.6300000000001</v>
      </c>
      <c r="BG264">
        <v>100</v>
      </c>
      <c r="BH264">
        <v>289.55</v>
      </c>
      <c r="BJ264">
        <v>156.97999999999999</v>
      </c>
      <c r="BK264">
        <v>54.91</v>
      </c>
      <c r="BL264">
        <v>99.98</v>
      </c>
      <c r="BM264">
        <v>74.11</v>
      </c>
      <c r="BN264">
        <v>177.02</v>
      </c>
      <c r="BO264">
        <v>328.62</v>
      </c>
      <c r="BQ264">
        <v>278.2</v>
      </c>
      <c r="BR264">
        <v>335.21</v>
      </c>
      <c r="BS264">
        <v>2087.4</v>
      </c>
      <c r="BU264">
        <v>34.19</v>
      </c>
      <c r="BV264">
        <v>149.41</v>
      </c>
      <c r="BW264">
        <v>143.06</v>
      </c>
      <c r="BX264">
        <v>188.73</v>
      </c>
      <c r="BY264">
        <v>114</v>
      </c>
      <c r="BZ264">
        <v>158.15</v>
      </c>
      <c r="CC264">
        <v>189.34</v>
      </c>
      <c r="CD264">
        <v>139.85</v>
      </c>
      <c r="CE264">
        <v>46.57</v>
      </c>
      <c r="CG264">
        <v>804.37</v>
      </c>
      <c r="CH264">
        <v>103.28</v>
      </c>
      <c r="CI264">
        <v>33.33</v>
      </c>
      <c r="CJ264">
        <v>247.59</v>
      </c>
      <c r="CK264">
        <v>559.65</v>
      </c>
      <c r="CL264">
        <v>693.56</v>
      </c>
      <c r="CM264">
        <v>2300.4299999999998</v>
      </c>
      <c r="CO264">
        <v>2252.92</v>
      </c>
      <c r="CP264">
        <v>158.49</v>
      </c>
      <c r="CS264">
        <v>16</v>
      </c>
      <c r="CT264">
        <v>14.22</v>
      </c>
      <c r="CU264">
        <v>203.96</v>
      </c>
      <c r="CV264">
        <v>244.21</v>
      </c>
      <c r="CW264">
        <v>100.03</v>
      </c>
      <c r="CX264">
        <v>102317.8</v>
      </c>
      <c r="CY264">
        <v>92.3</v>
      </c>
      <c r="CZ264">
        <v>1435.46</v>
      </c>
      <c r="DA264">
        <v>179.39</v>
      </c>
      <c r="DB264">
        <v>6670.31</v>
      </c>
      <c r="DC264">
        <v>3616.89</v>
      </c>
      <c r="DD264">
        <v>547.12</v>
      </c>
      <c r="DE264">
        <v>32954.58</v>
      </c>
      <c r="DF264">
        <v>753.97</v>
      </c>
      <c r="DH264">
        <v>27.14</v>
      </c>
      <c r="DI264">
        <v>5481.39</v>
      </c>
      <c r="DJ264">
        <v>449.19</v>
      </c>
      <c r="DK264">
        <v>43.14</v>
      </c>
      <c r="DL264">
        <v>575.77</v>
      </c>
      <c r="DM264">
        <v>12.13</v>
      </c>
      <c r="DN264">
        <v>38.5</v>
      </c>
      <c r="DO264">
        <v>1284.76</v>
      </c>
      <c r="DQ264">
        <v>6261.95</v>
      </c>
      <c r="DR264">
        <v>630.44000000000005</v>
      </c>
      <c r="DS264">
        <v>14.81</v>
      </c>
      <c r="DT264">
        <v>5.87</v>
      </c>
      <c r="DU264">
        <v>2145.31</v>
      </c>
      <c r="DV264">
        <v>386.69</v>
      </c>
      <c r="DW264">
        <v>212.68</v>
      </c>
      <c r="DX264">
        <v>2124.9299999999998</v>
      </c>
      <c r="DY264">
        <v>2315.0500000000002</v>
      </c>
      <c r="DZ264">
        <v>133.33000000000001</v>
      </c>
      <c r="EA264">
        <v>80</v>
      </c>
      <c r="EB264">
        <v>1.3</v>
      </c>
      <c r="EC264">
        <v>48194.17</v>
      </c>
      <c r="ED264">
        <v>18.399999999999999</v>
      </c>
      <c r="EE264">
        <v>11.95</v>
      </c>
      <c r="EF264">
        <v>110.46</v>
      </c>
      <c r="EG264">
        <v>38.56</v>
      </c>
      <c r="EI264">
        <v>17.940000000000001</v>
      </c>
      <c r="EJ264">
        <v>36.590000000000003</v>
      </c>
      <c r="EK264">
        <v>127.47</v>
      </c>
      <c r="EL264">
        <v>0.43</v>
      </c>
      <c r="EM264">
        <v>127.13</v>
      </c>
      <c r="EN264">
        <v>9.42</v>
      </c>
      <c r="EO264">
        <v>25163.93</v>
      </c>
      <c r="EP264">
        <v>4.71</v>
      </c>
      <c r="EQ264">
        <v>107.29</v>
      </c>
      <c r="ER264">
        <v>162.9</v>
      </c>
      <c r="ES264">
        <v>167.1</v>
      </c>
      <c r="ET264">
        <v>44.98</v>
      </c>
      <c r="EU264">
        <v>925</v>
      </c>
      <c r="EV264">
        <v>6.29</v>
      </c>
      <c r="EW264">
        <v>74.61</v>
      </c>
      <c r="EX264">
        <v>41.67</v>
      </c>
      <c r="EY264">
        <v>2.02</v>
      </c>
      <c r="EZ264">
        <v>35.340000000000003</v>
      </c>
      <c r="FA264">
        <v>39.090000000000003</v>
      </c>
      <c r="FB264">
        <v>3.66</v>
      </c>
      <c r="FC264">
        <v>145.86000000000001</v>
      </c>
      <c r="FD264">
        <v>4.82</v>
      </c>
      <c r="FE264">
        <v>81.99</v>
      </c>
      <c r="FF264">
        <v>311.37</v>
      </c>
      <c r="FH264">
        <v>13.6</v>
      </c>
      <c r="FI264">
        <v>1235.27</v>
      </c>
      <c r="FJ264">
        <v>17.04</v>
      </c>
      <c r="FK264">
        <v>84.58</v>
      </c>
      <c r="FL264">
        <v>7.27</v>
      </c>
      <c r="FN264">
        <v>155149.4</v>
      </c>
      <c r="FP264">
        <v>65485.52</v>
      </c>
      <c r="FQ264">
        <v>56.25</v>
      </c>
      <c r="FR264">
        <v>99.99</v>
      </c>
      <c r="FS264">
        <v>100</v>
      </c>
      <c r="FT264">
        <v>35.47</v>
      </c>
      <c r="FU264">
        <v>6.99</v>
      </c>
      <c r="FW264">
        <v>23.28</v>
      </c>
      <c r="FX264">
        <v>74.87</v>
      </c>
      <c r="FZ264">
        <v>15.25</v>
      </c>
      <c r="GA264">
        <v>53.33</v>
      </c>
      <c r="GB264">
        <v>30924.38</v>
      </c>
      <c r="GC264">
        <v>114.64</v>
      </c>
      <c r="GD264">
        <v>1592.9</v>
      </c>
      <c r="GE264">
        <v>25.88</v>
      </c>
      <c r="GF264">
        <v>718.06</v>
      </c>
      <c r="GG264">
        <v>1348.75</v>
      </c>
      <c r="GH264">
        <v>160.97999999999999</v>
      </c>
      <c r="GI264">
        <v>258.33</v>
      </c>
      <c r="GJ264">
        <v>194.19</v>
      </c>
      <c r="GK264">
        <v>11.82</v>
      </c>
      <c r="GM264">
        <v>100</v>
      </c>
      <c r="GN264">
        <v>24.85</v>
      </c>
      <c r="GO264">
        <v>160.32</v>
      </c>
      <c r="GP264">
        <v>3926.38</v>
      </c>
      <c r="GQ264">
        <v>260</v>
      </c>
      <c r="GR264">
        <v>343.91</v>
      </c>
      <c r="GS264">
        <v>43.17</v>
      </c>
      <c r="GT264">
        <v>3.77</v>
      </c>
      <c r="GU264">
        <v>11.41</v>
      </c>
      <c r="GV264">
        <v>71.13</v>
      </c>
      <c r="GW264">
        <v>9.8800000000000008</v>
      </c>
    </row>
    <row r="265" spans="1:205" x14ac:dyDescent="0.25">
      <c r="A265" s="1">
        <v>40724</v>
      </c>
      <c r="B265">
        <v>2887.76</v>
      </c>
      <c r="C265">
        <v>33.64</v>
      </c>
      <c r="D265">
        <v>3.29</v>
      </c>
      <c r="E265">
        <v>113.36</v>
      </c>
      <c r="F265">
        <v>116.26</v>
      </c>
      <c r="G265">
        <v>6.42</v>
      </c>
      <c r="I265">
        <v>23</v>
      </c>
      <c r="J265" t="s">
        <v>183</v>
      </c>
      <c r="K265">
        <v>48.99</v>
      </c>
      <c r="L265">
        <v>417.11</v>
      </c>
      <c r="M265" t="s">
        <v>183</v>
      </c>
      <c r="N265">
        <v>74.5</v>
      </c>
      <c r="O265">
        <v>386.94</v>
      </c>
      <c r="P265">
        <v>24.73</v>
      </c>
      <c r="Q265">
        <v>110</v>
      </c>
      <c r="R265">
        <v>199.99</v>
      </c>
      <c r="S265">
        <v>22043.54</v>
      </c>
      <c r="T265">
        <v>2705.35</v>
      </c>
      <c r="U265">
        <v>114.08</v>
      </c>
      <c r="V265">
        <v>87.67</v>
      </c>
      <c r="W265">
        <v>2.93</v>
      </c>
      <c r="X265">
        <v>250</v>
      </c>
      <c r="Y265">
        <v>44.07</v>
      </c>
      <c r="Z265">
        <v>242.19</v>
      </c>
      <c r="AA265">
        <v>3.48</v>
      </c>
      <c r="AB265">
        <v>89.28</v>
      </c>
      <c r="AC265">
        <v>232.55</v>
      </c>
      <c r="AD265">
        <v>184.24</v>
      </c>
      <c r="AE265">
        <v>0.3</v>
      </c>
      <c r="AF265">
        <v>480.97</v>
      </c>
      <c r="AG265">
        <v>1.75</v>
      </c>
      <c r="AH265">
        <v>429.9</v>
      </c>
      <c r="AI265">
        <v>56.26</v>
      </c>
      <c r="AJ265">
        <v>48.33</v>
      </c>
      <c r="AK265">
        <v>162.38</v>
      </c>
      <c r="AL265">
        <v>124.53</v>
      </c>
      <c r="AM265">
        <v>2.74</v>
      </c>
      <c r="AN265">
        <v>44.61</v>
      </c>
      <c r="AO265">
        <v>92.3</v>
      </c>
      <c r="AQ265">
        <v>8760.4500000000007</v>
      </c>
      <c r="AR265">
        <v>141.76</v>
      </c>
      <c r="AS265">
        <v>14.49</v>
      </c>
      <c r="AV265">
        <v>23598.47</v>
      </c>
      <c r="AW265">
        <v>165.43</v>
      </c>
      <c r="AX265">
        <v>25.4</v>
      </c>
      <c r="AY265">
        <v>83.33</v>
      </c>
      <c r="AZ265">
        <v>126.34</v>
      </c>
      <c r="BA265">
        <v>1145.56</v>
      </c>
      <c r="BB265">
        <v>100</v>
      </c>
      <c r="BC265">
        <v>406.71</v>
      </c>
      <c r="BD265">
        <v>50.15</v>
      </c>
      <c r="BE265">
        <v>76.069999999999993</v>
      </c>
      <c r="BF265">
        <v>1003.43</v>
      </c>
      <c r="BG265">
        <v>100</v>
      </c>
      <c r="BH265">
        <v>277.54000000000002</v>
      </c>
      <c r="BJ265">
        <v>156.97999999999999</v>
      </c>
      <c r="BK265">
        <v>54.91</v>
      </c>
      <c r="BL265">
        <v>99.98</v>
      </c>
      <c r="BM265">
        <v>74.11</v>
      </c>
      <c r="BN265">
        <v>177.02</v>
      </c>
      <c r="BO265">
        <v>383.69</v>
      </c>
      <c r="BQ265">
        <v>278.2</v>
      </c>
      <c r="BR265">
        <v>335.21</v>
      </c>
      <c r="BS265">
        <v>2087.4</v>
      </c>
      <c r="BU265">
        <v>34.19</v>
      </c>
      <c r="BV265">
        <v>149.41</v>
      </c>
      <c r="BW265">
        <v>143.06</v>
      </c>
      <c r="BX265">
        <v>188.73</v>
      </c>
      <c r="BY265">
        <v>114</v>
      </c>
      <c r="BZ265">
        <v>158.15</v>
      </c>
      <c r="CC265">
        <v>189.34</v>
      </c>
      <c r="CD265">
        <v>139.85</v>
      </c>
      <c r="CE265">
        <v>46.57</v>
      </c>
      <c r="CG265">
        <v>804.37</v>
      </c>
      <c r="CH265">
        <v>103.28</v>
      </c>
      <c r="CI265">
        <v>33.33</v>
      </c>
      <c r="CJ265">
        <v>247.59</v>
      </c>
      <c r="CK265">
        <v>559.65</v>
      </c>
      <c r="CL265">
        <v>693.56</v>
      </c>
      <c r="CM265">
        <v>2300.4299999999998</v>
      </c>
      <c r="CO265">
        <v>2218.61</v>
      </c>
      <c r="CP265">
        <v>158.49</v>
      </c>
      <c r="CS265">
        <v>16</v>
      </c>
      <c r="CT265">
        <v>14.22</v>
      </c>
      <c r="CU265">
        <v>203.96</v>
      </c>
      <c r="CV265">
        <v>244.21</v>
      </c>
      <c r="CW265">
        <v>100.03</v>
      </c>
      <c r="CX265">
        <v>97886.38</v>
      </c>
      <c r="CY265">
        <v>92.3</v>
      </c>
      <c r="CZ265">
        <v>1435.46</v>
      </c>
      <c r="DA265">
        <v>156.30000000000001</v>
      </c>
      <c r="DB265">
        <v>6670.31</v>
      </c>
      <c r="DC265">
        <v>3616.89</v>
      </c>
      <c r="DD265">
        <v>547.12</v>
      </c>
      <c r="DE265">
        <v>32954.58</v>
      </c>
      <c r="DF265">
        <v>753.97</v>
      </c>
      <c r="DH265">
        <v>27.14</v>
      </c>
      <c r="DI265">
        <v>5481.39</v>
      </c>
      <c r="DJ265">
        <v>388.35</v>
      </c>
      <c r="DK265">
        <v>43.14</v>
      </c>
      <c r="DL265">
        <v>575.77</v>
      </c>
      <c r="DM265">
        <v>12.13</v>
      </c>
      <c r="DN265">
        <v>38.5</v>
      </c>
      <c r="DO265">
        <v>1284.76</v>
      </c>
      <c r="DQ265">
        <v>6261.95</v>
      </c>
      <c r="DR265">
        <v>630.44000000000005</v>
      </c>
      <c r="DS265">
        <v>14.81</v>
      </c>
      <c r="DT265">
        <v>5.87</v>
      </c>
      <c r="DU265">
        <v>2145.31</v>
      </c>
      <c r="DV265">
        <v>386.69</v>
      </c>
      <c r="DW265">
        <v>212.68</v>
      </c>
      <c r="DX265">
        <v>2124.9299999999998</v>
      </c>
      <c r="DY265">
        <v>2315.0500000000002</v>
      </c>
      <c r="DZ265">
        <v>133.33000000000001</v>
      </c>
      <c r="EA265">
        <v>80</v>
      </c>
      <c r="EB265">
        <v>1.3</v>
      </c>
      <c r="EC265">
        <v>48194.17</v>
      </c>
      <c r="ED265">
        <v>18.399999999999999</v>
      </c>
      <c r="EE265">
        <v>11.95</v>
      </c>
      <c r="EF265">
        <v>110.46</v>
      </c>
      <c r="EG265">
        <v>38.56</v>
      </c>
      <c r="EI265">
        <v>17.940000000000001</v>
      </c>
      <c r="EJ265">
        <v>30.49</v>
      </c>
      <c r="EK265">
        <v>127.47</v>
      </c>
      <c r="EL265">
        <v>0.43</v>
      </c>
      <c r="EM265">
        <v>128.26</v>
      </c>
      <c r="EN265">
        <v>9.42</v>
      </c>
      <c r="EO265">
        <v>25163.93</v>
      </c>
      <c r="EP265">
        <v>4.71</v>
      </c>
      <c r="EQ265">
        <v>107.29</v>
      </c>
      <c r="ER265">
        <v>162.9</v>
      </c>
      <c r="ES265">
        <v>167.1</v>
      </c>
      <c r="ET265">
        <v>44.98</v>
      </c>
      <c r="EU265">
        <v>925</v>
      </c>
      <c r="EV265">
        <v>6.29</v>
      </c>
      <c r="EW265">
        <v>74.61</v>
      </c>
      <c r="EX265">
        <v>33.33</v>
      </c>
      <c r="EY265">
        <v>2.02</v>
      </c>
      <c r="EZ265">
        <v>35.340000000000003</v>
      </c>
      <c r="FA265">
        <v>39.090000000000003</v>
      </c>
      <c r="FB265">
        <v>3.44</v>
      </c>
      <c r="FC265">
        <v>145.86000000000001</v>
      </c>
      <c r="FD265">
        <v>4.82</v>
      </c>
      <c r="FE265">
        <v>81.99</v>
      </c>
      <c r="FF265">
        <v>311.37</v>
      </c>
      <c r="FH265">
        <v>13.6</v>
      </c>
      <c r="FI265">
        <v>1235.27</v>
      </c>
      <c r="FJ265">
        <v>17.04</v>
      </c>
      <c r="FK265">
        <v>84.58</v>
      </c>
      <c r="FL265">
        <v>7.27</v>
      </c>
      <c r="FN265">
        <v>155149.4</v>
      </c>
      <c r="FP265">
        <v>65485.52</v>
      </c>
      <c r="FQ265">
        <v>56.25</v>
      </c>
      <c r="FR265">
        <v>99.99</v>
      </c>
      <c r="FS265">
        <v>100</v>
      </c>
      <c r="FT265">
        <v>35.47</v>
      </c>
      <c r="FU265">
        <v>6.99</v>
      </c>
      <c r="FW265">
        <v>23.28</v>
      </c>
      <c r="FX265">
        <v>74.87</v>
      </c>
      <c r="FZ265">
        <v>15.25</v>
      </c>
      <c r="GA265">
        <v>52</v>
      </c>
      <c r="GB265">
        <v>30924.38</v>
      </c>
      <c r="GC265">
        <v>114.64</v>
      </c>
      <c r="GD265">
        <v>1669.69</v>
      </c>
      <c r="GE265">
        <v>25.88</v>
      </c>
      <c r="GF265">
        <v>718.06</v>
      </c>
      <c r="GG265">
        <v>1348.75</v>
      </c>
      <c r="GH265">
        <v>160.97999999999999</v>
      </c>
      <c r="GI265">
        <v>258.33</v>
      </c>
      <c r="GJ265">
        <v>194.19</v>
      </c>
      <c r="GK265">
        <v>11.82</v>
      </c>
      <c r="GM265">
        <v>100</v>
      </c>
      <c r="GN265">
        <v>24.85</v>
      </c>
      <c r="GO265">
        <v>131.16999999999999</v>
      </c>
      <c r="GP265">
        <v>3926.38</v>
      </c>
      <c r="GQ265">
        <v>260</v>
      </c>
      <c r="GR265">
        <v>343.91</v>
      </c>
      <c r="GS265">
        <v>31.65</v>
      </c>
      <c r="GT265">
        <v>3.77</v>
      </c>
      <c r="GU265">
        <v>11.41</v>
      </c>
      <c r="GV265">
        <v>71.13</v>
      </c>
      <c r="GW265">
        <v>6.51</v>
      </c>
    </row>
    <row r="266" spans="1:205" x14ac:dyDescent="0.25">
      <c r="A266" s="1">
        <v>40753</v>
      </c>
      <c r="B266">
        <v>2887.76</v>
      </c>
      <c r="C266">
        <v>30.77</v>
      </c>
      <c r="D266">
        <v>2.52</v>
      </c>
      <c r="E266">
        <v>113.36</v>
      </c>
      <c r="F266">
        <v>116.26</v>
      </c>
      <c r="G266">
        <v>6.42</v>
      </c>
      <c r="I266">
        <v>23</v>
      </c>
      <c r="J266" t="s">
        <v>183</v>
      </c>
      <c r="K266">
        <v>48.99</v>
      </c>
      <c r="L266">
        <v>417.11</v>
      </c>
      <c r="M266" t="s">
        <v>183</v>
      </c>
      <c r="N266">
        <v>74.5</v>
      </c>
      <c r="O266">
        <v>386.94</v>
      </c>
      <c r="P266">
        <v>24.73</v>
      </c>
      <c r="Q266">
        <v>110</v>
      </c>
      <c r="R266">
        <v>199.99</v>
      </c>
      <c r="S266">
        <v>22043.54</v>
      </c>
      <c r="T266">
        <v>2783.83</v>
      </c>
      <c r="U266">
        <v>114.08</v>
      </c>
      <c r="V266">
        <v>87.67</v>
      </c>
      <c r="W266">
        <v>2.93</v>
      </c>
      <c r="X266">
        <v>250</v>
      </c>
      <c r="Y266">
        <v>44.07</v>
      </c>
      <c r="Z266">
        <v>242.19</v>
      </c>
      <c r="AA266">
        <v>3.04</v>
      </c>
      <c r="AB266">
        <v>89.28</v>
      </c>
      <c r="AC266">
        <v>232.55</v>
      </c>
      <c r="AD266">
        <v>184.24</v>
      </c>
      <c r="AE266">
        <v>0.3</v>
      </c>
      <c r="AF266">
        <v>480.97</v>
      </c>
      <c r="AG266">
        <v>1.75</v>
      </c>
      <c r="AH266">
        <v>429.9</v>
      </c>
      <c r="AI266">
        <v>56.26</v>
      </c>
      <c r="AJ266">
        <v>48.33</v>
      </c>
      <c r="AK266">
        <v>162.38</v>
      </c>
      <c r="AL266">
        <v>124.53</v>
      </c>
      <c r="AM266">
        <v>2.74</v>
      </c>
      <c r="AN266">
        <v>44.61</v>
      </c>
      <c r="AO266">
        <v>92.3</v>
      </c>
      <c r="AQ266">
        <v>8760.4500000000007</v>
      </c>
      <c r="AR266">
        <v>141.76</v>
      </c>
      <c r="AS266">
        <v>14.49</v>
      </c>
      <c r="AV266">
        <v>23598.47</v>
      </c>
      <c r="AW266">
        <v>165.43</v>
      </c>
      <c r="AX266">
        <v>25.4</v>
      </c>
      <c r="AY266">
        <v>83.33</v>
      </c>
      <c r="AZ266">
        <v>126.34</v>
      </c>
      <c r="BA266">
        <v>1145.56</v>
      </c>
      <c r="BB266">
        <v>100</v>
      </c>
      <c r="BC266">
        <v>406.71</v>
      </c>
      <c r="BD266">
        <v>50.15</v>
      </c>
      <c r="BE266">
        <v>76.069999999999993</v>
      </c>
      <c r="BF266">
        <v>961.29</v>
      </c>
      <c r="BG266">
        <v>100</v>
      </c>
      <c r="BH266">
        <v>298.45</v>
      </c>
      <c r="BJ266">
        <v>156.97999999999999</v>
      </c>
      <c r="BK266">
        <v>54.91</v>
      </c>
      <c r="BL266">
        <v>99.98</v>
      </c>
      <c r="BM266">
        <v>74.11</v>
      </c>
      <c r="BN266">
        <v>177.02</v>
      </c>
      <c r="BO266">
        <v>375.15</v>
      </c>
      <c r="BQ266">
        <v>278.2</v>
      </c>
      <c r="BR266">
        <v>335.21</v>
      </c>
      <c r="BS266">
        <v>2087.4</v>
      </c>
      <c r="BU266">
        <v>34.19</v>
      </c>
      <c r="BV266">
        <v>149.41</v>
      </c>
      <c r="BW266">
        <v>143.06</v>
      </c>
      <c r="BX266">
        <v>188.73</v>
      </c>
      <c r="BY266">
        <v>114</v>
      </c>
      <c r="BZ266">
        <v>158.15</v>
      </c>
      <c r="CC266">
        <v>189.34</v>
      </c>
      <c r="CD266">
        <v>139.85</v>
      </c>
      <c r="CE266">
        <v>46.57</v>
      </c>
      <c r="CG266">
        <v>804.37</v>
      </c>
      <c r="CH266">
        <v>103.28</v>
      </c>
      <c r="CI266">
        <v>33.33</v>
      </c>
      <c r="CJ266">
        <v>247.59</v>
      </c>
      <c r="CK266">
        <v>559.65</v>
      </c>
      <c r="CL266">
        <v>693.56</v>
      </c>
      <c r="CM266">
        <v>2300.4299999999998</v>
      </c>
      <c r="CO266">
        <v>2226.09</v>
      </c>
      <c r="CP266">
        <v>158.49</v>
      </c>
      <c r="CS266">
        <v>16</v>
      </c>
      <c r="CT266">
        <v>14.22</v>
      </c>
      <c r="CU266">
        <v>203.96</v>
      </c>
      <c r="CV266">
        <v>244.21</v>
      </c>
      <c r="CW266">
        <v>100.03</v>
      </c>
      <c r="CX266">
        <v>84455.94</v>
      </c>
      <c r="CY266">
        <v>92.3</v>
      </c>
      <c r="CZ266">
        <v>1435.46</v>
      </c>
      <c r="DA266">
        <v>152.41999999999999</v>
      </c>
      <c r="DB266">
        <v>6670.31</v>
      </c>
      <c r="DC266">
        <v>3616.89</v>
      </c>
      <c r="DD266">
        <v>547.12</v>
      </c>
      <c r="DE266">
        <v>32954.58</v>
      </c>
      <c r="DF266">
        <v>753.97</v>
      </c>
      <c r="DH266">
        <v>27.14</v>
      </c>
      <c r="DI266">
        <v>5481.39</v>
      </c>
      <c r="DJ266">
        <v>411.65</v>
      </c>
      <c r="DK266">
        <v>43.14</v>
      </c>
      <c r="DL266">
        <v>575.77</v>
      </c>
      <c r="DM266">
        <v>12.13</v>
      </c>
      <c r="DN266">
        <v>38.5</v>
      </c>
      <c r="DO266">
        <v>1284.76</v>
      </c>
      <c r="DQ266">
        <v>6261.95</v>
      </c>
      <c r="DR266">
        <v>630.44000000000005</v>
      </c>
      <c r="DS266">
        <v>14.81</v>
      </c>
      <c r="DT266">
        <v>5.87</v>
      </c>
      <c r="DU266">
        <v>2145.31</v>
      </c>
      <c r="DV266">
        <v>386.69</v>
      </c>
      <c r="DW266">
        <v>212.68</v>
      </c>
      <c r="DX266">
        <v>2124.9299999999998</v>
      </c>
      <c r="DY266">
        <v>2315.0500000000002</v>
      </c>
      <c r="DZ266">
        <v>133.33000000000001</v>
      </c>
      <c r="EA266">
        <v>80</v>
      </c>
      <c r="EB266">
        <v>1.3</v>
      </c>
      <c r="EC266">
        <v>48194.17</v>
      </c>
      <c r="ED266">
        <v>18.399999999999999</v>
      </c>
      <c r="EE266">
        <v>11.95</v>
      </c>
      <c r="EF266">
        <v>110.46</v>
      </c>
      <c r="EG266">
        <v>38.56</v>
      </c>
      <c r="EI266">
        <v>17.940000000000001</v>
      </c>
      <c r="EJ266">
        <v>26.34</v>
      </c>
      <c r="EK266">
        <v>127.47</v>
      </c>
      <c r="EL266">
        <v>0.43</v>
      </c>
      <c r="EM266">
        <v>128.26</v>
      </c>
      <c r="EN266">
        <v>9.42</v>
      </c>
      <c r="EO266">
        <v>25163.93</v>
      </c>
      <c r="EP266">
        <v>4.71</v>
      </c>
      <c r="EQ266">
        <v>107.29</v>
      </c>
      <c r="ER266">
        <v>162.9</v>
      </c>
      <c r="ES266">
        <v>167.1</v>
      </c>
      <c r="ET266">
        <v>44.98</v>
      </c>
      <c r="EU266">
        <v>925</v>
      </c>
      <c r="EV266">
        <v>6.29</v>
      </c>
      <c r="EW266">
        <v>74.61</v>
      </c>
      <c r="EX266">
        <v>40</v>
      </c>
      <c r="EY266">
        <v>2.02</v>
      </c>
      <c r="EZ266">
        <v>35.340000000000003</v>
      </c>
      <c r="FA266">
        <v>39.090000000000003</v>
      </c>
      <c r="FB266">
        <v>2.44</v>
      </c>
      <c r="FC266">
        <v>145.86000000000001</v>
      </c>
      <c r="FD266">
        <v>4.82</v>
      </c>
      <c r="FE266">
        <v>81.99</v>
      </c>
      <c r="FF266">
        <v>311.37</v>
      </c>
      <c r="FH266">
        <v>13.6</v>
      </c>
      <c r="FI266">
        <v>1235.27</v>
      </c>
      <c r="FJ266">
        <v>17.04</v>
      </c>
      <c r="FK266">
        <v>84.58</v>
      </c>
      <c r="FL266">
        <v>5.45</v>
      </c>
      <c r="FN266">
        <v>155149.4</v>
      </c>
      <c r="FP266">
        <v>65485.52</v>
      </c>
      <c r="FQ266">
        <v>56.25</v>
      </c>
      <c r="FR266">
        <v>99.99</v>
      </c>
      <c r="FS266">
        <v>100</v>
      </c>
      <c r="FT266">
        <v>35.47</v>
      </c>
      <c r="FU266">
        <v>6.99</v>
      </c>
      <c r="FW266">
        <v>23.28</v>
      </c>
      <c r="FX266">
        <v>74.87</v>
      </c>
      <c r="FZ266">
        <v>15.25</v>
      </c>
      <c r="GA266">
        <v>51.33</v>
      </c>
      <c r="GB266">
        <v>30924.38</v>
      </c>
      <c r="GC266">
        <v>114.64</v>
      </c>
      <c r="GD266">
        <v>1658.63</v>
      </c>
      <c r="GE266">
        <v>25.88</v>
      </c>
      <c r="GF266">
        <v>718.06</v>
      </c>
      <c r="GG266">
        <v>1348.75</v>
      </c>
      <c r="GH266">
        <v>160.97999999999999</v>
      </c>
      <c r="GI266">
        <v>258.33</v>
      </c>
      <c r="GJ266">
        <v>194.19</v>
      </c>
      <c r="GK266">
        <v>11.82</v>
      </c>
      <c r="GM266">
        <v>100</v>
      </c>
      <c r="GN266">
        <v>24.85</v>
      </c>
      <c r="GO266">
        <v>140.88999999999999</v>
      </c>
      <c r="GP266">
        <v>3926.38</v>
      </c>
      <c r="GQ266">
        <v>260</v>
      </c>
      <c r="GR266">
        <v>343.91</v>
      </c>
      <c r="GS266">
        <v>31.65</v>
      </c>
      <c r="GT266">
        <v>3.77</v>
      </c>
      <c r="GU266">
        <v>11.41</v>
      </c>
      <c r="GV266">
        <v>71.13</v>
      </c>
      <c r="GW266">
        <v>9.3000000000000007</v>
      </c>
    </row>
    <row r="267" spans="1:205" x14ac:dyDescent="0.25">
      <c r="A267" s="1">
        <v>40786</v>
      </c>
      <c r="B267">
        <v>2887.76</v>
      </c>
      <c r="C267">
        <v>29.32</v>
      </c>
      <c r="D267">
        <v>2.14</v>
      </c>
      <c r="E267">
        <v>113.36</v>
      </c>
      <c r="F267">
        <v>116.26</v>
      </c>
      <c r="G267">
        <v>6.42</v>
      </c>
      <c r="I267">
        <v>23</v>
      </c>
      <c r="J267" t="s">
        <v>183</v>
      </c>
      <c r="K267">
        <v>48.99</v>
      </c>
      <c r="L267">
        <v>417.11</v>
      </c>
      <c r="M267" t="s">
        <v>183</v>
      </c>
      <c r="N267">
        <v>74.5</v>
      </c>
      <c r="O267">
        <v>386.94</v>
      </c>
      <c r="P267">
        <v>24.73</v>
      </c>
      <c r="Q267">
        <v>110</v>
      </c>
      <c r="R267">
        <v>199.99</v>
      </c>
      <c r="S267">
        <v>22043.54</v>
      </c>
      <c r="T267">
        <v>2417.5300000000002</v>
      </c>
      <c r="U267">
        <v>114.08</v>
      </c>
      <c r="V267">
        <v>87.67</v>
      </c>
      <c r="W267">
        <v>2.93</v>
      </c>
      <c r="X267">
        <v>250</v>
      </c>
      <c r="Y267">
        <v>44.07</v>
      </c>
      <c r="Z267">
        <v>242.19</v>
      </c>
      <c r="AA267">
        <v>0.87</v>
      </c>
      <c r="AB267">
        <v>89.28</v>
      </c>
      <c r="AC267">
        <v>232.55</v>
      </c>
      <c r="AD267">
        <v>184.24</v>
      </c>
      <c r="AE267">
        <v>0.3</v>
      </c>
      <c r="AF267">
        <v>480.97</v>
      </c>
      <c r="AG267">
        <v>1.75</v>
      </c>
      <c r="AH267">
        <v>429.9</v>
      </c>
      <c r="AI267">
        <v>56.26</v>
      </c>
      <c r="AJ267">
        <v>48.33</v>
      </c>
      <c r="AK267">
        <v>162.38</v>
      </c>
      <c r="AL267">
        <v>124.53</v>
      </c>
      <c r="AM267">
        <v>2.74</v>
      </c>
      <c r="AN267">
        <v>44.61</v>
      </c>
      <c r="AO267">
        <v>92.3</v>
      </c>
      <c r="AQ267">
        <v>8760.4500000000007</v>
      </c>
      <c r="AR267">
        <v>141.76</v>
      </c>
      <c r="AS267">
        <v>14.49</v>
      </c>
      <c r="AV267">
        <v>23598.47</v>
      </c>
      <c r="AW267">
        <v>165.43</v>
      </c>
      <c r="AX267">
        <v>25.4</v>
      </c>
      <c r="AY267">
        <v>83.33</v>
      </c>
      <c r="AZ267">
        <v>126.34</v>
      </c>
      <c r="BA267">
        <v>1145.56</v>
      </c>
      <c r="BB267">
        <v>100</v>
      </c>
      <c r="BC267">
        <v>366.78</v>
      </c>
      <c r="BD267">
        <v>50.15</v>
      </c>
      <c r="BE267">
        <v>76.069999999999993</v>
      </c>
      <c r="BF267">
        <v>970.49</v>
      </c>
      <c r="BG267">
        <v>100</v>
      </c>
      <c r="BH267">
        <v>283.05</v>
      </c>
      <c r="BJ267">
        <v>156.97999999999999</v>
      </c>
      <c r="BK267">
        <v>54.91</v>
      </c>
      <c r="BL267">
        <v>99.98</v>
      </c>
      <c r="BM267">
        <v>74.11</v>
      </c>
      <c r="BN267">
        <v>177.02</v>
      </c>
      <c r="BO267">
        <v>354.52</v>
      </c>
      <c r="BQ267">
        <v>278.2</v>
      </c>
      <c r="BR267">
        <v>335.21</v>
      </c>
      <c r="BS267">
        <v>2087.4</v>
      </c>
      <c r="BU267">
        <v>34.19</v>
      </c>
      <c r="BV267">
        <v>165.48</v>
      </c>
      <c r="BW267">
        <v>143.06</v>
      </c>
      <c r="BX267">
        <v>188.73</v>
      </c>
      <c r="BY267">
        <v>114</v>
      </c>
      <c r="BZ267">
        <v>158.15</v>
      </c>
      <c r="CC267">
        <v>131.71</v>
      </c>
      <c r="CD267">
        <v>139.85</v>
      </c>
      <c r="CE267">
        <v>46.57</v>
      </c>
      <c r="CG267">
        <v>804.37</v>
      </c>
      <c r="CH267">
        <v>103.28</v>
      </c>
      <c r="CI267">
        <v>33.33</v>
      </c>
      <c r="CJ267">
        <v>247.59</v>
      </c>
      <c r="CK267">
        <v>559.65</v>
      </c>
      <c r="CL267">
        <v>693.56</v>
      </c>
      <c r="CM267">
        <v>2300.4299999999998</v>
      </c>
      <c r="CO267">
        <v>1809.26</v>
      </c>
      <c r="CP267">
        <v>158.49</v>
      </c>
      <c r="CS267">
        <v>16</v>
      </c>
      <c r="CT267">
        <v>14.22</v>
      </c>
      <c r="CU267">
        <v>203.96</v>
      </c>
      <c r="CV267">
        <v>244.21</v>
      </c>
      <c r="CW267">
        <v>100.03</v>
      </c>
      <c r="CX267">
        <v>79185.25</v>
      </c>
      <c r="CY267">
        <v>92.3</v>
      </c>
      <c r="CZ267">
        <v>1435.46</v>
      </c>
      <c r="DA267">
        <v>122.52</v>
      </c>
      <c r="DB267">
        <v>6670.31</v>
      </c>
      <c r="DC267">
        <v>3616.89</v>
      </c>
      <c r="DD267">
        <v>547.12</v>
      </c>
      <c r="DE267">
        <v>32954.58</v>
      </c>
      <c r="DF267">
        <v>753.97</v>
      </c>
      <c r="DH267">
        <v>27.14</v>
      </c>
      <c r="DI267">
        <v>5481.39</v>
      </c>
      <c r="DJ267">
        <v>388.35</v>
      </c>
      <c r="DK267">
        <v>43.14</v>
      </c>
      <c r="DL267">
        <v>575.77</v>
      </c>
      <c r="DM267">
        <v>12.13</v>
      </c>
      <c r="DN267">
        <v>38.5</v>
      </c>
      <c r="DO267">
        <v>1284.76</v>
      </c>
      <c r="DQ267">
        <v>6261.95</v>
      </c>
      <c r="DR267">
        <v>630.44000000000005</v>
      </c>
      <c r="DS267">
        <v>14.81</v>
      </c>
      <c r="DT267">
        <v>5.87</v>
      </c>
      <c r="DU267">
        <v>2145.31</v>
      </c>
      <c r="DV267">
        <v>386.69</v>
      </c>
      <c r="DW267">
        <v>212.68</v>
      </c>
      <c r="DX267">
        <v>2124.9299999999998</v>
      </c>
      <c r="DY267">
        <v>2315.0500000000002</v>
      </c>
      <c r="DZ267">
        <v>83.33</v>
      </c>
      <c r="EA267">
        <v>80</v>
      </c>
      <c r="EB267">
        <v>1.3</v>
      </c>
      <c r="EC267">
        <v>48194.17</v>
      </c>
      <c r="ED267">
        <v>18.399999999999999</v>
      </c>
      <c r="EE267">
        <v>11.95</v>
      </c>
      <c r="EF267">
        <v>110.46</v>
      </c>
      <c r="EG267">
        <v>38.56</v>
      </c>
      <c r="EI267">
        <v>17.940000000000001</v>
      </c>
      <c r="EJ267">
        <v>17.07</v>
      </c>
      <c r="EK267">
        <v>127.47</v>
      </c>
      <c r="EL267">
        <v>0.43</v>
      </c>
      <c r="EM267">
        <v>128.26</v>
      </c>
      <c r="EN267">
        <v>9.42</v>
      </c>
      <c r="EO267">
        <v>25163.93</v>
      </c>
      <c r="EP267">
        <v>4.71</v>
      </c>
      <c r="EQ267">
        <v>107.29</v>
      </c>
      <c r="ER267">
        <v>162.9</v>
      </c>
      <c r="ES267">
        <v>167.1</v>
      </c>
      <c r="ET267">
        <v>44.98</v>
      </c>
      <c r="EU267">
        <v>925</v>
      </c>
      <c r="EV267">
        <v>6.29</v>
      </c>
      <c r="EW267">
        <v>74.61</v>
      </c>
      <c r="EX267">
        <v>20</v>
      </c>
      <c r="EY267">
        <v>2.02</v>
      </c>
      <c r="EZ267">
        <v>35.340000000000003</v>
      </c>
      <c r="FA267">
        <v>39.090000000000003</v>
      </c>
      <c r="FB267">
        <v>2.44</v>
      </c>
      <c r="FC267">
        <v>145.86000000000001</v>
      </c>
      <c r="FD267">
        <v>4.82</v>
      </c>
      <c r="FE267">
        <v>81.99</v>
      </c>
      <c r="FF267">
        <v>311.37</v>
      </c>
      <c r="FH267">
        <v>13.6</v>
      </c>
      <c r="FI267">
        <v>1235.27</v>
      </c>
      <c r="FJ267">
        <v>17.04</v>
      </c>
      <c r="FK267">
        <v>84.58</v>
      </c>
      <c r="FL267">
        <v>4.55</v>
      </c>
      <c r="FN267">
        <v>155149.4</v>
      </c>
      <c r="FP267">
        <v>65485.52</v>
      </c>
      <c r="FQ267">
        <v>56.25</v>
      </c>
      <c r="FR267">
        <v>99.99</v>
      </c>
      <c r="FS267">
        <v>100</v>
      </c>
      <c r="FT267">
        <v>35.47</v>
      </c>
      <c r="FU267">
        <v>6.99</v>
      </c>
      <c r="FW267">
        <v>23.28</v>
      </c>
      <c r="FX267">
        <v>74.87</v>
      </c>
      <c r="FZ267">
        <v>15.25</v>
      </c>
      <c r="GA267">
        <v>48.67</v>
      </c>
      <c r="GB267">
        <v>30924.38</v>
      </c>
      <c r="GC267">
        <v>114.64</v>
      </c>
      <c r="GD267">
        <v>1635.72</v>
      </c>
      <c r="GE267">
        <v>25.88</v>
      </c>
      <c r="GF267">
        <v>718.06</v>
      </c>
      <c r="GG267">
        <v>1348.75</v>
      </c>
      <c r="GH267">
        <v>160.97999999999999</v>
      </c>
      <c r="GI267">
        <v>258.33</v>
      </c>
      <c r="GJ267">
        <v>194.19</v>
      </c>
      <c r="GK267">
        <v>11.82</v>
      </c>
      <c r="GM267">
        <v>100</v>
      </c>
      <c r="GN267">
        <v>24.85</v>
      </c>
      <c r="GO267">
        <v>131.16999999999999</v>
      </c>
      <c r="GP267">
        <v>3926.38</v>
      </c>
      <c r="GQ267">
        <v>260</v>
      </c>
      <c r="GR267">
        <v>343.91</v>
      </c>
      <c r="GS267">
        <v>31.65</v>
      </c>
      <c r="GT267">
        <v>3.77</v>
      </c>
      <c r="GU267">
        <v>11.41</v>
      </c>
      <c r="GV267">
        <v>71.13</v>
      </c>
      <c r="GW267">
        <v>5.81</v>
      </c>
    </row>
    <row r="268" spans="1:205" x14ac:dyDescent="0.25">
      <c r="A268" s="1">
        <v>40816</v>
      </c>
      <c r="B268">
        <v>2887.76</v>
      </c>
      <c r="C268">
        <v>30.23</v>
      </c>
      <c r="D268">
        <v>2.79</v>
      </c>
      <c r="E268">
        <v>113.36</v>
      </c>
      <c r="F268">
        <v>116.26</v>
      </c>
      <c r="G268">
        <v>6.42</v>
      </c>
      <c r="I268">
        <v>23</v>
      </c>
      <c r="J268" t="s">
        <v>183</v>
      </c>
      <c r="K268">
        <v>48.99</v>
      </c>
      <c r="L268">
        <v>417.11</v>
      </c>
      <c r="M268" t="s">
        <v>183</v>
      </c>
      <c r="N268">
        <v>74.5</v>
      </c>
      <c r="O268">
        <v>386.94</v>
      </c>
      <c r="P268">
        <v>24.73</v>
      </c>
      <c r="Q268">
        <v>110</v>
      </c>
      <c r="R268">
        <v>199.99</v>
      </c>
      <c r="S268">
        <v>22043.54</v>
      </c>
      <c r="T268">
        <v>2365.86</v>
      </c>
      <c r="U268">
        <v>114.08</v>
      </c>
      <c r="V268">
        <v>87.67</v>
      </c>
      <c r="W268">
        <v>2.93</v>
      </c>
      <c r="X268">
        <v>250</v>
      </c>
      <c r="Y268">
        <v>44.07</v>
      </c>
      <c r="Z268">
        <v>242.19</v>
      </c>
      <c r="AA268">
        <v>1.0900000000000001</v>
      </c>
      <c r="AB268">
        <v>89.28</v>
      </c>
      <c r="AC268">
        <v>232.55</v>
      </c>
      <c r="AD268">
        <v>184.24</v>
      </c>
      <c r="AE268">
        <v>0.3</v>
      </c>
      <c r="AF268">
        <v>480.97</v>
      </c>
      <c r="AG268">
        <v>1.75</v>
      </c>
      <c r="AH268">
        <v>429.9</v>
      </c>
      <c r="AI268">
        <v>56.26</v>
      </c>
      <c r="AJ268">
        <v>48.33</v>
      </c>
      <c r="AK268">
        <v>162.38</v>
      </c>
      <c r="AL268">
        <v>124.53</v>
      </c>
      <c r="AM268">
        <v>2.74</v>
      </c>
      <c r="AN268">
        <v>44.61</v>
      </c>
      <c r="AO268">
        <v>92.3</v>
      </c>
      <c r="AQ268">
        <v>8760.4500000000007</v>
      </c>
      <c r="AR268">
        <v>141.76</v>
      </c>
      <c r="AS268">
        <v>14.49</v>
      </c>
      <c r="AV268">
        <v>23598.47</v>
      </c>
      <c r="AW268">
        <v>165.43</v>
      </c>
      <c r="AX268">
        <v>25.4</v>
      </c>
      <c r="AY268">
        <v>83.33</v>
      </c>
      <c r="AZ268">
        <v>136.68</v>
      </c>
      <c r="BA268">
        <v>1145.56</v>
      </c>
      <c r="BB268">
        <v>100</v>
      </c>
      <c r="BC268">
        <v>414.1</v>
      </c>
      <c r="BD268">
        <v>50.15</v>
      </c>
      <c r="BE268">
        <v>76.069999999999993</v>
      </c>
      <c r="BF268">
        <v>959.25</v>
      </c>
      <c r="BG268">
        <v>100</v>
      </c>
      <c r="BH268">
        <v>272.89</v>
      </c>
      <c r="BJ268">
        <v>156.97999999999999</v>
      </c>
      <c r="BK268">
        <v>54.91</v>
      </c>
      <c r="BL268">
        <v>99.98</v>
      </c>
      <c r="BM268">
        <v>74.11</v>
      </c>
      <c r="BN268">
        <v>177.02</v>
      </c>
      <c r="BO268">
        <v>382.35</v>
      </c>
      <c r="BQ268">
        <v>278.2</v>
      </c>
      <c r="BR268">
        <v>335.21</v>
      </c>
      <c r="BS268">
        <v>2087.4</v>
      </c>
      <c r="BU268">
        <v>34.19</v>
      </c>
      <c r="BV268">
        <v>165.48</v>
      </c>
      <c r="BW268">
        <v>143.06</v>
      </c>
      <c r="BX268">
        <v>188.73</v>
      </c>
      <c r="BY268">
        <v>114</v>
      </c>
      <c r="BZ268">
        <v>158.15</v>
      </c>
      <c r="CC268">
        <v>131.71</v>
      </c>
      <c r="CD268">
        <v>139.85</v>
      </c>
      <c r="CE268">
        <v>46.57</v>
      </c>
      <c r="CG268">
        <v>804.37</v>
      </c>
      <c r="CH268">
        <v>103.28</v>
      </c>
      <c r="CI268">
        <v>33.33</v>
      </c>
      <c r="CJ268">
        <v>247.59</v>
      </c>
      <c r="CK268">
        <v>559.65</v>
      </c>
      <c r="CL268">
        <v>693.56</v>
      </c>
      <c r="CM268">
        <v>2300.4299999999998</v>
      </c>
      <c r="CO268">
        <v>2030.28</v>
      </c>
      <c r="CP268">
        <v>158.49</v>
      </c>
      <c r="CS268">
        <v>16</v>
      </c>
      <c r="CT268">
        <v>14.22</v>
      </c>
      <c r="CU268">
        <v>203.96</v>
      </c>
      <c r="CV268">
        <v>244.21</v>
      </c>
      <c r="CW268">
        <v>100.03</v>
      </c>
      <c r="CX268">
        <v>77588</v>
      </c>
      <c r="CY268">
        <v>92.3</v>
      </c>
      <c r="CZ268">
        <v>1435.46</v>
      </c>
      <c r="DA268">
        <v>132.56</v>
      </c>
      <c r="DB268">
        <v>6670.31</v>
      </c>
      <c r="DC268">
        <v>3616.89</v>
      </c>
      <c r="DD268">
        <v>547.12</v>
      </c>
      <c r="DE268">
        <v>32954.58</v>
      </c>
      <c r="DF268">
        <v>753.97</v>
      </c>
      <c r="DH268">
        <v>27.14</v>
      </c>
      <c r="DI268">
        <v>5481.39</v>
      </c>
      <c r="DJ268">
        <v>312.62</v>
      </c>
      <c r="DK268">
        <v>43.14</v>
      </c>
      <c r="DL268">
        <v>575.77</v>
      </c>
      <c r="DM268">
        <v>12.13</v>
      </c>
      <c r="DN268">
        <v>38.5</v>
      </c>
      <c r="DO268">
        <v>1284.76</v>
      </c>
      <c r="DQ268">
        <v>6261.95</v>
      </c>
      <c r="DR268">
        <v>630.44000000000005</v>
      </c>
      <c r="DS268">
        <v>14.81</v>
      </c>
      <c r="DT268">
        <v>5.87</v>
      </c>
      <c r="DU268">
        <v>2145.31</v>
      </c>
      <c r="DV268">
        <v>386.69</v>
      </c>
      <c r="DW268">
        <v>212.68</v>
      </c>
      <c r="DX268">
        <v>2124.9299999999998</v>
      </c>
      <c r="DY268">
        <v>2315.0500000000002</v>
      </c>
      <c r="DZ268">
        <v>83.33</v>
      </c>
      <c r="EA268">
        <v>80</v>
      </c>
      <c r="EB268">
        <v>1.3</v>
      </c>
      <c r="EC268">
        <v>48194.17</v>
      </c>
      <c r="ED268">
        <v>18.399999999999999</v>
      </c>
      <c r="EE268">
        <v>11.95</v>
      </c>
      <c r="EF268">
        <v>110.46</v>
      </c>
      <c r="EG268">
        <v>38.56</v>
      </c>
      <c r="EI268">
        <v>17.940000000000001</v>
      </c>
      <c r="EJ268">
        <v>10.98</v>
      </c>
      <c r="EK268">
        <v>127.47</v>
      </c>
      <c r="EL268">
        <v>0.43</v>
      </c>
      <c r="EM268">
        <v>129.41999999999999</v>
      </c>
      <c r="EN268">
        <v>9.42</v>
      </c>
      <c r="EO268">
        <v>25163.93</v>
      </c>
      <c r="EP268">
        <v>4.71</v>
      </c>
      <c r="EQ268">
        <v>107.29</v>
      </c>
      <c r="ER268">
        <v>162.9</v>
      </c>
      <c r="ES268">
        <v>167.1</v>
      </c>
      <c r="ET268">
        <v>44.98</v>
      </c>
      <c r="EU268">
        <v>925</v>
      </c>
      <c r="EV268">
        <v>6.29</v>
      </c>
      <c r="EW268">
        <v>74.61</v>
      </c>
      <c r="EX268">
        <v>15.67</v>
      </c>
      <c r="EY268">
        <v>2.02</v>
      </c>
      <c r="EZ268">
        <v>35.340000000000003</v>
      </c>
      <c r="FA268">
        <v>39.090000000000003</v>
      </c>
      <c r="FB268">
        <v>3.05</v>
      </c>
      <c r="FC268">
        <v>145.86000000000001</v>
      </c>
      <c r="FD268">
        <v>4.82</v>
      </c>
      <c r="FE268">
        <v>81.99</v>
      </c>
      <c r="FF268">
        <v>311.37</v>
      </c>
      <c r="FH268">
        <v>13.6</v>
      </c>
      <c r="FI268">
        <v>1235.27</v>
      </c>
      <c r="FJ268">
        <v>17.04</v>
      </c>
      <c r="FK268">
        <v>84.58</v>
      </c>
      <c r="FL268">
        <v>9.09</v>
      </c>
      <c r="FN268">
        <v>155149.4</v>
      </c>
      <c r="FP268">
        <v>65485.52</v>
      </c>
      <c r="FQ268">
        <v>56.25</v>
      </c>
      <c r="FR268">
        <v>99.99</v>
      </c>
      <c r="FS268">
        <v>100</v>
      </c>
      <c r="FT268">
        <v>35.47</v>
      </c>
      <c r="FU268">
        <v>6.99</v>
      </c>
      <c r="FW268">
        <v>23.28</v>
      </c>
      <c r="FX268">
        <v>74.87</v>
      </c>
      <c r="FZ268">
        <v>15.25</v>
      </c>
      <c r="GA268">
        <v>48.5</v>
      </c>
      <c r="GB268">
        <v>30924.38</v>
      </c>
      <c r="GC268">
        <v>114.64</v>
      </c>
      <c r="GD268">
        <v>1640.58</v>
      </c>
      <c r="GE268">
        <v>25.88</v>
      </c>
      <c r="GF268">
        <v>718.06</v>
      </c>
      <c r="GG268">
        <v>1348.75</v>
      </c>
      <c r="GH268">
        <v>160.97999999999999</v>
      </c>
      <c r="GI268">
        <v>258.33</v>
      </c>
      <c r="GJ268">
        <v>194.19</v>
      </c>
      <c r="GK268">
        <v>11.82</v>
      </c>
      <c r="GM268">
        <v>100</v>
      </c>
      <c r="GN268">
        <v>24.85</v>
      </c>
      <c r="GO268">
        <v>132.85</v>
      </c>
      <c r="GP268">
        <v>3926.38</v>
      </c>
      <c r="GQ268">
        <v>260</v>
      </c>
      <c r="GR268">
        <v>343.91</v>
      </c>
      <c r="GS268">
        <v>31.65</v>
      </c>
      <c r="GT268">
        <v>3.77</v>
      </c>
      <c r="GU268">
        <v>11.41</v>
      </c>
      <c r="GV268">
        <v>71.13</v>
      </c>
      <c r="GW268">
        <v>6.98</v>
      </c>
    </row>
    <row r="269" spans="1:205" x14ac:dyDescent="0.25">
      <c r="A269" s="1">
        <v>40847</v>
      </c>
      <c r="B269">
        <v>2887.76</v>
      </c>
      <c r="C269">
        <v>32.729999999999997</v>
      </c>
      <c r="D269">
        <v>2.86</v>
      </c>
      <c r="E269">
        <v>113.36</v>
      </c>
      <c r="F269">
        <v>116.26</v>
      </c>
      <c r="G269">
        <v>6.42</v>
      </c>
      <c r="I269">
        <v>23</v>
      </c>
      <c r="J269" t="s">
        <v>183</v>
      </c>
      <c r="K269">
        <v>48.99</v>
      </c>
      <c r="L269">
        <v>417.11</v>
      </c>
      <c r="M269" t="s">
        <v>183</v>
      </c>
      <c r="N269">
        <v>74.5</v>
      </c>
      <c r="O269">
        <v>386.94</v>
      </c>
      <c r="P269">
        <v>24.73</v>
      </c>
      <c r="Q269">
        <v>110</v>
      </c>
      <c r="R269">
        <v>199.99</v>
      </c>
      <c r="S269">
        <v>22043.54</v>
      </c>
      <c r="T269">
        <v>2575.5</v>
      </c>
      <c r="U269">
        <v>114.08</v>
      </c>
      <c r="V269">
        <v>87.67</v>
      </c>
      <c r="W269">
        <v>2.93</v>
      </c>
      <c r="X269">
        <v>250</v>
      </c>
      <c r="Y269">
        <v>44.07</v>
      </c>
      <c r="Z269">
        <v>242.19</v>
      </c>
      <c r="AA269">
        <v>1.0900000000000001</v>
      </c>
      <c r="AB269">
        <v>89.28</v>
      </c>
      <c r="AC269">
        <v>232.55</v>
      </c>
      <c r="AD269">
        <v>184.24</v>
      </c>
      <c r="AE269">
        <v>0.3</v>
      </c>
      <c r="AF269">
        <v>480.97</v>
      </c>
      <c r="AG269">
        <v>1.75</v>
      </c>
      <c r="AH269">
        <v>429.9</v>
      </c>
      <c r="AI269">
        <v>56.26</v>
      </c>
      <c r="AJ269">
        <v>48.33</v>
      </c>
      <c r="AK269">
        <v>162.38</v>
      </c>
      <c r="AL269">
        <v>124.53</v>
      </c>
      <c r="AM269">
        <v>2.74</v>
      </c>
      <c r="AN269">
        <v>44.61</v>
      </c>
      <c r="AO269">
        <v>92.3</v>
      </c>
      <c r="AQ269">
        <v>8760.4500000000007</v>
      </c>
      <c r="AR269">
        <v>141.76</v>
      </c>
      <c r="AS269">
        <v>14.49</v>
      </c>
      <c r="AV269">
        <v>23598.47</v>
      </c>
      <c r="AW269">
        <v>165.43</v>
      </c>
      <c r="AX269">
        <v>25.4</v>
      </c>
      <c r="AY269">
        <v>50</v>
      </c>
      <c r="AZ269">
        <v>99.54</v>
      </c>
      <c r="BA269">
        <v>1145.56</v>
      </c>
      <c r="BB269">
        <v>100</v>
      </c>
      <c r="BC269">
        <v>396.91</v>
      </c>
      <c r="BD269">
        <v>50.15</v>
      </c>
      <c r="BE269">
        <v>76.069999999999993</v>
      </c>
      <c r="BF269">
        <v>1023.86</v>
      </c>
      <c r="BG269">
        <v>100</v>
      </c>
      <c r="BH269">
        <v>317.01</v>
      </c>
      <c r="BJ269">
        <v>156.97999999999999</v>
      </c>
      <c r="BK269">
        <v>54.91</v>
      </c>
      <c r="BL269">
        <v>99.98</v>
      </c>
      <c r="BM269">
        <v>74.11</v>
      </c>
      <c r="BN269">
        <v>177.02</v>
      </c>
      <c r="BO269">
        <v>408.73</v>
      </c>
      <c r="BQ269">
        <v>278.2</v>
      </c>
      <c r="BR269">
        <v>335.21</v>
      </c>
      <c r="BS269">
        <v>2087.4</v>
      </c>
      <c r="BU269">
        <v>34.19</v>
      </c>
      <c r="BV269">
        <v>165.48</v>
      </c>
      <c r="BW269">
        <v>143.06</v>
      </c>
      <c r="BX269">
        <v>188.73</v>
      </c>
      <c r="BY269">
        <v>114</v>
      </c>
      <c r="BZ269">
        <v>158.15</v>
      </c>
      <c r="CC269">
        <v>131.71</v>
      </c>
      <c r="CD269">
        <v>139.85</v>
      </c>
      <c r="CE269">
        <v>46.57</v>
      </c>
      <c r="CG269">
        <v>804.37</v>
      </c>
      <c r="CH269">
        <v>103.28</v>
      </c>
      <c r="CI269">
        <v>33.33</v>
      </c>
      <c r="CJ269">
        <v>247.59</v>
      </c>
      <c r="CK269">
        <v>559.65</v>
      </c>
      <c r="CL269">
        <v>693.56</v>
      </c>
      <c r="CM269">
        <v>2300.4299999999998</v>
      </c>
      <c r="CO269">
        <v>2129.15</v>
      </c>
      <c r="CP269">
        <v>158.49</v>
      </c>
      <c r="CS269">
        <v>16</v>
      </c>
      <c r="CT269">
        <v>14.22</v>
      </c>
      <c r="CU269">
        <v>203.96</v>
      </c>
      <c r="CV269">
        <v>244.21</v>
      </c>
      <c r="CW269">
        <v>100.03</v>
      </c>
      <c r="CX269">
        <v>81692</v>
      </c>
      <c r="CY269">
        <v>92.3</v>
      </c>
      <c r="CZ269">
        <v>1435.46</v>
      </c>
      <c r="DA269">
        <v>149.35</v>
      </c>
      <c r="DB269">
        <v>6670.31</v>
      </c>
      <c r="DC269">
        <v>3616.89</v>
      </c>
      <c r="DD269">
        <v>547.12</v>
      </c>
      <c r="DE269">
        <v>32954.58</v>
      </c>
      <c r="DF269">
        <v>753.97</v>
      </c>
      <c r="DH269">
        <v>27.14</v>
      </c>
      <c r="DI269">
        <v>5481.39</v>
      </c>
      <c r="DJ269">
        <v>275.73</v>
      </c>
      <c r="DK269">
        <v>43.14</v>
      </c>
      <c r="DL269">
        <v>575.77</v>
      </c>
      <c r="DM269">
        <v>12.13</v>
      </c>
      <c r="DN269">
        <v>38.5</v>
      </c>
      <c r="DO269">
        <v>1284.76</v>
      </c>
      <c r="DQ269">
        <v>6261.95</v>
      </c>
      <c r="DR269">
        <v>630.44000000000005</v>
      </c>
      <c r="DS269">
        <v>14.81</v>
      </c>
      <c r="DT269">
        <v>5.87</v>
      </c>
      <c r="DU269">
        <v>2145.31</v>
      </c>
      <c r="DV269">
        <v>386.69</v>
      </c>
      <c r="DW269">
        <v>212.68</v>
      </c>
      <c r="DX269">
        <v>2124.9299999999998</v>
      </c>
      <c r="DY269">
        <v>2315.0500000000002</v>
      </c>
      <c r="DZ269">
        <v>83.33</v>
      </c>
      <c r="EA269">
        <v>80</v>
      </c>
      <c r="EB269">
        <v>1.3</v>
      </c>
      <c r="EC269">
        <v>48194.17</v>
      </c>
      <c r="ED269">
        <v>18.399999999999999</v>
      </c>
      <c r="EE269">
        <v>11.95</v>
      </c>
      <c r="EF269">
        <v>110.46</v>
      </c>
      <c r="EG269">
        <v>38.56</v>
      </c>
      <c r="EI269">
        <v>17.940000000000001</v>
      </c>
      <c r="EJ269">
        <v>9.76</v>
      </c>
      <c r="EK269">
        <v>127.47</v>
      </c>
      <c r="EL269">
        <v>0.43</v>
      </c>
      <c r="EM269">
        <v>129.41999999999999</v>
      </c>
      <c r="EN269">
        <v>9.42</v>
      </c>
      <c r="EO269">
        <v>25163.93</v>
      </c>
      <c r="EP269">
        <v>4.71</v>
      </c>
      <c r="EQ269">
        <v>107.29</v>
      </c>
      <c r="ER269">
        <v>162.9</v>
      </c>
      <c r="ES269">
        <v>167.1</v>
      </c>
      <c r="ET269">
        <v>44.98</v>
      </c>
      <c r="EU269">
        <v>925</v>
      </c>
      <c r="EV269">
        <v>6.29</v>
      </c>
      <c r="EW269">
        <v>74.61</v>
      </c>
      <c r="EX269">
        <v>23.33</v>
      </c>
      <c r="EY269">
        <v>2.02</v>
      </c>
      <c r="EZ269">
        <v>35.340000000000003</v>
      </c>
      <c r="FA269">
        <v>39.090000000000003</v>
      </c>
      <c r="FB269">
        <v>2.75</v>
      </c>
      <c r="FC269">
        <v>145.86000000000001</v>
      </c>
      <c r="FD269">
        <v>4.82</v>
      </c>
      <c r="FE269">
        <v>81.99</v>
      </c>
      <c r="FF269">
        <v>311.37</v>
      </c>
      <c r="FH269">
        <v>13.6</v>
      </c>
      <c r="FI269">
        <v>1235.27</v>
      </c>
      <c r="FJ269">
        <v>17.04</v>
      </c>
      <c r="FK269">
        <v>84.58</v>
      </c>
      <c r="FL269">
        <v>4.55</v>
      </c>
      <c r="FN269">
        <v>155149.4</v>
      </c>
      <c r="FP269">
        <v>65485.52</v>
      </c>
      <c r="FQ269">
        <v>56.25</v>
      </c>
      <c r="FR269">
        <v>99.99</v>
      </c>
      <c r="FS269">
        <v>100</v>
      </c>
      <c r="FT269">
        <v>35.47</v>
      </c>
      <c r="FU269">
        <v>6.99</v>
      </c>
      <c r="FW269">
        <v>23.28</v>
      </c>
      <c r="FX269">
        <v>74.87</v>
      </c>
      <c r="FZ269">
        <v>15.25</v>
      </c>
      <c r="GA269">
        <v>49.33</v>
      </c>
      <c r="GB269">
        <v>30924.38</v>
      </c>
      <c r="GC269">
        <v>114.64</v>
      </c>
      <c r="GD269">
        <v>1608.68</v>
      </c>
      <c r="GE269">
        <v>25.88</v>
      </c>
      <c r="GF269">
        <v>718.06</v>
      </c>
      <c r="GG269">
        <v>1348.75</v>
      </c>
      <c r="GH269">
        <v>160.97999999999999</v>
      </c>
      <c r="GI269">
        <v>258.33</v>
      </c>
      <c r="GJ269">
        <v>194.19</v>
      </c>
      <c r="GK269">
        <v>11.82</v>
      </c>
      <c r="GM269">
        <v>100</v>
      </c>
      <c r="GN269">
        <v>24.85</v>
      </c>
      <c r="GO269">
        <v>127.93</v>
      </c>
      <c r="GP269">
        <v>3926.38</v>
      </c>
      <c r="GQ269">
        <v>260</v>
      </c>
      <c r="GR269">
        <v>343.91</v>
      </c>
      <c r="GS269">
        <v>31.65</v>
      </c>
      <c r="GT269">
        <v>3.77</v>
      </c>
      <c r="GU269">
        <v>11.41</v>
      </c>
      <c r="GV269">
        <v>71.13</v>
      </c>
      <c r="GW269">
        <v>4.6500000000000004</v>
      </c>
    </row>
    <row r="270" spans="1:205" x14ac:dyDescent="0.25">
      <c r="A270" s="1">
        <v>40877</v>
      </c>
      <c r="B270">
        <v>2887.76</v>
      </c>
      <c r="C270">
        <v>32.729999999999997</v>
      </c>
      <c r="D270">
        <v>3.86</v>
      </c>
      <c r="E270">
        <v>113.36</v>
      </c>
      <c r="F270">
        <v>116.26</v>
      </c>
      <c r="G270">
        <v>6.42</v>
      </c>
      <c r="I270">
        <v>23</v>
      </c>
      <c r="J270" t="s">
        <v>183</v>
      </c>
      <c r="K270">
        <v>48.99</v>
      </c>
      <c r="L270">
        <v>417.11</v>
      </c>
      <c r="M270" t="s">
        <v>183</v>
      </c>
      <c r="N270">
        <v>74.5</v>
      </c>
      <c r="O270">
        <v>386.94</v>
      </c>
      <c r="P270">
        <v>24.73</v>
      </c>
      <c r="Q270">
        <v>110</v>
      </c>
      <c r="R270">
        <v>199.99</v>
      </c>
      <c r="S270">
        <v>22043.54</v>
      </c>
      <c r="T270">
        <v>2597.02</v>
      </c>
      <c r="U270">
        <v>114.08</v>
      </c>
      <c r="V270">
        <v>87.67</v>
      </c>
      <c r="W270">
        <v>2.93</v>
      </c>
      <c r="X270">
        <v>250</v>
      </c>
      <c r="Y270">
        <v>44.07</v>
      </c>
      <c r="Z270">
        <v>242.19</v>
      </c>
      <c r="AA270">
        <v>1.0900000000000001</v>
      </c>
      <c r="AB270">
        <v>89.28</v>
      </c>
      <c r="AC270">
        <v>232.55</v>
      </c>
      <c r="AD270">
        <v>184.24</v>
      </c>
      <c r="AE270">
        <v>0.3</v>
      </c>
      <c r="AF270">
        <v>480.97</v>
      </c>
      <c r="AG270">
        <v>1.75</v>
      </c>
      <c r="AH270">
        <v>429.9</v>
      </c>
      <c r="AI270">
        <v>56.26</v>
      </c>
      <c r="AJ270">
        <v>48.33</v>
      </c>
      <c r="AK270">
        <v>162.38</v>
      </c>
      <c r="AL270">
        <v>124.53</v>
      </c>
      <c r="AM270">
        <v>2.74</v>
      </c>
      <c r="AN270">
        <v>44.61</v>
      </c>
      <c r="AO270">
        <v>92.3</v>
      </c>
      <c r="AQ270">
        <v>8760.4500000000007</v>
      </c>
      <c r="AR270">
        <v>141.76</v>
      </c>
      <c r="AS270">
        <v>14.49</v>
      </c>
      <c r="AV270">
        <v>23598.47</v>
      </c>
      <c r="AW270">
        <v>165.43</v>
      </c>
      <c r="AX270">
        <v>25.4</v>
      </c>
      <c r="AY270">
        <v>50</v>
      </c>
      <c r="AZ270">
        <v>107.2</v>
      </c>
      <c r="BA270">
        <v>1145.56</v>
      </c>
      <c r="BB270">
        <v>100</v>
      </c>
      <c r="BC270">
        <v>410.34</v>
      </c>
      <c r="BD270">
        <v>50.15</v>
      </c>
      <c r="BE270">
        <v>76.069999999999993</v>
      </c>
      <c r="BF270">
        <v>933.77</v>
      </c>
      <c r="BG270">
        <v>100</v>
      </c>
      <c r="BH270">
        <v>278.69</v>
      </c>
      <c r="BJ270">
        <v>156.97999999999999</v>
      </c>
      <c r="BK270">
        <v>54.91</v>
      </c>
      <c r="BL270">
        <v>99.98</v>
      </c>
      <c r="BM270">
        <v>74.11</v>
      </c>
      <c r="BN270">
        <v>177.02</v>
      </c>
      <c r="BO270">
        <v>395.3</v>
      </c>
      <c r="BQ270">
        <v>278.2</v>
      </c>
      <c r="BR270">
        <v>335.21</v>
      </c>
      <c r="BS270">
        <v>2087.4</v>
      </c>
      <c r="BU270">
        <v>34.19</v>
      </c>
      <c r="BV270">
        <v>165.48</v>
      </c>
      <c r="BW270">
        <v>143.06</v>
      </c>
      <c r="BX270">
        <v>188.73</v>
      </c>
      <c r="BY270">
        <v>114</v>
      </c>
      <c r="BZ270">
        <v>158.15</v>
      </c>
      <c r="CC270">
        <v>131.71</v>
      </c>
      <c r="CD270">
        <v>139.85</v>
      </c>
      <c r="CE270">
        <v>46.57</v>
      </c>
      <c r="CG270">
        <v>804.37</v>
      </c>
      <c r="CH270">
        <v>103.28</v>
      </c>
      <c r="CI270">
        <v>33.33</v>
      </c>
      <c r="CJ270">
        <v>247.59</v>
      </c>
      <c r="CK270">
        <v>559.65</v>
      </c>
      <c r="CL270">
        <v>693.56</v>
      </c>
      <c r="CM270">
        <v>2300.4299999999998</v>
      </c>
      <c r="CO270">
        <v>2046.11</v>
      </c>
      <c r="CP270">
        <v>158.49</v>
      </c>
      <c r="CS270">
        <v>16</v>
      </c>
      <c r="CT270">
        <v>14.22</v>
      </c>
      <c r="CU270">
        <v>203.96</v>
      </c>
      <c r="CV270">
        <v>244.21</v>
      </c>
      <c r="CW270">
        <v>100.03</v>
      </c>
      <c r="CX270">
        <v>74578.75</v>
      </c>
      <c r="CY270">
        <v>92.3</v>
      </c>
      <c r="CZ270">
        <v>1435.46</v>
      </c>
      <c r="DA270">
        <v>151.41</v>
      </c>
      <c r="DB270">
        <v>6670.31</v>
      </c>
      <c r="DC270">
        <v>3616.89</v>
      </c>
      <c r="DD270">
        <v>547.12</v>
      </c>
      <c r="DE270">
        <v>32954.58</v>
      </c>
      <c r="DF270">
        <v>753.97</v>
      </c>
      <c r="DH270">
        <v>27.14</v>
      </c>
      <c r="DI270">
        <v>5481.39</v>
      </c>
      <c r="DJ270">
        <v>322.38</v>
      </c>
      <c r="DK270">
        <v>43.14</v>
      </c>
      <c r="DL270">
        <v>575.77</v>
      </c>
      <c r="DM270">
        <v>12.13</v>
      </c>
      <c r="DN270">
        <v>38.5</v>
      </c>
      <c r="DO270">
        <v>1284.76</v>
      </c>
      <c r="DQ270">
        <v>6261.95</v>
      </c>
      <c r="DR270">
        <v>630.44000000000005</v>
      </c>
      <c r="DS270">
        <v>14.81</v>
      </c>
      <c r="DT270">
        <v>5.87</v>
      </c>
      <c r="DU270">
        <v>2145.31</v>
      </c>
      <c r="DV270">
        <v>386.69</v>
      </c>
      <c r="DW270">
        <v>212.68</v>
      </c>
      <c r="DX270">
        <v>2124.9299999999998</v>
      </c>
      <c r="DY270">
        <v>2315.0500000000002</v>
      </c>
      <c r="DZ270">
        <v>83.33</v>
      </c>
      <c r="EA270">
        <v>80</v>
      </c>
      <c r="EB270">
        <v>1.3</v>
      </c>
      <c r="EC270">
        <v>48194.17</v>
      </c>
      <c r="ED270">
        <v>18.399999999999999</v>
      </c>
      <c r="EE270">
        <v>11.95</v>
      </c>
      <c r="EF270">
        <v>110.46</v>
      </c>
      <c r="EG270">
        <v>38.56</v>
      </c>
      <c r="EI270">
        <v>17.940000000000001</v>
      </c>
      <c r="EJ270">
        <v>5.37</v>
      </c>
      <c r="EK270">
        <v>127.47</v>
      </c>
      <c r="EL270">
        <v>0.43</v>
      </c>
      <c r="EM270">
        <v>129.41999999999999</v>
      </c>
      <c r="EN270">
        <v>9.42</v>
      </c>
      <c r="EO270">
        <v>25163.93</v>
      </c>
      <c r="EP270">
        <v>4.71</v>
      </c>
      <c r="EQ270">
        <v>107.29</v>
      </c>
      <c r="ER270">
        <v>162.9</v>
      </c>
      <c r="ES270">
        <v>167.1</v>
      </c>
      <c r="ET270">
        <v>44.98</v>
      </c>
      <c r="EU270">
        <v>925</v>
      </c>
      <c r="EV270">
        <v>6.29</v>
      </c>
      <c r="EW270">
        <v>74.61</v>
      </c>
      <c r="EX270">
        <v>13.33</v>
      </c>
      <c r="EY270">
        <v>2.02</v>
      </c>
      <c r="EZ270">
        <v>35.340000000000003</v>
      </c>
      <c r="FA270">
        <v>39.090000000000003</v>
      </c>
      <c r="FB270">
        <v>2.75</v>
      </c>
      <c r="FC270">
        <v>145.86000000000001</v>
      </c>
      <c r="FD270">
        <v>4.82</v>
      </c>
      <c r="FE270">
        <v>81.99</v>
      </c>
      <c r="FF270">
        <v>311.37</v>
      </c>
      <c r="FH270">
        <v>13.6</v>
      </c>
      <c r="FI270">
        <v>1235.27</v>
      </c>
      <c r="FJ270">
        <v>17.04</v>
      </c>
      <c r="FK270">
        <v>84.58</v>
      </c>
      <c r="FL270">
        <v>4</v>
      </c>
      <c r="FN270">
        <v>155149.4</v>
      </c>
      <c r="FP270">
        <v>65485.52</v>
      </c>
      <c r="FQ270">
        <v>56.25</v>
      </c>
      <c r="FR270">
        <v>99.99</v>
      </c>
      <c r="FS270">
        <v>100</v>
      </c>
      <c r="FT270">
        <v>35.47</v>
      </c>
      <c r="FU270">
        <v>6.99</v>
      </c>
      <c r="FW270">
        <v>23.28</v>
      </c>
      <c r="FX270">
        <v>74.87</v>
      </c>
      <c r="FZ270">
        <v>15.25</v>
      </c>
      <c r="GA270">
        <v>50.67</v>
      </c>
      <c r="GB270">
        <v>30924.38</v>
      </c>
      <c r="GC270">
        <v>114.64</v>
      </c>
      <c r="GD270">
        <v>1382.41</v>
      </c>
      <c r="GE270">
        <v>25.88</v>
      </c>
      <c r="GF270">
        <v>718.06</v>
      </c>
      <c r="GG270">
        <v>1348.75</v>
      </c>
      <c r="GH270">
        <v>160.97999999999999</v>
      </c>
      <c r="GI270">
        <v>258.33</v>
      </c>
      <c r="GJ270">
        <v>194.19</v>
      </c>
      <c r="GK270">
        <v>11.82</v>
      </c>
      <c r="GM270">
        <v>100</v>
      </c>
      <c r="GN270">
        <v>24.85</v>
      </c>
      <c r="GO270">
        <v>127.93</v>
      </c>
      <c r="GP270">
        <v>3926.38</v>
      </c>
      <c r="GQ270">
        <v>260</v>
      </c>
      <c r="GR270">
        <v>343.91</v>
      </c>
      <c r="GS270">
        <v>28.78</v>
      </c>
      <c r="GT270">
        <v>3.77</v>
      </c>
      <c r="GU270">
        <v>11.41</v>
      </c>
      <c r="GV270">
        <v>71.13</v>
      </c>
      <c r="GW270">
        <v>5.35</v>
      </c>
    </row>
    <row r="271" spans="1:205" x14ac:dyDescent="0.25">
      <c r="A271" s="1">
        <v>40907</v>
      </c>
      <c r="B271">
        <v>2887.76</v>
      </c>
      <c r="C271">
        <v>28.86</v>
      </c>
      <c r="D271">
        <v>3.93</v>
      </c>
      <c r="E271">
        <v>113.36</v>
      </c>
      <c r="F271">
        <v>116.26</v>
      </c>
      <c r="G271">
        <v>6.42</v>
      </c>
      <c r="I271">
        <v>23</v>
      </c>
      <c r="J271" t="s">
        <v>183</v>
      </c>
      <c r="K271">
        <v>48.99</v>
      </c>
      <c r="L271">
        <v>417.11</v>
      </c>
      <c r="M271" t="s">
        <v>183</v>
      </c>
      <c r="N271">
        <v>74.5</v>
      </c>
      <c r="O271">
        <v>386.94</v>
      </c>
      <c r="P271">
        <v>24.73</v>
      </c>
      <c r="Q271">
        <v>110</v>
      </c>
      <c r="R271">
        <v>199.99</v>
      </c>
      <c r="S271">
        <v>22043.54</v>
      </c>
      <c r="T271">
        <v>2792.14</v>
      </c>
      <c r="U271">
        <v>114.08</v>
      </c>
      <c r="V271">
        <v>87.67</v>
      </c>
      <c r="W271">
        <v>2.93</v>
      </c>
      <c r="X271">
        <v>250</v>
      </c>
      <c r="Y271">
        <v>44.07</v>
      </c>
      <c r="Z271">
        <v>242.19</v>
      </c>
      <c r="AA271">
        <v>1.0900000000000001</v>
      </c>
      <c r="AB271">
        <v>89.28</v>
      </c>
      <c r="AC271">
        <v>232.55</v>
      </c>
      <c r="AD271">
        <v>184.24</v>
      </c>
      <c r="AE271">
        <v>0.3</v>
      </c>
      <c r="AF271">
        <v>480.97</v>
      </c>
      <c r="AG271">
        <v>1.75</v>
      </c>
      <c r="AH271">
        <v>429.9</v>
      </c>
      <c r="AI271">
        <v>56.26</v>
      </c>
      <c r="AJ271">
        <v>48.33</v>
      </c>
      <c r="AK271">
        <v>162.38</v>
      </c>
      <c r="AL271">
        <v>124.53</v>
      </c>
      <c r="AM271">
        <v>2.74</v>
      </c>
      <c r="AN271">
        <v>44.61</v>
      </c>
      <c r="AO271">
        <v>92.3</v>
      </c>
      <c r="AQ271">
        <v>8760.4500000000007</v>
      </c>
      <c r="AR271">
        <v>141.76</v>
      </c>
      <c r="AS271">
        <v>14.49</v>
      </c>
      <c r="AV271">
        <v>23598.47</v>
      </c>
      <c r="AW271">
        <v>165.43</v>
      </c>
      <c r="AX271">
        <v>25.4</v>
      </c>
      <c r="AY271">
        <v>50</v>
      </c>
      <c r="AZ271">
        <v>107.2</v>
      </c>
      <c r="BA271">
        <v>1145.56</v>
      </c>
      <c r="BB271">
        <v>100</v>
      </c>
      <c r="BC271">
        <v>380.5</v>
      </c>
      <c r="BD271">
        <v>50.15</v>
      </c>
      <c r="BE271">
        <v>76.069999999999993</v>
      </c>
      <c r="BF271">
        <v>948.3</v>
      </c>
      <c r="BG271">
        <v>100</v>
      </c>
      <c r="BH271">
        <v>265.29000000000002</v>
      </c>
      <c r="BJ271">
        <v>156.97999999999999</v>
      </c>
      <c r="BK271">
        <v>54.91</v>
      </c>
      <c r="BL271">
        <v>99.98</v>
      </c>
      <c r="BM271">
        <v>74.11</v>
      </c>
      <c r="BN271">
        <v>177.02</v>
      </c>
      <c r="BO271">
        <v>514.28</v>
      </c>
      <c r="BQ271">
        <v>278.2</v>
      </c>
      <c r="BR271">
        <v>335.21</v>
      </c>
      <c r="BS271">
        <v>2087.4</v>
      </c>
      <c r="BU271">
        <v>34.19</v>
      </c>
      <c r="BV271">
        <v>165.48</v>
      </c>
      <c r="BW271">
        <v>143.06</v>
      </c>
      <c r="BX271">
        <v>188.73</v>
      </c>
      <c r="BY271">
        <v>114</v>
      </c>
      <c r="BZ271">
        <v>158.15</v>
      </c>
      <c r="CC271">
        <v>131.71</v>
      </c>
      <c r="CD271">
        <v>139.85</v>
      </c>
      <c r="CE271">
        <v>46.57</v>
      </c>
      <c r="CG271">
        <v>804.37</v>
      </c>
      <c r="CH271">
        <v>103.28</v>
      </c>
      <c r="CI271">
        <v>33.33</v>
      </c>
      <c r="CJ271">
        <v>247.59</v>
      </c>
      <c r="CK271">
        <v>559.65</v>
      </c>
      <c r="CL271">
        <v>693.56</v>
      </c>
      <c r="CM271">
        <v>2300.4299999999998</v>
      </c>
      <c r="CO271">
        <v>1948.1</v>
      </c>
      <c r="CP271">
        <v>158.49</v>
      </c>
      <c r="CS271">
        <v>16</v>
      </c>
      <c r="CT271">
        <v>14.22</v>
      </c>
      <c r="CU271">
        <v>203.96</v>
      </c>
      <c r="CV271">
        <v>244.21</v>
      </c>
      <c r="CW271">
        <v>100.03</v>
      </c>
      <c r="CX271">
        <v>69988.31</v>
      </c>
      <c r="CY271">
        <v>92.3</v>
      </c>
      <c r="CZ271">
        <v>1435.46</v>
      </c>
      <c r="DA271">
        <v>129.62</v>
      </c>
      <c r="DB271">
        <v>6670.31</v>
      </c>
      <c r="DC271">
        <v>3616.89</v>
      </c>
      <c r="DD271">
        <v>547.12</v>
      </c>
      <c r="DE271">
        <v>32954.58</v>
      </c>
      <c r="DF271">
        <v>753.97</v>
      </c>
      <c r="DH271">
        <v>27.14</v>
      </c>
      <c r="DI271">
        <v>5481.39</v>
      </c>
      <c r="DJ271">
        <v>334.33</v>
      </c>
      <c r="DK271">
        <v>43.14</v>
      </c>
      <c r="DL271">
        <v>575.77</v>
      </c>
      <c r="DM271">
        <v>12.13</v>
      </c>
      <c r="DN271">
        <v>38.5</v>
      </c>
      <c r="DO271">
        <v>1284.76</v>
      </c>
      <c r="DQ271">
        <v>6261.95</v>
      </c>
      <c r="DR271">
        <v>630.44000000000005</v>
      </c>
      <c r="DS271">
        <v>14.81</v>
      </c>
      <c r="DT271">
        <v>5.87</v>
      </c>
      <c r="DU271">
        <v>2145.31</v>
      </c>
      <c r="DV271">
        <v>386.69</v>
      </c>
      <c r="DW271">
        <v>212.68</v>
      </c>
      <c r="DX271">
        <v>2124.9299999999998</v>
      </c>
      <c r="DY271">
        <v>2315.0500000000002</v>
      </c>
      <c r="DZ271">
        <v>83.33</v>
      </c>
      <c r="EA271">
        <v>80</v>
      </c>
      <c r="EB271">
        <v>1.3</v>
      </c>
      <c r="EC271">
        <v>48194.17</v>
      </c>
      <c r="ED271">
        <v>18.399999999999999</v>
      </c>
      <c r="EE271">
        <v>11.95</v>
      </c>
      <c r="EF271">
        <v>110.46</v>
      </c>
      <c r="EG271">
        <v>38.56</v>
      </c>
      <c r="EI271">
        <v>17.940000000000001</v>
      </c>
      <c r="EJ271">
        <v>5</v>
      </c>
      <c r="EK271">
        <v>127.47</v>
      </c>
      <c r="EL271">
        <v>0.43</v>
      </c>
      <c r="EM271">
        <v>130.61000000000001</v>
      </c>
      <c r="EN271">
        <v>9.42</v>
      </c>
      <c r="EO271">
        <v>25163.93</v>
      </c>
      <c r="EP271">
        <v>4.71</v>
      </c>
      <c r="EQ271">
        <v>107.29</v>
      </c>
      <c r="ER271">
        <v>162.9</v>
      </c>
      <c r="ES271">
        <v>167.1</v>
      </c>
      <c r="ET271">
        <v>44.98</v>
      </c>
      <c r="EU271">
        <v>925</v>
      </c>
      <c r="EV271">
        <v>6.29</v>
      </c>
      <c r="EW271">
        <v>74.61</v>
      </c>
      <c r="EX271">
        <v>33.33</v>
      </c>
      <c r="EY271">
        <v>2.02</v>
      </c>
      <c r="EZ271">
        <v>35.340000000000003</v>
      </c>
      <c r="FA271">
        <v>39.090000000000003</v>
      </c>
      <c r="FB271">
        <v>2.14</v>
      </c>
      <c r="FC271">
        <v>145.86000000000001</v>
      </c>
      <c r="FD271">
        <v>4.82</v>
      </c>
      <c r="FE271">
        <v>81.99</v>
      </c>
      <c r="FF271">
        <v>311.37</v>
      </c>
      <c r="FH271">
        <v>13.6</v>
      </c>
      <c r="FI271">
        <v>1235.27</v>
      </c>
      <c r="FJ271">
        <v>17.04</v>
      </c>
      <c r="FK271">
        <v>84.58</v>
      </c>
      <c r="FL271">
        <v>2.73</v>
      </c>
      <c r="FN271">
        <v>155149.4</v>
      </c>
      <c r="FP271">
        <v>65485.52</v>
      </c>
      <c r="FQ271">
        <v>56.25</v>
      </c>
      <c r="FR271">
        <v>99.99</v>
      </c>
      <c r="FS271">
        <v>100</v>
      </c>
      <c r="FT271">
        <v>35.47</v>
      </c>
      <c r="FU271">
        <v>6.99</v>
      </c>
      <c r="FW271">
        <v>23.28</v>
      </c>
      <c r="FX271">
        <v>74.87</v>
      </c>
      <c r="FZ271">
        <v>15.25</v>
      </c>
      <c r="GA271">
        <v>50.67</v>
      </c>
      <c r="GB271">
        <v>30924.38</v>
      </c>
      <c r="GC271">
        <v>114.64</v>
      </c>
      <c r="GD271">
        <v>1476.81</v>
      </c>
      <c r="GE271">
        <v>25.88</v>
      </c>
      <c r="GF271">
        <v>718.06</v>
      </c>
      <c r="GG271">
        <v>1348.75</v>
      </c>
      <c r="GH271">
        <v>160.97999999999999</v>
      </c>
      <c r="GI271">
        <v>258.33</v>
      </c>
      <c r="GJ271">
        <v>194.19</v>
      </c>
      <c r="GK271">
        <v>11.82</v>
      </c>
      <c r="GM271">
        <v>100</v>
      </c>
      <c r="GN271">
        <v>24.85</v>
      </c>
      <c r="GO271">
        <v>111.2</v>
      </c>
      <c r="GP271">
        <v>3926.38</v>
      </c>
      <c r="GQ271">
        <v>260</v>
      </c>
      <c r="GR271">
        <v>343.91</v>
      </c>
      <c r="GS271">
        <v>28.78</v>
      </c>
      <c r="GT271">
        <v>3.77</v>
      </c>
      <c r="GU271">
        <v>11.41</v>
      </c>
      <c r="GV271">
        <v>71.13</v>
      </c>
      <c r="GW271">
        <v>5.35</v>
      </c>
    </row>
    <row r="272" spans="1:205" x14ac:dyDescent="0.25">
      <c r="A272" s="1">
        <v>40939</v>
      </c>
      <c r="B272">
        <v>2887.76</v>
      </c>
      <c r="C272">
        <v>39.68</v>
      </c>
      <c r="D272">
        <v>5.71</v>
      </c>
      <c r="E272">
        <v>113.36</v>
      </c>
      <c r="F272">
        <v>116.26</v>
      </c>
      <c r="G272">
        <v>6.42</v>
      </c>
      <c r="I272">
        <v>23</v>
      </c>
      <c r="J272" t="s">
        <v>183</v>
      </c>
      <c r="K272">
        <v>48.99</v>
      </c>
      <c r="L272">
        <v>417.11</v>
      </c>
      <c r="M272" t="s">
        <v>183</v>
      </c>
      <c r="N272">
        <v>74.5</v>
      </c>
      <c r="O272">
        <v>386.94</v>
      </c>
      <c r="P272">
        <v>24.73</v>
      </c>
      <c r="Q272">
        <v>110</v>
      </c>
      <c r="R272">
        <v>199.99</v>
      </c>
      <c r="S272">
        <v>22043.54</v>
      </c>
      <c r="T272">
        <v>2614.8000000000002</v>
      </c>
      <c r="U272">
        <v>114.08</v>
      </c>
      <c r="V272">
        <v>87.67</v>
      </c>
      <c r="W272">
        <v>2.93</v>
      </c>
      <c r="X272">
        <v>250</v>
      </c>
      <c r="Y272">
        <v>44.07</v>
      </c>
      <c r="Z272">
        <v>242.19</v>
      </c>
      <c r="AA272">
        <v>1.0900000000000001</v>
      </c>
      <c r="AB272">
        <v>89.28</v>
      </c>
      <c r="AC272">
        <v>232.55</v>
      </c>
      <c r="AD272">
        <v>184.24</v>
      </c>
      <c r="AE272">
        <v>0.3</v>
      </c>
      <c r="AF272">
        <v>480.97</v>
      </c>
      <c r="AG272">
        <v>1.75</v>
      </c>
      <c r="AH272">
        <v>429.9</v>
      </c>
      <c r="AI272">
        <v>56.26</v>
      </c>
      <c r="AJ272">
        <v>48.33</v>
      </c>
      <c r="AK272">
        <v>162.38</v>
      </c>
      <c r="AL272">
        <v>124.53</v>
      </c>
      <c r="AM272">
        <v>2.74</v>
      </c>
      <c r="AN272">
        <v>44.61</v>
      </c>
      <c r="AO272">
        <v>92.3</v>
      </c>
      <c r="AQ272">
        <v>8760.4500000000007</v>
      </c>
      <c r="AR272">
        <v>141.76</v>
      </c>
      <c r="AS272">
        <v>14.49</v>
      </c>
      <c r="AV272">
        <v>23598.47</v>
      </c>
      <c r="AW272">
        <v>165.43</v>
      </c>
      <c r="AX272">
        <v>25.4</v>
      </c>
      <c r="AY272">
        <v>83.33</v>
      </c>
      <c r="AZ272">
        <v>95.71</v>
      </c>
      <c r="BA272">
        <v>1145.56</v>
      </c>
      <c r="BB272">
        <v>100</v>
      </c>
      <c r="BC272">
        <v>410.34</v>
      </c>
      <c r="BD272">
        <v>50.15</v>
      </c>
      <c r="BE272">
        <v>76.069999999999993</v>
      </c>
      <c r="BF272">
        <v>957.12</v>
      </c>
      <c r="BG272">
        <v>100</v>
      </c>
      <c r="BH272">
        <v>302.89</v>
      </c>
      <c r="BJ272">
        <v>156.97999999999999</v>
      </c>
      <c r="BK272">
        <v>54.91</v>
      </c>
      <c r="BL272">
        <v>99.98</v>
      </c>
      <c r="BM272">
        <v>74.11</v>
      </c>
      <c r="BN272">
        <v>177.02</v>
      </c>
      <c r="BO272">
        <v>488.85</v>
      </c>
      <c r="BQ272">
        <v>278.2</v>
      </c>
      <c r="BR272">
        <v>335.21</v>
      </c>
      <c r="BS272">
        <v>2087.4</v>
      </c>
      <c r="BU272">
        <v>34.19</v>
      </c>
      <c r="BV272">
        <v>165.48</v>
      </c>
      <c r="BW272">
        <v>143.06</v>
      </c>
      <c r="BX272">
        <v>188.73</v>
      </c>
      <c r="BY272">
        <v>114</v>
      </c>
      <c r="BZ272">
        <v>158.15</v>
      </c>
      <c r="CC272">
        <v>131.71</v>
      </c>
      <c r="CD272">
        <v>139.85</v>
      </c>
      <c r="CE272">
        <v>46.57</v>
      </c>
      <c r="CG272">
        <v>804.37</v>
      </c>
      <c r="CH272">
        <v>103.28</v>
      </c>
      <c r="CI272">
        <v>33.33</v>
      </c>
      <c r="CJ272">
        <v>247.59</v>
      </c>
      <c r="CK272">
        <v>559.65</v>
      </c>
      <c r="CL272">
        <v>693.56</v>
      </c>
      <c r="CM272">
        <v>2300.4299999999998</v>
      </c>
      <c r="CO272">
        <v>2090.0300000000002</v>
      </c>
      <c r="CP272">
        <v>158.49</v>
      </c>
      <c r="CS272">
        <v>16</v>
      </c>
      <c r="CT272">
        <v>14.22</v>
      </c>
      <c r="CU272">
        <v>203.96</v>
      </c>
      <c r="CV272">
        <v>244.21</v>
      </c>
      <c r="CW272">
        <v>100.03</v>
      </c>
      <c r="CX272">
        <v>79033.06</v>
      </c>
      <c r="CY272">
        <v>92.3</v>
      </c>
      <c r="CZ272">
        <v>1435.46</v>
      </c>
      <c r="DA272">
        <v>132.66999999999999</v>
      </c>
      <c r="DB272">
        <v>6670.31</v>
      </c>
      <c r="DC272">
        <v>3616.89</v>
      </c>
      <c r="DD272">
        <v>547.12</v>
      </c>
      <c r="DE272">
        <v>32954.58</v>
      </c>
      <c r="DF272">
        <v>753.97</v>
      </c>
      <c r="DH272">
        <v>27.14</v>
      </c>
      <c r="DI272">
        <v>5481.39</v>
      </c>
      <c r="DJ272">
        <v>370.23</v>
      </c>
      <c r="DK272">
        <v>43.14</v>
      </c>
      <c r="DL272">
        <v>575.77</v>
      </c>
      <c r="DM272">
        <v>12.13</v>
      </c>
      <c r="DN272">
        <v>38.5</v>
      </c>
      <c r="DO272">
        <v>1284.76</v>
      </c>
      <c r="DQ272">
        <v>6261.95</v>
      </c>
      <c r="DR272">
        <v>630.44000000000005</v>
      </c>
      <c r="DS272">
        <v>14.81</v>
      </c>
      <c r="DT272">
        <v>5.87</v>
      </c>
      <c r="DU272">
        <v>2145.31</v>
      </c>
      <c r="DV272">
        <v>386.69</v>
      </c>
      <c r="DW272">
        <v>212.68</v>
      </c>
      <c r="DX272">
        <v>2124.9299999999998</v>
      </c>
      <c r="DY272">
        <v>2315.0500000000002</v>
      </c>
      <c r="DZ272">
        <v>83.33</v>
      </c>
      <c r="EA272">
        <v>80</v>
      </c>
      <c r="EB272">
        <v>1.3</v>
      </c>
      <c r="EC272">
        <v>48194.17</v>
      </c>
      <c r="ED272">
        <v>18.399999999999999</v>
      </c>
      <c r="EE272">
        <v>11.95</v>
      </c>
      <c r="EF272">
        <v>110.46</v>
      </c>
      <c r="EG272">
        <v>38.56</v>
      </c>
      <c r="EI272">
        <v>17.940000000000001</v>
      </c>
      <c r="EJ272">
        <v>3.17</v>
      </c>
      <c r="EK272">
        <v>127.47</v>
      </c>
      <c r="EL272">
        <v>0.43</v>
      </c>
      <c r="EM272">
        <v>130.61000000000001</v>
      </c>
      <c r="EN272">
        <v>9.42</v>
      </c>
      <c r="EO272">
        <v>25163.93</v>
      </c>
      <c r="EP272">
        <v>4.71</v>
      </c>
      <c r="EQ272">
        <v>107.29</v>
      </c>
      <c r="ER272">
        <v>162.9</v>
      </c>
      <c r="ES272">
        <v>167.1</v>
      </c>
      <c r="ET272">
        <v>44.98</v>
      </c>
      <c r="EU272">
        <v>925</v>
      </c>
      <c r="EV272">
        <v>6.29</v>
      </c>
      <c r="EW272">
        <v>74.61</v>
      </c>
      <c r="EX272">
        <v>30.67</v>
      </c>
      <c r="EY272">
        <v>2.02</v>
      </c>
      <c r="EZ272">
        <v>35.340000000000003</v>
      </c>
      <c r="FA272">
        <v>39.090000000000003</v>
      </c>
      <c r="FB272">
        <v>2.75</v>
      </c>
      <c r="FC272">
        <v>145.86000000000001</v>
      </c>
      <c r="FD272">
        <v>4.82</v>
      </c>
      <c r="FE272">
        <v>81.99</v>
      </c>
      <c r="FF272">
        <v>311.37</v>
      </c>
      <c r="FH272">
        <v>13.6</v>
      </c>
      <c r="FI272">
        <v>1235.27</v>
      </c>
      <c r="FJ272">
        <v>17.04</v>
      </c>
      <c r="FK272">
        <v>84.58</v>
      </c>
      <c r="FL272">
        <v>3.27</v>
      </c>
      <c r="FN272">
        <v>155149.4</v>
      </c>
      <c r="FP272">
        <v>65485.52</v>
      </c>
      <c r="FQ272">
        <v>56.25</v>
      </c>
      <c r="FR272">
        <v>99.99</v>
      </c>
      <c r="FS272">
        <v>100</v>
      </c>
      <c r="FT272">
        <v>35.47</v>
      </c>
      <c r="FU272">
        <v>6.99</v>
      </c>
      <c r="FW272">
        <v>23.28</v>
      </c>
      <c r="FX272">
        <v>74.87</v>
      </c>
      <c r="FZ272">
        <v>15.25</v>
      </c>
      <c r="GA272">
        <v>50</v>
      </c>
      <c r="GB272">
        <v>30924.38</v>
      </c>
      <c r="GC272">
        <v>114.64</v>
      </c>
      <c r="GD272">
        <v>1409.86</v>
      </c>
      <c r="GE272">
        <v>25.88</v>
      </c>
      <c r="GF272">
        <v>718.06</v>
      </c>
      <c r="GG272">
        <v>1348.75</v>
      </c>
      <c r="GH272">
        <v>160.97999999999999</v>
      </c>
      <c r="GI272">
        <v>258.33</v>
      </c>
      <c r="GJ272">
        <v>194.19</v>
      </c>
      <c r="GK272">
        <v>11.82</v>
      </c>
      <c r="GM272">
        <v>100</v>
      </c>
      <c r="GN272">
        <v>24.85</v>
      </c>
      <c r="GO272">
        <v>113.17</v>
      </c>
      <c r="GP272">
        <v>3926.38</v>
      </c>
      <c r="GQ272">
        <v>260</v>
      </c>
      <c r="GR272">
        <v>343.91</v>
      </c>
      <c r="GS272">
        <v>28.78</v>
      </c>
      <c r="GT272">
        <v>3.77</v>
      </c>
      <c r="GU272">
        <v>11.41</v>
      </c>
      <c r="GV272">
        <v>71.13</v>
      </c>
      <c r="GW272">
        <v>11.6</v>
      </c>
    </row>
    <row r="273" spans="1:205" x14ac:dyDescent="0.25">
      <c r="A273" s="1">
        <v>40968</v>
      </c>
      <c r="B273">
        <v>2887.76</v>
      </c>
      <c r="C273">
        <v>38.18</v>
      </c>
      <c r="D273">
        <v>5.71</v>
      </c>
      <c r="E273">
        <v>113.36</v>
      </c>
      <c r="F273">
        <v>116.26</v>
      </c>
      <c r="G273">
        <v>6.42</v>
      </c>
      <c r="I273">
        <v>23</v>
      </c>
      <c r="J273" t="s">
        <v>183</v>
      </c>
      <c r="K273">
        <v>48.99</v>
      </c>
      <c r="L273">
        <v>417.11</v>
      </c>
      <c r="M273" t="s">
        <v>183</v>
      </c>
      <c r="N273">
        <v>74.5</v>
      </c>
      <c r="O273">
        <v>386.94</v>
      </c>
      <c r="P273">
        <v>24.73</v>
      </c>
      <c r="Q273">
        <v>110</v>
      </c>
      <c r="R273">
        <v>199.99</v>
      </c>
      <c r="S273">
        <v>22043.54</v>
      </c>
      <c r="T273">
        <v>2798.89</v>
      </c>
      <c r="U273">
        <v>114.08</v>
      </c>
      <c r="V273">
        <v>87.67</v>
      </c>
      <c r="W273">
        <v>2.93</v>
      </c>
      <c r="X273">
        <v>250</v>
      </c>
      <c r="Y273">
        <v>44.07</v>
      </c>
      <c r="Z273">
        <v>242.19</v>
      </c>
      <c r="AA273">
        <v>1.0900000000000001</v>
      </c>
      <c r="AB273">
        <v>89.28</v>
      </c>
      <c r="AC273">
        <v>232.55</v>
      </c>
      <c r="AD273">
        <v>184.24</v>
      </c>
      <c r="AE273">
        <v>0.3</v>
      </c>
      <c r="AF273">
        <v>480.97</v>
      </c>
      <c r="AG273">
        <v>1.75</v>
      </c>
      <c r="AH273">
        <v>429.9</v>
      </c>
      <c r="AI273">
        <v>56.26</v>
      </c>
      <c r="AJ273">
        <v>48.33</v>
      </c>
      <c r="AK273">
        <v>162.38</v>
      </c>
      <c r="AL273">
        <v>124.53</v>
      </c>
      <c r="AM273">
        <v>2.74</v>
      </c>
      <c r="AN273">
        <v>44.61</v>
      </c>
      <c r="AO273">
        <v>92.3</v>
      </c>
      <c r="AQ273">
        <v>8760.4500000000007</v>
      </c>
      <c r="AR273">
        <v>141.76</v>
      </c>
      <c r="AS273">
        <v>14.49</v>
      </c>
      <c r="AV273">
        <v>23598.47</v>
      </c>
      <c r="AW273">
        <v>165.43</v>
      </c>
      <c r="AX273">
        <v>25.4</v>
      </c>
      <c r="AY273">
        <v>70</v>
      </c>
      <c r="AZ273">
        <v>91.88</v>
      </c>
      <c r="BA273">
        <v>1145.56</v>
      </c>
      <c r="BB273">
        <v>100</v>
      </c>
      <c r="BC273">
        <v>414.62</v>
      </c>
      <c r="BD273">
        <v>50.15</v>
      </c>
      <c r="BE273">
        <v>76.069999999999993</v>
      </c>
      <c r="BF273">
        <v>999.91</v>
      </c>
      <c r="BG273">
        <v>100</v>
      </c>
      <c r="BH273">
        <v>333.85</v>
      </c>
      <c r="BJ273">
        <v>156.97999999999999</v>
      </c>
      <c r="BK273">
        <v>54.91</v>
      </c>
      <c r="BL273">
        <v>99.98</v>
      </c>
      <c r="BM273">
        <v>74.11</v>
      </c>
      <c r="BN273">
        <v>177.02</v>
      </c>
      <c r="BO273">
        <v>449.51</v>
      </c>
      <c r="BQ273">
        <v>278.2</v>
      </c>
      <c r="BR273">
        <v>335.21</v>
      </c>
      <c r="BS273">
        <v>2087.4</v>
      </c>
      <c r="BU273">
        <v>34.19</v>
      </c>
      <c r="BV273">
        <v>165.48</v>
      </c>
      <c r="BW273">
        <v>143.06</v>
      </c>
      <c r="BX273">
        <v>188.73</v>
      </c>
      <c r="BY273">
        <v>114</v>
      </c>
      <c r="BZ273">
        <v>158.15</v>
      </c>
      <c r="CC273">
        <v>131.71</v>
      </c>
      <c r="CD273">
        <v>139.85</v>
      </c>
      <c r="CE273">
        <v>46.57</v>
      </c>
      <c r="CG273">
        <v>804.37</v>
      </c>
      <c r="CH273">
        <v>103.28</v>
      </c>
      <c r="CI273">
        <v>33.33</v>
      </c>
      <c r="CJ273">
        <v>247.59</v>
      </c>
      <c r="CK273">
        <v>559.65</v>
      </c>
      <c r="CL273">
        <v>693.56</v>
      </c>
      <c r="CM273">
        <v>2300.4299999999998</v>
      </c>
      <c r="CO273">
        <v>2234.06</v>
      </c>
      <c r="CP273">
        <v>158.49</v>
      </c>
      <c r="CS273">
        <v>16</v>
      </c>
      <c r="CT273">
        <v>14.22</v>
      </c>
      <c r="CU273">
        <v>203.96</v>
      </c>
      <c r="CV273">
        <v>244.21</v>
      </c>
      <c r="CW273">
        <v>100.03</v>
      </c>
      <c r="CX273">
        <v>100715.4</v>
      </c>
      <c r="CY273">
        <v>92.3</v>
      </c>
      <c r="CZ273">
        <v>1435.46</v>
      </c>
      <c r="DA273">
        <v>132.66999999999999</v>
      </c>
      <c r="DB273">
        <v>6670.31</v>
      </c>
      <c r="DC273">
        <v>3616.89</v>
      </c>
      <c r="DD273">
        <v>547.12</v>
      </c>
      <c r="DE273">
        <v>32954.58</v>
      </c>
      <c r="DF273">
        <v>753.97</v>
      </c>
      <c r="DH273">
        <v>27.14</v>
      </c>
      <c r="DI273">
        <v>5481.39</v>
      </c>
      <c r="DJ273">
        <v>398.71</v>
      </c>
      <c r="DK273">
        <v>43.14</v>
      </c>
      <c r="DL273">
        <v>575.77</v>
      </c>
      <c r="DM273">
        <v>12.13</v>
      </c>
      <c r="DN273">
        <v>38.5</v>
      </c>
      <c r="DO273">
        <v>1284.76</v>
      </c>
      <c r="DQ273">
        <v>6261.95</v>
      </c>
      <c r="DR273">
        <v>630.44000000000005</v>
      </c>
      <c r="DS273">
        <v>14.81</v>
      </c>
      <c r="DT273">
        <v>5.87</v>
      </c>
      <c r="DU273">
        <v>2145.31</v>
      </c>
      <c r="DV273">
        <v>386.69</v>
      </c>
      <c r="DW273">
        <v>212.68</v>
      </c>
      <c r="DX273">
        <v>2124.9299999999998</v>
      </c>
      <c r="DY273">
        <v>2315.0500000000002</v>
      </c>
      <c r="DZ273">
        <v>83.33</v>
      </c>
      <c r="EA273">
        <v>80</v>
      </c>
      <c r="EB273">
        <v>1.3</v>
      </c>
      <c r="EC273">
        <v>48194.17</v>
      </c>
      <c r="ED273">
        <v>18.399999999999999</v>
      </c>
      <c r="EE273">
        <v>11.95</v>
      </c>
      <c r="EF273">
        <v>110.46</v>
      </c>
      <c r="EG273">
        <v>38.56</v>
      </c>
      <c r="EI273">
        <v>17.940000000000001</v>
      </c>
      <c r="EJ273">
        <v>9.27</v>
      </c>
      <c r="EK273">
        <v>127.47</v>
      </c>
      <c r="EL273">
        <v>0.43</v>
      </c>
      <c r="EM273">
        <v>164.8</v>
      </c>
      <c r="EN273">
        <v>9.42</v>
      </c>
      <c r="EO273">
        <v>25163.93</v>
      </c>
      <c r="EP273">
        <v>4.71</v>
      </c>
      <c r="EQ273">
        <v>107.29</v>
      </c>
      <c r="ER273">
        <v>162.9</v>
      </c>
      <c r="ES273">
        <v>167.1</v>
      </c>
      <c r="ET273">
        <v>44.98</v>
      </c>
      <c r="EU273">
        <v>925</v>
      </c>
      <c r="EV273">
        <v>6.29</v>
      </c>
      <c r="EW273">
        <v>74.61</v>
      </c>
      <c r="EX273">
        <v>40</v>
      </c>
      <c r="EY273">
        <v>2.02</v>
      </c>
      <c r="EZ273">
        <v>35.340000000000003</v>
      </c>
      <c r="FA273">
        <v>39.090000000000003</v>
      </c>
      <c r="FB273">
        <v>1.83</v>
      </c>
      <c r="FC273">
        <v>145.86000000000001</v>
      </c>
      <c r="FD273">
        <v>4.82</v>
      </c>
      <c r="FE273">
        <v>81.99</v>
      </c>
      <c r="FF273">
        <v>311.37</v>
      </c>
      <c r="FH273">
        <v>13.6</v>
      </c>
      <c r="FI273">
        <v>1235.27</v>
      </c>
      <c r="FJ273">
        <v>17.04</v>
      </c>
      <c r="FK273">
        <v>84.58</v>
      </c>
      <c r="FL273">
        <v>4.55</v>
      </c>
      <c r="FN273">
        <v>155149.4</v>
      </c>
      <c r="FP273">
        <v>65485.52</v>
      </c>
      <c r="FQ273">
        <v>56.25</v>
      </c>
      <c r="FR273">
        <v>99.99</v>
      </c>
      <c r="FS273">
        <v>100</v>
      </c>
      <c r="FT273">
        <v>35.47</v>
      </c>
      <c r="FU273">
        <v>6.99</v>
      </c>
      <c r="FW273">
        <v>23.28</v>
      </c>
      <c r="FX273">
        <v>74.87</v>
      </c>
      <c r="FZ273">
        <v>15.25</v>
      </c>
      <c r="GA273">
        <v>51.33</v>
      </c>
      <c r="GB273">
        <v>30924.38</v>
      </c>
      <c r="GC273">
        <v>114.64</v>
      </c>
      <c r="GD273">
        <v>1639.45</v>
      </c>
      <c r="GE273">
        <v>25.88</v>
      </c>
      <c r="GF273">
        <v>718.06</v>
      </c>
      <c r="GG273">
        <v>1348.75</v>
      </c>
      <c r="GH273">
        <v>160.97999999999999</v>
      </c>
      <c r="GI273">
        <v>258.33</v>
      </c>
      <c r="GJ273">
        <v>194.19</v>
      </c>
      <c r="GK273">
        <v>11.82</v>
      </c>
      <c r="GM273">
        <v>100</v>
      </c>
      <c r="GN273">
        <v>24.85</v>
      </c>
      <c r="GO273">
        <v>137.77000000000001</v>
      </c>
      <c r="GP273">
        <v>3926.38</v>
      </c>
      <c r="GQ273">
        <v>260</v>
      </c>
      <c r="GR273">
        <v>343.91</v>
      </c>
      <c r="GS273">
        <v>28.78</v>
      </c>
      <c r="GT273">
        <v>3.77</v>
      </c>
      <c r="GU273">
        <v>11.41</v>
      </c>
      <c r="GV273">
        <v>71.13</v>
      </c>
      <c r="GW273">
        <v>11.63</v>
      </c>
    </row>
    <row r="274" spans="1:205" x14ac:dyDescent="0.25">
      <c r="A274" s="1">
        <v>40998</v>
      </c>
      <c r="B274">
        <v>2887.76</v>
      </c>
      <c r="C274">
        <v>42.73</v>
      </c>
      <c r="D274">
        <v>5.71</v>
      </c>
      <c r="E274">
        <v>113.36</v>
      </c>
      <c r="F274">
        <v>116.26</v>
      </c>
      <c r="G274">
        <v>6.42</v>
      </c>
      <c r="I274">
        <v>23</v>
      </c>
      <c r="J274" t="s">
        <v>183</v>
      </c>
      <c r="K274">
        <v>48.99</v>
      </c>
      <c r="L274">
        <v>417.11</v>
      </c>
      <c r="M274" t="s">
        <v>183</v>
      </c>
      <c r="N274">
        <v>74.5</v>
      </c>
      <c r="O274">
        <v>386.94</v>
      </c>
      <c r="P274">
        <v>24.73</v>
      </c>
      <c r="Q274">
        <v>110</v>
      </c>
      <c r="R274">
        <v>199.99</v>
      </c>
      <c r="S274">
        <v>22043.54</v>
      </c>
      <c r="T274">
        <v>2719.7</v>
      </c>
      <c r="U274">
        <v>114.08</v>
      </c>
      <c r="V274">
        <v>87.67</v>
      </c>
      <c r="W274">
        <v>2.93</v>
      </c>
      <c r="X274">
        <v>250</v>
      </c>
      <c r="Y274">
        <v>44.07</v>
      </c>
      <c r="Z274">
        <v>242.19</v>
      </c>
      <c r="AA274">
        <v>1.0900000000000001</v>
      </c>
      <c r="AB274">
        <v>89.28</v>
      </c>
      <c r="AC274">
        <v>232.55</v>
      </c>
      <c r="AD274">
        <v>184.24</v>
      </c>
      <c r="AE274">
        <v>0.3</v>
      </c>
      <c r="AF274">
        <v>480.97</v>
      </c>
      <c r="AG274">
        <v>1.75</v>
      </c>
      <c r="AH274">
        <v>429.9</v>
      </c>
      <c r="AI274">
        <v>56.26</v>
      </c>
      <c r="AJ274">
        <v>48.33</v>
      </c>
      <c r="AK274">
        <v>162.38</v>
      </c>
      <c r="AL274">
        <v>124.53</v>
      </c>
      <c r="AM274">
        <v>2.74</v>
      </c>
      <c r="AN274">
        <v>44.61</v>
      </c>
      <c r="AO274">
        <v>92.3</v>
      </c>
      <c r="AQ274">
        <v>8760.4500000000007</v>
      </c>
      <c r="AR274">
        <v>141.76</v>
      </c>
      <c r="AS274">
        <v>14.49</v>
      </c>
      <c r="AV274">
        <v>23598.47</v>
      </c>
      <c r="AW274">
        <v>165.43</v>
      </c>
      <c r="AX274">
        <v>25.4</v>
      </c>
      <c r="AY274">
        <v>66.67</v>
      </c>
      <c r="AZ274">
        <v>111.03</v>
      </c>
      <c r="BA274">
        <v>1145.56</v>
      </c>
      <c r="BB274">
        <v>100</v>
      </c>
      <c r="BC274">
        <v>467.38</v>
      </c>
      <c r="BD274">
        <v>50.15</v>
      </c>
      <c r="BE274">
        <v>76.069999999999993</v>
      </c>
      <c r="BF274">
        <v>963.08</v>
      </c>
      <c r="BG274">
        <v>100</v>
      </c>
      <c r="BH274">
        <v>361.41</v>
      </c>
      <c r="BJ274">
        <v>156.97999999999999</v>
      </c>
      <c r="BK274">
        <v>54.91</v>
      </c>
      <c r="BL274">
        <v>99.98</v>
      </c>
      <c r="BM274">
        <v>74.11</v>
      </c>
      <c r="BN274">
        <v>177.02</v>
      </c>
      <c r="BO274">
        <v>526.51</v>
      </c>
      <c r="BQ274">
        <v>278.2</v>
      </c>
      <c r="BR274">
        <v>335.21</v>
      </c>
      <c r="BS274">
        <v>2087.4</v>
      </c>
      <c r="BU274">
        <v>34.19</v>
      </c>
      <c r="BV274">
        <v>165.48</v>
      </c>
      <c r="BW274">
        <v>143.06</v>
      </c>
      <c r="BX274">
        <v>188.73</v>
      </c>
      <c r="BY274">
        <v>114</v>
      </c>
      <c r="BZ274">
        <v>158.15</v>
      </c>
      <c r="CC274">
        <v>131.71</v>
      </c>
      <c r="CD274">
        <v>139.85</v>
      </c>
      <c r="CE274">
        <v>46.57</v>
      </c>
      <c r="CG274">
        <v>804.37</v>
      </c>
      <c r="CH274">
        <v>103.28</v>
      </c>
      <c r="CI274">
        <v>33.33</v>
      </c>
      <c r="CJ274">
        <v>247.59</v>
      </c>
      <c r="CK274">
        <v>559.65</v>
      </c>
      <c r="CL274">
        <v>693.56</v>
      </c>
      <c r="CM274">
        <v>2300.4299999999998</v>
      </c>
      <c r="CO274">
        <v>2362.96</v>
      </c>
      <c r="CP274">
        <v>158.49</v>
      </c>
      <c r="CS274">
        <v>16</v>
      </c>
      <c r="CT274">
        <v>14.22</v>
      </c>
      <c r="CU274">
        <v>203.96</v>
      </c>
      <c r="CV274">
        <v>244.21</v>
      </c>
      <c r="CW274">
        <v>100.03</v>
      </c>
      <c r="CX274">
        <v>92059.75</v>
      </c>
      <c r="CY274">
        <v>92.3</v>
      </c>
      <c r="CZ274">
        <v>1435.46</v>
      </c>
      <c r="DA274">
        <v>132.66999999999999</v>
      </c>
      <c r="DB274">
        <v>6670.31</v>
      </c>
      <c r="DC274">
        <v>3616.89</v>
      </c>
      <c r="DD274">
        <v>547.12</v>
      </c>
      <c r="DE274">
        <v>32954.58</v>
      </c>
      <c r="DF274">
        <v>753.97</v>
      </c>
      <c r="DH274">
        <v>27.14</v>
      </c>
      <c r="DI274">
        <v>5481.39</v>
      </c>
      <c r="DJ274">
        <v>401.29</v>
      </c>
      <c r="DK274">
        <v>43.14</v>
      </c>
      <c r="DL274">
        <v>575.77</v>
      </c>
      <c r="DM274">
        <v>12.13</v>
      </c>
      <c r="DN274">
        <v>38.5</v>
      </c>
      <c r="DO274">
        <v>1284.76</v>
      </c>
      <c r="DQ274">
        <v>6261.95</v>
      </c>
      <c r="DR274">
        <v>630.44000000000005</v>
      </c>
      <c r="DS274">
        <v>14.81</v>
      </c>
      <c r="DT274">
        <v>5.87</v>
      </c>
      <c r="DU274">
        <v>2145.31</v>
      </c>
      <c r="DV274">
        <v>386.69</v>
      </c>
      <c r="DW274">
        <v>212.68</v>
      </c>
      <c r="DX274">
        <v>2124.9299999999998</v>
      </c>
      <c r="DY274">
        <v>2315.0500000000002</v>
      </c>
      <c r="DZ274">
        <v>83.33</v>
      </c>
      <c r="EA274">
        <v>80</v>
      </c>
      <c r="EB274">
        <v>1.3</v>
      </c>
      <c r="EC274">
        <v>48194.17</v>
      </c>
      <c r="ED274">
        <v>18.399999999999999</v>
      </c>
      <c r="EE274">
        <v>11.95</v>
      </c>
      <c r="EF274">
        <v>110.46</v>
      </c>
      <c r="EG274">
        <v>38.56</v>
      </c>
      <c r="EI274">
        <v>17.940000000000001</v>
      </c>
      <c r="EJ274">
        <v>9.76</v>
      </c>
      <c r="EK274">
        <v>127.47</v>
      </c>
      <c r="EL274">
        <v>0.43</v>
      </c>
      <c r="EM274">
        <v>165.97</v>
      </c>
      <c r="EN274">
        <v>9.42</v>
      </c>
      <c r="EO274">
        <v>25163.93</v>
      </c>
      <c r="EP274">
        <v>4.71</v>
      </c>
      <c r="EQ274">
        <v>107.29</v>
      </c>
      <c r="ER274">
        <v>162.9</v>
      </c>
      <c r="ES274">
        <v>167.1</v>
      </c>
      <c r="ET274">
        <v>44.98</v>
      </c>
      <c r="EU274">
        <v>925</v>
      </c>
      <c r="EV274">
        <v>6.29</v>
      </c>
      <c r="EW274">
        <v>74.61</v>
      </c>
      <c r="EX274">
        <v>30</v>
      </c>
      <c r="EY274">
        <v>2.02</v>
      </c>
      <c r="EZ274">
        <v>35.340000000000003</v>
      </c>
      <c r="FA274">
        <v>39.090000000000003</v>
      </c>
      <c r="FB274">
        <v>3.05</v>
      </c>
      <c r="FC274">
        <v>145.86000000000001</v>
      </c>
      <c r="FD274">
        <v>4.82</v>
      </c>
      <c r="FE274">
        <v>81.99</v>
      </c>
      <c r="FF274">
        <v>311.37</v>
      </c>
      <c r="FH274">
        <v>13.6</v>
      </c>
      <c r="FI274">
        <v>1235.27</v>
      </c>
      <c r="FJ274">
        <v>17.04</v>
      </c>
      <c r="FK274">
        <v>84.58</v>
      </c>
      <c r="FL274">
        <v>7.09</v>
      </c>
      <c r="FN274">
        <v>155149.4</v>
      </c>
      <c r="FP274">
        <v>65485.52</v>
      </c>
      <c r="FQ274">
        <v>56.25</v>
      </c>
      <c r="FR274">
        <v>99.99</v>
      </c>
      <c r="FS274">
        <v>100</v>
      </c>
      <c r="FT274">
        <v>35.47</v>
      </c>
      <c r="FU274">
        <v>6.99</v>
      </c>
      <c r="FW274">
        <v>23.28</v>
      </c>
      <c r="FX274">
        <v>74.87</v>
      </c>
      <c r="FZ274">
        <v>15.25</v>
      </c>
      <c r="GA274">
        <v>54</v>
      </c>
      <c r="GB274">
        <v>30924.38</v>
      </c>
      <c r="GC274">
        <v>114.64</v>
      </c>
      <c r="GD274">
        <v>1543.12</v>
      </c>
      <c r="GE274">
        <v>25.88</v>
      </c>
      <c r="GF274">
        <v>718.06</v>
      </c>
      <c r="GG274">
        <v>1348.75</v>
      </c>
      <c r="GH274">
        <v>160.97999999999999</v>
      </c>
      <c r="GI274">
        <v>258.33</v>
      </c>
      <c r="GJ274">
        <v>194.19</v>
      </c>
      <c r="GK274">
        <v>11.82</v>
      </c>
      <c r="GM274">
        <v>100</v>
      </c>
      <c r="GN274">
        <v>24.85</v>
      </c>
      <c r="GO274">
        <v>172.22</v>
      </c>
      <c r="GP274">
        <v>3926.38</v>
      </c>
      <c r="GQ274">
        <v>260</v>
      </c>
      <c r="GR274">
        <v>343.91</v>
      </c>
      <c r="GS274">
        <v>28.78</v>
      </c>
      <c r="GT274">
        <v>3.77</v>
      </c>
      <c r="GU274">
        <v>11.41</v>
      </c>
      <c r="GV274">
        <v>71.13</v>
      </c>
      <c r="GW274">
        <v>10.7</v>
      </c>
    </row>
    <row r="275" spans="1:205" x14ac:dyDescent="0.25">
      <c r="A275" s="1">
        <v>41029</v>
      </c>
      <c r="B275">
        <v>2887.76</v>
      </c>
      <c r="C275">
        <v>44.32</v>
      </c>
      <c r="D275">
        <v>5.71</v>
      </c>
      <c r="E275">
        <v>113.36</v>
      </c>
      <c r="F275">
        <v>116.26</v>
      </c>
      <c r="G275">
        <v>6.42</v>
      </c>
      <c r="I275">
        <v>23</v>
      </c>
      <c r="J275" t="s">
        <v>183</v>
      </c>
      <c r="K275">
        <v>48.99</v>
      </c>
      <c r="L275">
        <v>417.11</v>
      </c>
      <c r="M275" t="s">
        <v>183</v>
      </c>
      <c r="N275">
        <v>74.5</v>
      </c>
      <c r="O275">
        <v>386.94</v>
      </c>
      <c r="P275">
        <v>24.73</v>
      </c>
      <c r="Q275">
        <v>110</v>
      </c>
      <c r="R275">
        <v>199.99</v>
      </c>
      <c r="S275">
        <v>22043.54</v>
      </c>
      <c r="T275">
        <v>2804.74</v>
      </c>
      <c r="U275">
        <v>114.08</v>
      </c>
      <c r="V275">
        <v>87.67</v>
      </c>
      <c r="W275">
        <v>2.93</v>
      </c>
      <c r="X275">
        <v>250</v>
      </c>
      <c r="Y275">
        <v>44.07</v>
      </c>
      <c r="Z275">
        <v>242.19</v>
      </c>
      <c r="AA275">
        <v>1.0900000000000001</v>
      </c>
      <c r="AB275">
        <v>89.28</v>
      </c>
      <c r="AC275">
        <v>232.55</v>
      </c>
      <c r="AD275">
        <v>184.24</v>
      </c>
      <c r="AE275">
        <v>0.3</v>
      </c>
      <c r="AF275">
        <v>480.97</v>
      </c>
      <c r="AG275">
        <v>1.75</v>
      </c>
      <c r="AH275">
        <v>429.9</v>
      </c>
      <c r="AI275">
        <v>56.26</v>
      </c>
      <c r="AJ275">
        <v>48.33</v>
      </c>
      <c r="AK275">
        <v>162.38</v>
      </c>
      <c r="AL275">
        <v>124.53</v>
      </c>
      <c r="AM275">
        <v>2.74</v>
      </c>
      <c r="AN275">
        <v>44.61</v>
      </c>
      <c r="AO275">
        <v>92.3</v>
      </c>
      <c r="AQ275">
        <v>8760.4500000000007</v>
      </c>
      <c r="AR275">
        <v>141.76</v>
      </c>
      <c r="AS275">
        <v>14.49</v>
      </c>
      <c r="AV275">
        <v>23598.47</v>
      </c>
      <c r="AW275">
        <v>165.43</v>
      </c>
      <c r="AX275">
        <v>25.4</v>
      </c>
      <c r="AY275">
        <v>66.67</v>
      </c>
      <c r="AZ275">
        <v>111.03</v>
      </c>
      <c r="BA275">
        <v>1145.56</v>
      </c>
      <c r="BB275">
        <v>100</v>
      </c>
      <c r="BC275">
        <v>458.34</v>
      </c>
      <c r="BD275">
        <v>50.15</v>
      </c>
      <c r="BE275">
        <v>76.069999999999993</v>
      </c>
      <c r="BF275">
        <v>990.84</v>
      </c>
      <c r="BG275">
        <v>100</v>
      </c>
      <c r="BH275">
        <v>348.35</v>
      </c>
      <c r="BJ275">
        <v>156.97999999999999</v>
      </c>
      <c r="BK275">
        <v>54.91</v>
      </c>
      <c r="BL275">
        <v>99.98</v>
      </c>
      <c r="BM275">
        <v>74.11</v>
      </c>
      <c r="BN275">
        <v>177.02</v>
      </c>
      <c r="BO275">
        <v>501.32</v>
      </c>
      <c r="BQ275">
        <v>278.2</v>
      </c>
      <c r="BR275">
        <v>335.21</v>
      </c>
      <c r="BS275">
        <v>2087.4</v>
      </c>
      <c r="BU275">
        <v>34.19</v>
      </c>
      <c r="BV275">
        <v>165.48</v>
      </c>
      <c r="BW275">
        <v>143.06</v>
      </c>
      <c r="BX275">
        <v>188.73</v>
      </c>
      <c r="BY275">
        <v>114</v>
      </c>
      <c r="BZ275">
        <v>158.15</v>
      </c>
      <c r="CC275">
        <v>131.71</v>
      </c>
      <c r="CD275">
        <v>139.85</v>
      </c>
      <c r="CE275">
        <v>46.57</v>
      </c>
      <c r="CG275">
        <v>804.37</v>
      </c>
      <c r="CH275">
        <v>103.28</v>
      </c>
      <c r="CI275">
        <v>33.33</v>
      </c>
      <c r="CJ275">
        <v>247.59</v>
      </c>
      <c r="CK275">
        <v>559.65</v>
      </c>
      <c r="CL275">
        <v>693.56</v>
      </c>
      <c r="CM275">
        <v>2300.4299999999998</v>
      </c>
      <c r="CO275">
        <v>2514.13</v>
      </c>
      <c r="CP275">
        <v>158.49</v>
      </c>
      <c r="CS275">
        <v>16</v>
      </c>
      <c r="CT275">
        <v>14.22</v>
      </c>
      <c r="CU275">
        <v>203.96</v>
      </c>
      <c r="CV275">
        <v>244.21</v>
      </c>
      <c r="CW275">
        <v>100.03</v>
      </c>
      <c r="CX275">
        <v>97556.81</v>
      </c>
      <c r="CY275">
        <v>92.3</v>
      </c>
      <c r="CZ275">
        <v>1435.46</v>
      </c>
      <c r="DA275">
        <v>132.66999999999999</v>
      </c>
      <c r="DB275">
        <v>6670.31</v>
      </c>
      <c r="DC275">
        <v>3616.89</v>
      </c>
      <c r="DD275">
        <v>547.12</v>
      </c>
      <c r="DE275">
        <v>32954.58</v>
      </c>
      <c r="DF275">
        <v>753.97</v>
      </c>
      <c r="DH275">
        <v>27.14</v>
      </c>
      <c r="DI275">
        <v>5481.39</v>
      </c>
      <c r="DJ275">
        <v>422.01</v>
      </c>
      <c r="DK275">
        <v>43.14</v>
      </c>
      <c r="DL275">
        <v>575.77</v>
      </c>
      <c r="DM275">
        <v>12.13</v>
      </c>
      <c r="DN275">
        <v>38.5</v>
      </c>
      <c r="DO275">
        <v>1284.76</v>
      </c>
      <c r="DQ275">
        <v>6261.95</v>
      </c>
      <c r="DR275">
        <v>630.44000000000005</v>
      </c>
      <c r="DS275">
        <v>14.81</v>
      </c>
      <c r="DT275">
        <v>5.87</v>
      </c>
      <c r="DU275">
        <v>2145.31</v>
      </c>
      <c r="DV275">
        <v>386.69</v>
      </c>
      <c r="DW275">
        <v>212.68</v>
      </c>
      <c r="DX275">
        <v>2124.9299999999998</v>
      </c>
      <c r="DY275">
        <v>2315.0500000000002</v>
      </c>
      <c r="DZ275">
        <v>66.67</v>
      </c>
      <c r="EA275">
        <v>80</v>
      </c>
      <c r="EB275">
        <v>1.3</v>
      </c>
      <c r="EC275">
        <v>48194.17</v>
      </c>
      <c r="ED275">
        <v>18.399999999999999</v>
      </c>
      <c r="EE275">
        <v>11.95</v>
      </c>
      <c r="EF275">
        <v>110.46</v>
      </c>
      <c r="EG275">
        <v>38.56</v>
      </c>
      <c r="EI275">
        <v>17.940000000000001</v>
      </c>
      <c r="EJ275">
        <v>6.34</v>
      </c>
      <c r="EK275">
        <v>127.47</v>
      </c>
      <c r="EL275">
        <v>0.43</v>
      </c>
      <c r="EM275">
        <v>165.97</v>
      </c>
      <c r="EN275">
        <v>9.42</v>
      </c>
      <c r="EO275">
        <v>25163.93</v>
      </c>
      <c r="EP275">
        <v>4.71</v>
      </c>
      <c r="EQ275">
        <v>107.29</v>
      </c>
      <c r="ER275">
        <v>162.9</v>
      </c>
      <c r="ES275">
        <v>167.1</v>
      </c>
      <c r="ET275">
        <v>44.98</v>
      </c>
      <c r="EU275">
        <v>925</v>
      </c>
      <c r="EV275">
        <v>6.29</v>
      </c>
      <c r="EW275">
        <v>74.61</v>
      </c>
      <c r="EX275">
        <v>31.67</v>
      </c>
      <c r="EY275">
        <v>2.02</v>
      </c>
      <c r="EZ275">
        <v>35.340000000000003</v>
      </c>
      <c r="FA275">
        <v>39.090000000000003</v>
      </c>
      <c r="FB275">
        <v>2.15</v>
      </c>
      <c r="FC275">
        <v>145.86000000000001</v>
      </c>
      <c r="FD275">
        <v>4.82</v>
      </c>
      <c r="FE275">
        <v>81.99</v>
      </c>
      <c r="FF275">
        <v>311.37</v>
      </c>
      <c r="FH275">
        <v>13.6</v>
      </c>
      <c r="FI275">
        <v>1235.27</v>
      </c>
      <c r="FJ275">
        <v>17.04</v>
      </c>
      <c r="FK275">
        <v>84.58</v>
      </c>
      <c r="FL275">
        <v>6.73</v>
      </c>
      <c r="FN275">
        <v>155149.4</v>
      </c>
      <c r="FP275">
        <v>65485.52</v>
      </c>
      <c r="FQ275">
        <v>56.25</v>
      </c>
      <c r="FR275">
        <v>99.99</v>
      </c>
      <c r="FS275">
        <v>100</v>
      </c>
      <c r="FT275">
        <v>35.47</v>
      </c>
      <c r="FU275">
        <v>6.99</v>
      </c>
      <c r="FW275">
        <v>23.28</v>
      </c>
      <c r="FX275">
        <v>74.87</v>
      </c>
      <c r="FZ275">
        <v>15.25</v>
      </c>
      <c r="GA275">
        <v>58.67</v>
      </c>
      <c r="GB275">
        <v>30924.38</v>
      </c>
      <c r="GC275">
        <v>114.64</v>
      </c>
      <c r="GD275">
        <v>1690.36</v>
      </c>
      <c r="GE275">
        <v>25.88</v>
      </c>
      <c r="GF275">
        <v>718.06</v>
      </c>
      <c r="GG275">
        <v>1348.75</v>
      </c>
      <c r="GH275">
        <v>160.97999999999999</v>
      </c>
      <c r="GI275">
        <v>258.33</v>
      </c>
      <c r="GJ275">
        <v>194.19</v>
      </c>
      <c r="GK275">
        <v>11.82</v>
      </c>
      <c r="GM275">
        <v>100</v>
      </c>
      <c r="GN275">
        <v>24.85</v>
      </c>
      <c r="GO275">
        <v>182.06</v>
      </c>
      <c r="GP275">
        <v>3926.38</v>
      </c>
      <c r="GQ275">
        <v>260</v>
      </c>
      <c r="GR275">
        <v>343.91</v>
      </c>
      <c r="GS275">
        <v>28.78</v>
      </c>
      <c r="GT275">
        <v>3.77</v>
      </c>
      <c r="GU275">
        <v>11.41</v>
      </c>
      <c r="GV275">
        <v>71.13</v>
      </c>
      <c r="GW275">
        <v>10.47</v>
      </c>
    </row>
    <row r="276" spans="1:205" x14ac:dyDescent="0.25">
      <c r="A276" s="1">
        <v>41060</v>
      </c>
      <c r="B276">
        <v>2887.76</v>
      </c>
      <c r="C276">
        <v>42.09</v>
      </c>
      <c r="D276">
        <v>5.71</v>
      </c>
      <c r="E276">
        <v>113.36</v>
      </c>
      <c r="F276">
        <v>116.26</v>
      </c>
      <c r="G276">
        <v>6.42</v>
      </c>
      <c r="I276">
        <v>23</v>
      </c>
      <c r="J276" t="s">
        <v>183</v>
      </c>
      <c r="K276">
        <v>48.99</v>
      </c>
      <c r="L276">
        <v>417.11</v>
      </c>
      <c r="M276" t="s">
        <v>183</v>
      </c>
      <c r="N276">
        <v>74.5</v>
      </c>
      <c r="O276">
        <v>386.94</v>
      </c>
      <c r="P276">
        <v>24.73</v>
      </c>
      <c r="Q276">
        <v>110</v>
      </c>
      <c r="R276">
        <v>199.99</v>
      </c>
      <c r="S276">
        <v>22043.54</v>
      </c>
      <c r="T276">
        <v>2810.82</v>
      </c>
      <c r="U276">
        <v>114.08</v>
      </c>
      <c r="V276">
        <v>87.67</v>
      </c>
      <c r="W276">
        <v>2.93</v>
      </c>
      <c r="X276">
        <v>250</v>
      </c>
      <c r="Y276">
        <v>44.07</v>
      </c>
      <c r="Z276">
        <v>242.19</v>
      </c>
      <c r="AA276">
        <v>1.0900000000000001</v>
      </c>
      <c r="AB276">
        <v>89.28</v>
      </c>
      <c r="AC276">
        <v>232.55</v>
      </c>
      <c r="AD276">
        <v>184.24</v>
      </c>
      <c r="AE276">
        <v>0.3</v>
      </c>
      <c r="AF276">
        <v>480.97</v>
      </c>
      <c r="AG276">
        <v>1.75</v>
      </c>
      <c r="AH276">
        <v>429.9</v>
      </c>
      <c r="AI276">
        <v>56.26</v>
      </c>
      <c r="AJ276">
        <v>48.33</v>
      </c>
      <c r="AK276">
        <v>162.38</v>
      </c>
      <c r="AL276">
        <v>124.53</v>
      </c>
      <c r="AM276">
        <v>2.74</v>
      </c>
      <c r="AN276">
        <v>44.61</v>
      </c>
      <c r="AO276">
        <v>92.3</v>
      </c>
      <c r="AQ276">
        <v>8760.4500000000007</v>
      </c>
      <c r="AR276">
        <v>141.76</v>
      </c>
      <c r="AS276">
        <v>14.49</v>
      </c>
      <c r="AV276">
        <v>23598.47</v>
      </c>
      <c r="AW276">
        <v>165.43</v>
      </c>
      <c r="AX276">
        <v>25.4</v>
      </c>
      <c r="AY276">
        <v>66.67</v>
      </c>
      <c r="AZ276">
        <v>103.37</v>
      </c>
      <c r="BA276">
        <v>1145.56</v>
      </c>
      <c r="BB276">
        <v>100</v>
      </c>
      <c r="BC276">
        <v>419.14</v>
      </c>
      <c r="BD276">
        <v>50.15</v>
      </c>
      <c r="BE276">
        <v>76.069999999999993</v>
      </c>
      <c r="BF276">
        <v>1012.11</v>
      </c>
      <c r="BG276">
        <v>100</v>
      </c>
      <c r="BH276">
        <v>305.74</v>
      </c>
      <c r="BJ276">
        <v>156.97999999999999</v>
      </c>
      <c r="BK276">
        <v>54.91</v>
      </c>
      <c r="BL276">
        <v>99.98</v>
      </c>
      <c r="BM276">
        <v>74.11</v>
      </c>
      <c r="BN276">
        <v>177.02</v>
      </c>
      <c r="BO276">
        <v>555.53</v>
      </c>
      <c r="BQ276">
        <v>278.2</v>
      </c>
      <c r="BR276">
        <v>335.21</v>
      </c>
      <c r="BS276">
        <v>2087.4</v>
      </c>
      <c r="BU276">
        <v>34.19</v>
      </c>
      <c r="BV276">
        <v>165.48</v>
      </c>
      <c r="BW276">
        <v>143.06</v>
      </c>
      <c r="BX276">
        <v>188.73</v>
      </c>
      <c r="BY276">
        <v>114</v>
      </c>
      <c r="BZ276">
        <v>158.15</v>
      </c>
      <c r="CC276">
        <v>131.71</v>
      </c>
      <c r="CD276">
        <v>139.85</v>
      </c>
      <c r="CE276">
        <v>46.57</v>
      </c>
      <c r="CG276">
        <v>804.37</v>
      </c>
      <c r="CH276">
        <v>103.28</v>
      </c>
      <c r="CI276">
        <v>33.33</v>
      </c>
      <c r="CJ276">
        <v>247.59</v>
      </c>
      <c r="CK276">
        <v>559.65</v>
      </c>
      <c r="CL276">
        <v>693.56</v>
      </c>
      <c r="CM276">
        <v>2300.4299999999998</v>
      </c>
      <c r="CO276">
        <v>2369.2399999999998</v>
      </c>
      <c r="CP276">
        <v>158.49</v>
      </c>
      <c r="CS276">
        <v>16</v>
      </c>
      <c r="CT276">
        <v>14.22</v>
      </c>
      <c r="CU276">
        <v>203.96</v>
      </c>
      <c r="CV276">
        <v>244.21</v>
      </c>
      <c r="CW276">
        <v>100.03</v>
      </c>
      <c r="CX276">
        <v>81826.559999999998</v>
      </c>
      <c r="CY276">
        <v>92.3</v>
      </c>
      <c r="CZ276">
        <v>1435.46</v>
      </c>
      <c r="DA276">
        <v>132.66999999999999</v>
      </c>
      <c r="DB276">
        <v>6670.31</v>
      </c>
      <c r="DC276">
        <v>3616.89</v>
      </c>
      <c r="DD276">
        <v>547.12</v>
      </c>
      <c r="DE276">
        <v>32954.58</v>
      </c>
      <c r="DF276">
        <v>753.97</v>
      </c>
      <c r="DH276">
        <v>27.14</v>
      </c>
      <c r="DI276">
        <v>5481.39</v>
      </c>
      <c r="DJ276">
        <v>447.1</v>
      </c>
      <c r="DK276">
        <v>43.14</v>
      </c>
      <c r="DL276">
        <v>575.77</v>
      </c>
      <c r="DM276">
        <v>12.13</v>
      </c>
      <c r="DN276">
        <v>38.5</v>
      </c>
      <c r="DO276">
        <v>1284.76</v>
      </c>
      <c r="DQ276">
        <v>6261.95</v>
      </c>
      <c r="DR276">
        <v>630.44000000000005</v>
      </c>
      <c r="DS276">
        <v>14.81</v>
      </c>
      <c r="DT276">
        <v>5.87</v>
      </c>
      <c r="DU276">
        <v>2145.31</v>
      </c>
      <c r="DV276">
        <v>386.69</v>
      </c>
      <c r="DW276">
        <v>212.68</v>
      </c>
      <c r="DX276">
        <v>2124.9299999999998</v>
      </c>
      <c r="DY276">
        <v>2315.0500000000002</v>
      </c>
      <c r="DZ276">
        <v>66.67</v>
      </c>
      <c r="EA276">
        <v>80</v>
      </c>
      <c r="EB276">
        <v>1.3</v>
      </c>
      <c r="EC276">
        <v>48194.17</v>
      </c>
      <c r="ED276">
        <v>18.399999999999999</v>
      </c>
      <c r="EE276">
        <v>11.95</v>
      </c>
      <c r="EF276">
        <v>110.46</v>
      </c>
      <c r="EG276">
        <v>38.56</v>
      </c>
      <c r="EI276">
        <v>17.940000000000001</v>
      </c>
      <c r="EJ276">
        <v>4.1500000000000004</v>
      </c>
      <c r="EK276">
        <v>127.47</v>
      </c>
      <c r="EL276">
        <v>0.43</v>
      </c>
      <c r="EM276">
        <v>165.97</v>
      </c>
      <c r="EN276">
        <v>9.42</v>
      </c>
      <c r="EO276">
        <v>25163.93</v>
      </c>
      <c r="EP276">
        <v>4.71</v>
      </c>
      <c r="EQ276">
        <v>107.29</v>
      </c>
      <c r="ER276">
        <v>162.9</v>
      </c>
      <c r="ES276">
        <v>167.1</v>
      </c>
      <c r="ET276">
        <v>44.98</v>
      </c>
      <c r="EU276">
        <v>925</v>
      </c>
      <c r="EV276">
        <v>6.29</v>
      </c>
      <c r="EW276">
        <v>74.61</v>
      </c>
      <c r="EX276">
        <v>25</v>
      </c>
      <c r="EY276">
        <v>2.02</v>
      </c>
      <c r="EZ276">
        <v>35.340000000000003</v>
      </c>
      <c r="FA276">
        <v>39.090000000000003</v>
      </c>
      <c r="FB276">
        <v>2.44</v>
      </c>
      <c r="FC276">
        <v>145.86000000000001</v>
      </c>
      <c r="FD276">
        <v>4.82</v>
      </c>
      <c r="FE276">
        <v>81.99</v>
      </c>
      <c r="FF276">
        <v>311.37</v>
      </c>
      <c r="FH276">
        <v>13.6</v>
      </c>
      <c r="FI276">
        <v>1235.27</v>
      </c>
      <c r="FJ276">
        <v>17.04</v>
      </c>
      <c r="FK276">
        <v>84.58</v>
      </c>
      <c r="FL276">
        <v>5.45</v>
      </c>
      <c r="FN276">
        <v>155149.4</v>
      </c>
      <c r="FP276">
        <v>65485.52</v>
      </c>
      <c r="FQ276">
        <v>56.25</v>
      </c>
      <c r="FR276">
        <v>99.99</v>
      </c>
      <c r="FS276">
        <v>100</v>
      </c>
      <c r="FT276">
        <v>35.47</v>
      </c>
      <c r="FU276">
        <v>6.99</v>
      </c>
      <c r="FW276">
        <v>23.28</v>
      </c>
      <c r="FX276">
        <v>74.87</v>
      </c>
      <c r="FZ276">
        <v>15.25</v>
      </c>
      <c r="GA276">
        <v>56.67</v>
      </c>
      <c r="GB276">
        <v>30924.38</v>
      </c>
      <c r="GC276">
        <v>114.64</v>
      </c>
      <c r="GD276">
        <v>1611.8</v>
      </c>
      <c r="GE276">
        <v>25.88</v>
      </c>
      <c r="GF276">
        <v>718.06</v>
      </c>
      <c r="GG276">
        <v>1348.75</v>
      </c>
      <c r="GH276">
        <v>160.97999999999999</v>
      </c>
      <c r="GI276">
        <v>258.33</v>
      </c>
      <c r="GJ276">
        <v>194.19</v>
      </c>
      <c r="GK276">
        <v>11.82</v>
      </c>
      <c r="GM276">
        <v>100</v>
      </c>
      <c r="GN276">
        <v>24.85</v>
      </c>
      <c r="GO276">
        <v>175.29</v>
      </c>
      <c r="GP276">
        <v>3926.38</v>
      </c>
      <c r="GQ276">
        <v>260</v>
      </c>
      <c r="GR276">
        <v>343.91</v>
      </c>
      <c r="GS276">
        <v>28.78</v>
      </c>
      <c r="GT276">
        <v>3.77</v>
      </c>
      <c r="GU276">
        <v>11.41</v>
      </c>
      <c r="GV276">
        <v>71.13</v>
      </c>
      <c r="GW276">
        <v>6.98</v>
      </c>
    </row>
    <row r="277" spans="1:205" x14ac:dyDescent="0.25">
      <c r="A277" s="1">
        <v>41089</v>
      </c>
      <c r="B277">
        <v>2887.76</v>
      </c>
      <c r="C277">
        <v>45.91</v>
      </c>
      <c r="D277">
        <v>5.71</v>
      </c>
      <c r="E277">
        <v>113.36</v>
      </c>
      <c r="F277">
        <v>116.26</v>
      </c>
      <c r="G277">
        <v>6.42</v>
      </c>
      <c r="I277">
        <v>23</v>
      </c>
      <c r="J277">
        <v>94.44</v>
      </c>
      <c r="K277">
        <v>48.99</v>
      </c>
      <c r="L277">
        <v>417.11</v>
      </c>
      <c r="M277" t="s">
        <v>183</v>
      </c>
      <c r="N277">
        <v>74.5</v>
      </c>
      <c r="O277">
        <v>386.94</v>
      </c>
      <c r="P277">
        <v>24.73</v>
      </c>
      <c r="Q277">
        <v>110</v>
      </c>
      <c r="R277">
        <v>199.99</v>
      </c>
      <c r="S277">
        <v>22043.54</v>
      </c>
      <c r="T277">
        <v>2941.86</v>
      </c>
      <c r="U277">
        <v>114.08</v>
      </c>
      <c r="V277">
        <v>87.67</v>
      </c>
      <c r="W277">
        <v>2.93</v>
      </c>
      <c r="X277">
        <v>250</v>
      </c>
      <c r="Y277">
        <v>44.07</v>
      </c>
      <c r="Z277">
        <v>242.19</v>
      </c>
      <c r="AA277">
        <v>1.0900000000000001</v>
      </c>
      <c r="AB277">
        <v>89.28</v>
      </c>
      <c r="AC277">
        <v>232.55</v>
      </c>
      <c r="AD277">
        <v>184.24</v>
      </c>
      <c r="AE277">
        <v>0.3</v>
      </c>
      <c r="AF277">
        <v>480.97</v>
      </c>
      <c r="AG277">
        <v>1.75</v>
      </c>
      <c r="AH277">
        <v>429.9</v>
      </c>
      <c r="AI277">
        <v>56.26</v>
      </c>
      <c r="AJ277">
        <v>48.33</v>
      </c>
      <c r="AK277">
        <v>162.38</v>
      </c>
      <c r="AL277">
        <v>124.53</v>
      </c>
      <c r="AM277">
        <v>2.74</v>
      </c>
      <c r="AN277">
        <v>44.61</v>
      </c>
      <c r="AO277">
        <v>92.3</v>
      </c>
      <c r="AQ277">
        <v>8760.4500000000007</v>
      </c>
      <c r="AR277">
        <v>141.76</v>
      </c>
      <c r="AS277">
        <v>14.49</v>
      </c>
      <c r="AV277">
        <v>23598.47</v>
      </c>
      <c r="AW277">
        <v>165.43</v>
      </c>
      <c r="AX277">
        <v>25.4</v>
      </c>
      <c r="AY277">
        <v>66.67</v>
      </c>
      <c r="AZ277">
        <v>103.37</v>
      </c>
      <c r="BA277">
        <v>1145.56</v>
      </c>
      <c r="BB277">
        <v>100</v>
      </c>
      <c r="BC277">
        <v>429.69</v>
      </c>
      <c r="BD277">
        <v>50.15</v>
      </c>
      <c r="BE277">
        <v>76.069999999999993</v>
      </c>
      <c r="BF277">
        <v>974.29</v>
      </c>
      <c r="BG277">
        <v>100</v>
      </c>
      <c r="BH277">
        <v>332.64</v>
      </c>
      <c r="BJ277">
        <v>156.97999999999999</v>
      </c>
      <c r="BK277">
        <v>54.91</v>
      </c>
      <c r="BL277">
        <v>99.98</v>
      </c>
      <c r="BM277">
        <v>74.11</v>
      </c>
      <c r="BN277">
        <v>177.02</v>
      </c>
      <c r="BO277">
        <v>551.69000000000005</v>
      </c>
      <c r="BQ277">
        <v>278.2</v>
      </c>
      <c r="BR277">
        <v>335.21</v>
      </c>
      <c r="BS277">
        <v>2087.4</v>
      </c>
      <c r="BU277">
        <v>34.19</v>
      </c>
      <c r="BV277">
        <v>165.48</v>
      </c>
      <c r="BW277">
        <v>143.06</v>
      </c>
      <c r="BX277">
        <v>188.73</v>
      </c>
      <c r="BY277">
        <v>114</v>
      </c>
      <c r="BZ277">
        <v>158.15</v>
      </c>
      <c r="CC277">
        <v>131.71</v>
      </c>
      <c r="CD277">
        <v>139.85</v>
      </c>
      <c r="CE277">
        <v>46.57</v>
      </c>
      <c r="CG277">
        <v>804.37</v>
      </c>
      <c r="CH277">
        <v>103.28</v>
      </c>
      <c r="CI277">
        <v>33.33</v>
      </c>
      <c r="CJ277">
        <v>247.59</v>
      </c>
      <c r="CK277">
        <v>559.65</v>
      </c>
      <c r="CL277">
        <v>693.56</v>
      </c>
      <c r="CM277">
        <v>2300.4299999999998</v>
      </c>
      <c r="CO277">
        <v>2322.79</v>
      </c>
      <c r="CP277">
        <v>158.49</v>
      </c>
      <c r="CS277">
        <v>16</v>
      </c>
      <c r="CT277">
        <v>14.22</v>
      </c>
      <c r="CU277">
        <v>203.96</v>
      </c>
      <c r="CV277">
        <v>244.21</v>
      </c>
      <c r="CW277">
        <v>100.03</v>
      </c>
      <c r="CX277">
        <v>83138.38</v>
      </c>
      <c r="CY277">
        <v>92.3</v>
      </c>
      <c r="CZ277">
        <v>1435.46</v>
      </c>
      <c r="DA277">
        <v>132.66999999999999</v>
      </c>
      <c r="DB277">
        <v>6670.31</v>
      </c>
      <c r="DC277">
        <v>3616.89</v>
      </c>
      <c r="DD277">
        <v>547.12</v>
      </c>
      <c r="DE277">
        <v>32954.58</v>
      </c>
      <c r="DF277">
        <v>753.97</v>
      </c>
      <c r="DH277">
        <v>27.14</v>
      </c>
      <c r="DI277">
        <v>5481.39</v>
      </c>
      <c r="DJ277">
        <v>452.37</v>
      </c>
      <c r="DK277">
        <v>43.14</v>
      </c>
      <c r="DL277">
        <v>575.77</v>
      </c>
      <c r="DM277">
        <v>12.13</v>
      </c>
      <c r="DN277">
        <v>38.5</v>
      </c>
      <c r="DO277">
        <v>1284.76</v>
      </c>
      <c r="DQ277">
        <v>6261.95</v>
      </c>
      <c r="DR277">
        <v>630.44000000000005</v>
      </c>
      <c r="DS277">
        <v>14.81</v>
      </c>
      <c r="DT277">
        <v>5.87</v>
      </c>
      <c r="DU277">
        <v>2145.31</v>
      </c>
      <c r="DV277">
        <v>386.69</v>
      </c>
      <c r="DW277">
        <v>212.68</v>
      </c>
      <c r="DX277">
        <v>2124.9299999999998</v>
      </c>
      <c r="DY277">
        <v>2315.0500000000002</v>
      </c>
      <c r="DZ277">
        <v>66.67</v>
      </c>
      <c r="EA277">
        <v>80</v>
      </c>
      <c r="EB277">
        <v>1.3</v>
      </c>
      <c r="EC277">
        <v>48194.17</v>
      </c>
      <c r="ED277">
        <v>18.399999999999999</v>
      </c>
      <c r="EE277">
        <v>11.95</v>
      </c>
      <c r="EF277">
        <v>110.46</v>
      </c>
      <c r="EG277">
        <v>38.56</v>
      </c>
      <c r="EI277">
        <v>17.940000000000001</v>
      </c>
      <c r="EJ277">
        <v>5.12</v>
      </c>
      <c r="EK277">
        <v>127.47</v>
      </c>
      <c r="EL277">
        <v>0.43</v>
      </c>
      <c r="EM277">
        <v>167.29</v>
      </c>
      <c r="EN277">
        <v>9.42</v>
      </c>
      <c r="EO277">
        <v>25163.93</v>
      </c>
      <c r="EP277">
        <v>4.71</v>
      </c>
      <c r="EQ277">
        <v>107.29</v>
      </c>
      <c r="ER277">
        <v>162.9</v>
      </c>
      <c r="ES277">
        <v>167.1</v>
      </c>
      <c r="ET277">
        <v>44.98</v>
      </c>
      <c r="EU277">
        <v>925</v>
      </c>
      <c r="EV277">
        <v>6.29</v>
      </c>
      <c r="EW277">
        <v>74.61</v>
      </c>
      <c r="EX277">
        <v>27.33</v>
      </c>
      <c r="EY277">
        <v>2.02</v>
      </c>
      <c r="EZ277">
        <v>35.340000000000003</v>
      </c>
      <c r="FA277">
        <v>39.090000000000003</v>
      </c>
      <c r="FB277">
        <v>3.05</v>
      </c>
      <c r="FC277">
        <v>145.86000000000001</v>
      </c>
      <c r="FD277">
        <v>4.82</v>
      </c>
      <c r="FE277">
        <v>81.99</v>
      </c>
      <c r="FF277">
        <v>311.37</v>
      </c>
      <c r="FH277">
        <v>13.6</v>
      </c>
      <c r="FI277">
        <v>1235.27</v>
      </c>
      <c r="FJ277">
        <v>17.04</v>
      </c>
      <c r="FK277">
        <v>84.58</v>
      </c>
      <c r="FL277">
        <v>5.45</v>
      </c>
      <c r="FN277">
        <v>155149.4</v>
      </c>
      <c r="FP277">
        <v>65485.52</v>
      </c>
      <c r="FQ277">
        <v>56.25</v>
      </c>
      <c r="FR277">
        <v>99.99</v>
      </c>
      <c r="FS277">
        <v>100</v>
      </c>
      <c r="FT277">
        <v>35.47</v>
      </c>
      <c r="FU277">
        <v>6.99</v>
      </c>
      <c r="FW277">
        <v>23.28</v>
      </c>
      <c r="FX277">
        <v>74.87</v>
      </c>
      <c r="FZ277">
        <v>15.25</v>
      </c>
      <c r="GA277">
        <v>56</v>
      </c>
      <c r="GB277">
        <v>30924.38</v>
      </c>
      <c r="GC277">
        <v>114.64</v>
      </c>
      <c r="GD277">
        <v>1521.59</v>
      </c>
      <c r="GE277">
        <v>25.88</v>
      </c>
      <c r="GF277">
        <v>718.06</v>
      </c>
      <c r="GG277">
        <v>1348.75</v>
      </c>
      <c r="GH277">
        <v>160.97999999999999</v>
      </c>
      <c r="GI277">
        <v>258.33</v>
      </c>
      <c r="GJ277">
        <v>194.19</v>
      </c>
      <c r="GK277">
        <v>11.82</v>
      </c>
      <c r="GM277">
        <v>100</v>
      </c>
      <c r="GN277">
        <v>24.85</v>
      </c>
      <c r="GO277">
        <v>184.94</v>
      </c>
      <c r="GP277">
        <v>3926.38</v>
      </c>
      <c r="GQ277">
        <v>260</v>
      </c>
      <c r="GR277">
        <v>343.91</v>
      </c>
      <c r="GS277">
        <v>28.78</v>
      </c>
      <c r="GT277">
        <v>3.77</v>
      </c>
      <c r="GU277">
        <v>11.41</v>
      </c>
      <c r="GV277">
        <v>71.13</v>
      </c>
      <c r="GW277">
        <v>6.98</v>
      </c>
    </row>
    <row r="278" spans="1:205" x14ac:dyDescent="0.25">
      <c r="A278" s="1">
        <v>41121</v>
      </c>
      <c r="B278">
        <v>2887.76</v>
      </c>
      <c r="C278">
        <v>50.74</v>
      </c>
      <c r="D278">
        <v>5.71</v>
      </c>
      <c r="E278">
        <v>113.36</v>
      </c>
      <c r="F278">
        <v>116.26</v>
      </c>
      <c r="G278">
        <v>6.42</v>
      </c>
      <c r="I278">
        <v>23</v>
      </c>
      <c r="J278">
        <v>113.89</v>
      </c>
      <c r="K278">
        <v>48.99</v>
      </c>
      <c r="L278">
        <v>417.11</v>
      </c>
      <c r="M278" t="s">
        <v>183</v>
      </c>
      <c r="N278">
        <v>74.5</v>
      </c>
      <c r="O278">
        <v>386.94</v>
      </c>
      <c r="P278">
        <v>24.73</v>
      </c>
      <c r="Q278">
        <v>110</v>
      </c>
      <c r="R278">
        <v>199.99</v>
      </c>
      <c r="S278">
        <v>22043.54</v>
      </c>
      <c r="T278">
        <v>3027.69</v>
      </c>
      <c r="U278">
        <v>114.08</v>
      </c>
      <c r="V278">
        <v>87.67</v>
      </c>
      <c r="W278">
        <v>2.93</v>
      </c>
      <c r="X278">
        <v>250</v>
      </c>
      <c r="Y278">
        <v>44.07</v>
      </c>
      <c r="Z278">
        <v>242.19</v>
      </c>
      <c r="AA278">
        <v>1.0900000000000001</v>
      </c>
      <c r="AB278">
        <v>89.28</v>
      </c>
      <c r="AC278">
        <v>232.55</v>
      </c>
      <c r="AD278">
        <v>184.24</v>
      </c>
      <c r="AE278">
        <v>0.3</v>
      </c>
      <c r="AF278">
        <v>480.97</v>
      </c>
      <c r="AG278">
        <v>1.75</v>
      </c>
      <c r="AH278">
        <v>429.9</v>
      </c>
      <c r="AI278">
        <v>56.26</v>
      </c>
      <c r="AJ278">
        <v>48.33</v>
      </c>
      <c r="AK278">
        <v>162.38</v>
      </c>
      <c r="AL278">
        <v>124.53</v>
      </c>
      <c r="AM278">
        <v>2.74</v>
      </c>
      <c r="AN278">
        <v>44.61</v>
      </c>
      <c r="AO278">
        <v>92.3</v>
      </c>
      <c r="AQ278">
        <v>8760.4500000000007</v>
      </c>
      <c r="AR278">
        <v>141.76</v>
      </c>
      <c r="AS278">
        <v>14.49</v>
      </c>
      <c r="AV278">
        <v>23598.47</v>
      </c>
      <c r="AW278">
        <v>165.43</v>
      </c>
      <c r="AX278">
        <v>25.4</v>
      </c>
      <c r="AY278">
        <v>66.67</v>
      </c>
      <c r="AZ278">
        <v>99.54</v>
      </c>
      <c r="BA278">
        <v>1145.56</v>
      </c>
      <c r="BB278">
        <v>100</v>
      </c>
      <c r="BC278">
        <v>422.15</v>
      </c>
      <c r="BD278">
        <v>50.15</v>
      </c>
      <c r="BE278">
        <v>76.069999999999993</v>
      </c>
      <c r="BF278">
        <v>1075.5</v>
      </c>
      <c r="BG278">
        <v>100</v>
      </c>
      <c r="BH278">
        <v>355.83</v>
      </c>
      <c r="BJ278">
        <v>156.97999999999999</v>
      </c>
      <c r="BK278">
        <v>54.91</v>
      </c>
      <c r="BL278">
        <v>99.98</v>
      </c>
      <c r="BM278">
        <v>74.11</v>
      </c>
      <c r="BN278">
        <v>177.02</v>
      </c>
      <c r="BO278">
        <v>459.11</v>
      </c>
      <c r="BQ278">
        <v>278.2</v>
      </c>
      <c r="BR278">
        <v>335.21</v>
      </c>
      <c r="BS278">
        <v>2087.4</v>
      </c>
      <c r="BU278">
        <v>34.19</v>
      </c>
      <c r="BV278">
        <v>165.48</v>
      </c>
      <c r="BW278">
        <v>143.06</v>
      </c>
      <c r="BX278">
        <v>188.73</v>
      </c>
      <c r="BY278">
        <v>114</v>
      </c>
      <c r="BZ278">
        <v>158.15</v>
      </c>
      <c r="CC278">
        <v>131.71</v>
      </c>
      <c r="CD278">
        <v>139.85</v>
      </c>
      <c r="CE278">
        <v>46.57</v>
      </c>
      <c r="CG278">
        <v>804.37</v>
      </c>
      <c r="CH278">
        <v>103.28</v>
      </c>
      <c r="CI278">
        <v>33.33</v>
      </c>
      <c r="CJ278">
        <v>247.59</v>
      </c>
      <c r="CK278">
        <v>559.65</v>
      </c>
      <c r="CL278">
        <v>693.56</v>
      </c>
      <c r="CM278">
        <v>2300.4299999999998</v>
      </c>
      <c r="CO278">
        <v>2492.62</v>
      </c>
      <c r="CP278">
        <v>158.49</v>
      </c>
      <c r="CS278">
        <v>16</v>
      </c>
      <c r="CT278">
        <v>14.22</v>
      </c>
      <c r="CU278">
        <v>203.96</v>
      </c>
      <c r="CV278">
        <v>244.21</v>
      </c>
      <c r="CW278">
        <v>100.03</v>
      </c>
      <c r="CX278">
        <v>82733.19</v>
      </c>
      <c r="CY278">
        <v>92.3</v>
      </c>
      <c r="CZ278">
        <v>1435.46</v>
      </c>
      <c r="DA278">
        <v>132.66999999999999</v>
      </c>
      <c r="DB278">
        <v>6670.31</v>
      </c>
      <c r="DC278">
        <v>3616.89</v>
      </c>
      <c r="DD278">
        <v>547.12</v>
      </c>
      <c r="DE278">
        <v>32954.58</v>
      </c>
      <c r="DF278">
        <v>753.97</v>
      </c>
      <c r="DH278">
        <v>27.14</v>
      </c>
      <c r="DI278">
        <v>5481.39</v>
      </c>
      <c r="DJ278">
        <v>498.38</v>
      </c>
      <c r="DK278">
        <v>43.14</v>
      </c>
      <c r="DL278">
        <v>575.77</v>
      </c>
      <c r="DM278">
        <v>12.13</v>
      </c>
      <c r="DN278">
        <v>38.5</v>
      </c>
      <c r="DO278">
        <v>1284.76</v>
      </c>
      <c r="DQ278">
        <v>6261.95</v>
      </c>
      <c r="DR278">
        <v>630.44000000000005</v>
      </c>
      <c r="DS278">
        <v>14.81</v>
      </c>
      <c r="DT278">
        <v>5.87</v>
      </c>
      <c r="DU278">
        <v>2145.31</v>
      </c>
      <c r="DV278">
        <v>386.69</v>
      </c>
      <c r="DW278">
        <v>212.68</v>
      </c>
      <c r="DX278">
        <v>2124.9299999999998</v>
      </c>
      <c r="DY278">
        <v>2315.0500000000002</v>
      </c>
      <c r="DZ278">
        <v>36.67</v>
      </c>
      <c r="EA278">
        <v>80</v>
      </c>
      <c r="EB278">
        <v>1.3</v>
      </c>
      <c r="EC278">
        <v>48194.17</v>
      </c>
      <c r="ED278">
        <v>18.399999999999999</v>
      </c>
      <c r="EE278">
        <v>11.95</v>
      </c>
      <c r="EF278">
        <v>110.46</v>
      </c>
      <c r="EG278">
        <v>38.56</v>
      </c>
      <c r="EI278">
        <v>17.940000000000001</v>
      </c>
      <c r="EJ278">
        <v>5.85</v>
      </c>
      <c r="EK278">
        <v>127.47</v>
      </c>
      <c r="EL278">
        <v>0.43</v>
      </c>
      <c r="EM278">
        <v>167.29</v>
      </c>
      <c r="EN278">
        <v>9.42</v>
      </c>
      <c r="EO278">
        <v>25163.93</v>
      </c>
      <c r="EP278">
        <v>4.71</v>
      </c>
      <c r="EQ278">
        <v>107.29</v>
      </c>
      <c r="ER278">
        <v>162.9</v>
      </c>
      <c r="ES278">
        <v>167.1</v>
      </c>
      <c r="ET278">
        <v>44.98</v>
      </c>
      <c r="EU278">
        <v>925</v>
      </c>
      <c r="EV278">
        <v>6.29</v>
      </c>
      <c r="EW278">
        <v>74.61</v>
      </c>
      <c r="EX278">
        <v>33.33</v>
      </c>
      <c r="EY278">
        <v>2.02</v>
      </c>
      <c r="EZ278">
        <v>35.340000000000003</v>
      </c>
      <c r="FA278">
        <v>39.090000000000003</v>
      </c>
      <c r="FB278">
        <v>3.05</v>
      </c>
      <c r="FC278">
        <v>145.86000000000001</v>
      </c>
      <c r="FD278">
        <v>4.82</v>
      </c>
      <c r="FE278">
        <v>81.99</v>
      </c>
      <c r="FF278">
        <v>311.37</v>
      </c>
      <c r="FH278">
        <v>13.6</v>
      </c>
      <c r="FI278">
        <v>1235.27</v>
      </c>
      <c r="FJ278">
        <v>17.04</v>
      </c>
      <c r="FK278">
        <v>84.58</v>
      </c>
      <c r="FL278">
        <v>5.45</v>
      </c>
      <c r="FN278">
        <v>155149.4</v>
      </c>
      <c r="FP278">
        <v>65485.52</v>
      </c>
      <c r="FQ278">
        <v>56.25</v>
      </c>
      <c r="FR278">
        <v>99.99</v>
      </c>
      <c r="FS278">
        <v>100</v>
      </c>
      <c r="FT278">
        <v>35.47</v>
      </c>
      <c r="FU278">
        <v>6.99</v>
      </c>
      <c r="FW278">
        <v>23.28</v>
      </c>
      <c r="FX278">
        <v>74.87</v>
      </c>
      <c r="FZ278">
        <v>15.25</v>
      </c>
      <c r="GA278">
        <v>51.33</v>
      </c>
      <c r="GB278">
        <v>30924.38</v>
      </c>
      <c r="GC278">
        <v>114.64</v>
      </c>
      <c r="GD278">
        <v>1547.61</v>
      </c>
      <c r="GE278">
        <v>25.88</v>
      </c>
      <c r="GF278">
        <v>718.06</v>
      </c>
      <c r="GG278">
        <v>1348.75</v>
      </c>
      <c r="GH278">
        <v>160.97999999999999</v>
      </c>
      <c r="GI278">
        <v>258.33</v>
      </c>
      <c r="GJ278">
        <v>194.19</v>
      </c>
      <c r="GK278">
        <v>11.82</v>
      </c>
      <c r="GM278">
        <v>100</v>
      </c>
      <c r="GN278">
        <v>24.85</v>
      </c>
      <c r="GO278">
        <v>193.07</v>
      </c>
      <c r="GP278">
        <v>3926.38</v>
      </c>
      <c r="GQ278">
        <v>260</v>
      </c>
      <c r="GR278">
        <v>343.91</v>
      </c>
      <c r="GS278">
        <v>28.78</v>
      </c>
      <c r="GT278">
        <v>3.77</v>
      </c>
      <c r="GU278">
        <v>11.41</v>
      </c>
      <c r="GV278">
        <v>71.13</v>
      </c>
      <c r="GW278">
        <v>6.98</v>
      </c>
    </row>
    <row r="279" spans="1:205" x14ac:dyDescent="0.25">
      <c r="A279" s="1">
        <v>41152</v>
      </c>
      <c r="B279">
        <v>2887.76</v>
      </c>
      <c r="C279">
        <v>49.9</v>
      </c>
      <c r="D279">
        <v>5.71</v>
      </c>
      <c r="E279">
        <v>113.36</v>
      </c>
      <c r="F279">
        <v>116.26</v>
      </c>
      <c r="G279">
        <v>6.42</v>
      </c>
      <c r="I279">
        <v>23</v>
      </c>
      <c r="J279">
        <v>119.44</v>
      </c>
      <c r="K279">
        <v>48.99</v>
      </c>
      <c r="L279">
        <v>417.11</v>
      </c>
      <c r="M279" t="s">
        <v>183</v>
      </c>
      <c r="N279">
        <v>74.5</v>
      </c>
      <c r="O279">
        <v>386.94</v>
      </c>
      <c r="P279">
        <v>24.73</v>
      </c>
      <c r="Q279">
        <v>110</v>
      </c>
      <c r="R279">
        <v>199.99</v>
      </c>
      <c r="S279">
        <v>22043.54</v>
      </c>
      <c r="T279">
        <v>2887.42</v>
      </c>
      <c r="U279">
        <v>114.08</v>
      </c>
      <c r="V279">
        <v>87.67</v>
      </c>
      <c r="W279">
        <v>2.93</v>
      </c>
      <c r="X279">
        <v>250</v>
      </c>
      <c r="Y279">
        <v>44.07</v>
      </c>
      <c r="Z279">
        <v>242.19</v>
      </c>
      <c r="AA279">
        <v>1.0900000000000001</v>
      </c>
      <c r="AB279">
        <v>89.28</v>
      </c>
      <c r="AC279">
        <v>232.55</v>
      </c>
      <c r="AD279">
        <v>184.24</v>
      </c>
      <c r="AE279">
        <v>0.3</v>
      </c>
      <c r="AF279">
        <v>480.97</v>
      </c>
      <c r="AG279">
        <v>1.75</v>
      </c>
      <c r="AH279">
        <v>429.9</v>
      </c>
      <c r="AI279">
        <v>56.26</v>
      </c>
      <c r="AJ279">
        <v>48.33</v>
      </c>
      <c r="AK279">
        <v>162.38</v>
      </c>
      <c r="AL279">
        <v>124.53</v>
      </c>
      <c r="AM279">
        <v>2.74</v>
      </c>
      <c r="AN279">
        <v>44.61</v>
      </c>
      <c r="AO279">
        <v>92.3</v>
      </c>
      <c r="AQ279">
        <v>8760.4500000000007</v>
      </c>
      <c r="AR279">
        <v>141.76</v>
      </c>
      <c r="AS279">
        <v>14.49</v>
      </c>
      <c r="AV279">
        <v>23598.47</v>
      </c>
      <c r="AW279">
        <v>165.43</v>
      </c>
      <c r="AX279">
        <v>25.4</v>
      </c>
      <c r="AY279">
        <v>50</v>
      </c>
      <c r="AZ279">
        <v>114.85</v>
      </c>
      <c r="BA279">
        <v>1145.56</v>
      </c>
      <c r="BB279">
        <v>100</v>
      </c>
      <c r="BC279">
        <v>455.32</v>
      </c>
      <c r="BD279">
        <v>50.15</v>
      </c>
      <c r="BE279">
        <v>76.069999999999993</v>
      </c>
      <c r="BF279">
        <v>1105.33</v>
      </c>
      <c r="BG279">
        <v>100</v>
      </c>
      <c r="BH279">
        <v>370.16</v>
      </c>
      <c r="BJ279">
        <v>156.97999999999999</v>
      </c>
      <c r="BK279">
        <v>54.91</v>
      </c>
      <c r="BL279">
        <v>99.98</v>
      </c>
      <c r="BM279">
        <v>74.11</v>
      </c>
      <c r="BN279">
        <v>177.02</v>
      </c>
      <c r="BO279">
        <v>436.8</v>
      </c>
      <c r="BQ279">
        <v>278.2</v>
      </c>
      <c r="BR279">
        <v>335.21</v>
      </c>
      <c r="BS279">
        <v>2087.4</v>
      </c>
      <c r="BU279">
        <v>34.19</v>
      </c>
      <c r="BV279">
        <v>165.48</v>
      </c>
      <c r="BW279">
        <v>143.06</v>
      </c>
      <c r="BX279">
        <v>188.73</v>
      </c>
      <c r="BY279">
        <v>114</v>
      </c>
      <c r="BZ279">
        <v>158.15</v>
      </c>
      <c r="CC279">
        <v>131.71</v>
      </c>
      <c r="CD279">
        <v>139.85</v>
      </c>
      <c r="CE279">
        <v>46.57</v>
      </c>
      <c r="CG279">
        <v>804.37</v>
      </c>
      <c r="CH279">
        <v>103.28</v>
      </c>
      <c r="CI279">
        <v>33.33</v>
      </c>
      <c r="CJ279">
        <v>247.59</v>
      </c>
      <c r="CK279">
        <v>559.65</v>
      </c>
      <c r="CL279">
        <v>693.56</v>
      </c>
      <c r="CM279">
        <v>2300.4299999999998</v>
      </c>
      <c r="CO279">
        <v>2619.09</v>
      </c>
      <c r="CP279">
        <v>158.49</v>
      </c>
      <c r="CS279">
        <v>16</v>
      </c>
      <c r="CT279">
        <v>14.22</v>
      </c>
      <c r="CU279">
        <v>203.96</v>
      </c>
      <c r="CV279">
        <v>244.21</v>
      </c>
      <c r="CW279">
        <v>100.03</v>
      </c>
      <c r="CX279">
        <v>91264.69</v>
      </c>
      <c r="CY279">
        <v>92.3</v>
      </c>
      <c r="CZ279">
        <v>1435.46</v>
      </c>
      <c r="DA279">
        <v>132.66999999999999</v>
      </c>
      <c r="DB279">
        <v>6670.31</v>
      </c>
      <c r="DC279">
        <v>3616.89</v>
      </c>
      <c r="DD279">
        <v>547.12</v>
      </c>
      <c r="DE279">
        <v>32954.58</v>
      </c>
      <c r="DF279">
        <v>753.97</v>
      </c>
      <c r="DH279">
        <v>27.14</v>
      </c>
      <c r="DI279">
        <v>5481.39</v>
      </c>
      <c r="DJ279">
        <v>466.02</v>
      </c>
      <c r="DK279">
        <v>43.14</v>
      </c>
      <c r="DL279">
        <v>575.77</v>
      </c>
      <c r="DM279">
        <v>12.13</v>
      </c>
      <c r="DN279">
        <v>38.5</v>
      </c>
      <c r="DO279">
        <v>1284.76</v>
      </c>
      <c r="DQ279">
        <v>6261.95</v>
      </c>
      <c r="DR279">
        <v>630.44000000000005</v>
      </c>
      <c r="DS279">
        <v>14.81</v>
      </c>
      <c r="DT279">
        <v>5.87</v>
      </c>
      <c r="DU279">
        <v>2145.31</v>
      </c>
      <c r="DV279">
        <v>386.69</v>
      </c>
      <c r="DW279">
        <v>212.68</v>
      </c>
      <c r="DX279">
        <v>2124.9299999999998</v>
      </c>
      <c r="DY279">
        <v>2315.0500000000002</v>
      </c>
      <c r="DZ279">
        <v>36.67</v>
      </c>
      <c r="EA279">
        <v>80</v>
      </c>
      <c r="EB279">
        <v>1.3</v>
      </c>
      <c r="EC279">
        <v>48194.17</v>
      </c>
      <c r="ED279">
        <v>18.399999999999999</v>
      </c>
      <c r="EE279">
        <v>11.95</v>
      </c>
      <c r="EF279">
        <v>110.46</v>
      </c>
      <c r="EG279">
        <v>38.56</v>
      </c>
      <c r="EI279">
        <v>17.940000000000001</v>
      </c>
      <c r="EJ279">
        <v>5.61</v>
      </c>
      <c r="EK279">
        <v>127.47</v>
      </c>
      <c r="EL279">
        <v>0.43</v>
      </c>
      <c r="EM279">
        <v>167.29</v>
      </c>
      <c r="EN279">
        <v>9.42</v>
      </c>
      <c r="EO279">
        <v>25163.93</v>
      </c>
      <c r="EP279">
        <v>4.71</v>
      </c>
      <c r="EQ279">
        <v>107.29</v>
      </c>
      <c r="ER279">
        <v>162.9</v>
      </c>
      <c r="ES279">
        <v>167.1</v>
      </c>
      <c r="ET279">
        <v>44.98</v>
      </c>
      <c r="EU279">
        <v>925</v>
      </c>
      <c r="EV279">
        <v>6.29</v>
      </c>
      <c r="EW279">
        <v>74.61</v>
      </c>
      <c r="EX279">
        <v>32.67</v>
      </c>
      <c r="EY279">
        <v>2.02</v>
      </c>
      <c r="EZ279">
        <v>35.340000000000003</v>
      </c>
      <c r="FA279">
        <v>39.090000000000003</v>
      </c>
      <c r="FB279">
        <v>1.37</v>
      </c>
      <c r="FC279">
        <v>145.86000000000001</v>
      </c>
      <c r="FD279">
        <v>4.82</v>
      </c>
      <c r="FE279">
        <v>81.99</v>
      </c>
      <c r="FF279">
        <v>311.37</v>
      </c>
      <c r="FH279">
        <v>13.6</v>
      </c>
      <c r="FI279">
        <v>1235.27</v>
      </c>
      <c r="FJ279">
        <v>17.04</v>
      </c>
      <c r="FK279">
        <v>84.58</v>
      </c>
      <c r="FL279">
        <v>5.45</v>
      </c>
      <c r="FN279">
        <v>155149.4</v>
      </c>
      <c r="FP279">
        <v>65485.52</v>
      </c>
      <c r="FQ279">
        <v>56.25</v>
      </c>
      <c r="FR279">
        <v>99.99</v>
      </c>
      <c r="FS279">
        <v>100</v>
      </c>
      <c r="FT279">
        <v>35.47</v>
      </c>
      <c r="FU279">
        <v>6.99</v>
      </c>
      <c r="FW279">
        <v>23.28</v>
      </c>
      <c r="FX279">
        <v>74.87</v>
      </c>
      <c r="FZ279">
        <v>15.25</v>
      </c>
      <c r="GA279">
        <v>51.33</v>
      </c>
      <c r="GB279">
        <v>30924.38</v>
      </c>
      <c r="GC279">
        <v>114.64</v>
      </c>
      <c r="GD279">
        <v>1924.18</v>
      </c>
      <c r="GE279">
        <v>25.88</v>
      </c>
      <c r="GF279">
        <v>718.06</v>
      </c>
      <c r="GG279">
        <v>1348.75</v>
      </c>
      <c r="GH279">
        <v>160.97999999999999</v>
      </c>
      <c r="GI279">
        <v>258.33</v>
      </c>
      <c r="GJ279">
        <v>194.19</v>
      </c>
      <c r="GK279">
        <v>11.82</v>
      </c>
      <c r="GM279">
        <v>100</v>
      </c>
      <c r="GN279">
        <v>24.85</v>
      </c>
      <c r="GO279">
        <v>193.07</v>
      </c>
      <c r="GP279">
        <v>3926.38</v>
      </c>
      <c r="GQ279">
        <v>260</v>
      </c>
      <c r="GR279">
        <v>343.91</v>
      </c>
      <c r="GS279">
        <v>28.78</v>
      </c>
      <c r="GT279">
        <v>3.77</v>
      </c>
      <c r="GU279">
        <v>11.41</v>
      </c>
      <c r="GV279">
        <v>71.13</v>
      </c>
      <c r="GW279">
        <v>4.6500000000000004</v>
      </c>
    </row>
    <row r="280" spans="1:205" x14ac:dyDescent="0.25">
      <c r="A280" s="1">
        <v>41180</v>
      </c>
      <c r="B280">
        <v>2887.76</v>
      </c>
      <c r="C280">
        <v>48.31</v>
      </c>
      <c r="D280">
        <v>5.71</v>
      </c>
      <c r="E280">
        <v>113.36</v>
      </c>
      <c r="F280">
        <v>116.26</v>
      </c>
      <c r="G280">
        <v>6.42</v>
      </c>
      <c r="I280">
        <v>23</v>
      </c>
      <c r="J280">
        <v>102.78</v>
      </c>
      <c r="K280">
        <v>48.99</v>
      </c>
      <c r="L280">
        <v>417.11</v>
      </c>
      <c r="M280" t="s">
        <v>183</v>
      </c>
      <c r="N280">
        <v>74.5</v>
      </c>
      <c r="O280">
        <v>386.94</v>
      </c>
      <c r="P280">
        <v>24.73</v>
      </c>
      <c r="Q280">
        <v>110</v>
      </c>
      <c r="R280">
        <v>199.99</v>
      </c>
      <c r="S280">
        <v>22043.54</v>
      </c>
      <c r="T280">
        <v>2784.49</v>
      </c>
      <c r="U280">
        <v>114.08</v>
      </c>
      <c r="V280">
        <v>87.67</v>
      </c>
      <c r="W280">
        <v>2.93</v>
      </c>
      <c r="X280">
        <v>250</v>
      </c>
      <c r="Y280">
        <v>44.07</v>
      </c>
      <c r="Z280">
        <v>242.19</v>
      </c>
      <c r="AA280">
        <v>1.0900000000000001</v>
      </c>
      <c r="AB280">
        <v>89.28</v>
      </c>
      <c r="AC280">
        <v>232.55</v>
      </c>
      <c r="AD280">
        <v>184.24</v>
      </c>
      <c r="AE280">
        <v>0.3</v>
      </c>
      <c r="AF280">
        <v>480.97</v>
      </c>
      <c r="AG280">
        <v>1.75</v>
      </c>
      <c r="AH280">
        <v>429.9</v>
      </c>
      <c r="AI280">
        <v>56.26</v>
      </c>
      <c r="AJ280">
        <v>48.33</v>
      </c>
      <c r="AK280">
        <v>162.38</v>
      </c>
      <c r="AL280">
        <v>124.53</v>
      </c>
      <c r="AM280">
        <v>2.74</v>
      </c>
      <c r="AN280">
        <v>44.61</v>
      </c>
      <c r="AO280">
        <v>92.3</v>
      </c>
      <c r="AQ280">
        <v>8760.4500000000007</v>
      </c>
      <c r="AR280">
        <v>141.76</v>
      </c>
      <c r="AS280">
        <v>14.49</v>
      </c>
      <c r="AV280">
        <v>23598.47</v>
      </c>
      <c r="AW280">
        <v>165.43</v>
      </c>
      <c r="AX280">
        <v>25.4</v>
      </c>
      <c r="AY280">
        <v>50</v>
      </c>
      <c r="AZ280">
        <v>122.51</v>
      </c>
      <c r="BA280">
        <v>1145.56</v>
      </c>
      <c r="BB280">
        <v>100</v>
      </c>
      <c r="BC280">
        <v>512.62</v>
      </c>
      <c r="BD280">
        <v>50.15</v>
      </c>
      <c r="BE280">
        <v>76.069999999999993</v>
      </c>
      <c r="BF280">
        <v>1193.22</v>
      </c>
      <c r="BG280">
        <v>100</v>
      </c>
      <c r="BH280">
        <v>373.35</v>
      </c>
      <c r="BJ280">
        <v>156.97999999999999</v>
      </c>
      <c r="BK280">
        <v>54.91</v>
      </c>
      <c r="BL280">
        <v>99.98</v>
      </c>
      <c r="BM280">
        <v>74.11</v>
      </c>
      <c r="BN280">
        <v>177.02</v>
      </c>
      <c r="BO280">
        <v>402.5</v>
      </c>
      <c r="BQ280">
        <v>278.2</v>
      </c>
      <c r="BR280">
        <v>335.21</v>
      </c>
      <c r="BS280">
        <v>2087.4</v>
      </c>
      <c r="BU280">
        <v>34.19</v>
      </c>
      <c r="BV280">
        <v>165.48</v>
      </c>
      <c r="BW280">
        <v>143.06</v>
      </c>
      <c r="BX280">
        <v>188.73</v>
      </c>
      <c r="BY280">
        <v>114</v>
      </c>
      <c r="BZ280">
        <v>158.15</v>
      </c>
      <c r="CC280">
        <v>131.71</v>
      </c>
      <c r="CD280">
        <v>139.85</v>
      </c>
      <c r="CE280">
        <v>46.57</v>
      </c>
      <c r="CG280">
        <v>804.37</v>
      </c>
      <c r="CH280">
        <v>103.28</v>
      </c>
      <c r="CI280">
        <v>33.33</v>
      </c>
      <c r="CJ280">
        <v>247.59</v>
      </c>
      <c r="CK280">
        <v>559.65</v>
      </c>
      <c r="CL280">
        <v>693.56</v>
      </c>
      <c r="CM280">
        <v>2300.4299999999998</v>
      </c>
      <c r="CO280">
        <v>2688.51</v>
      </c>
      <c r="CP280">
        <v>158.49</v>
      </c>
      <c r="CS280">
        <v>16</v>
      </c>
      <c r="CT280">
        <v>14.22</v>
      </c>
      <c r="CU280">
        <v>203.96</v>
      </c>
      <c r="CV280">
        <v>244.21</v>
      </c>
      <c r="CW280">
        <v>100.03</v>
      </c>
      <c r="CX280">
        <v>101288</v>
      </c>
      <c r="CY280">
        <v>92.3</v>
      </c>
      <c r="CZ280">
        <v>1435.46</v>
      </c>
      <c r="DA280">
        <v>132.66999999999999</v>
      </c>
      <c r="DB280">
        <v>6670.31</v>
      </c>
      <c r="DC280">
        <v>3616.89</v>
      </c>
      <c r="DD280">
        <v>547.12</v>
      </c>
      <c r="DE280">
        <v>32954.58</v>
      </c>
      <c r="DF280">
        <v>753.97</v>
      </c>
      <c r="DH280">
        <v>27.14</v>
      </c>
      <c r="DI280">
        <v>5481.39</v>
      </c>
      <c r="DJ280">
        <v>464.72</v>
      </c>
      <c r="DK280">
        <v>43.14</v>
      </c>
      <c r="DL280">
        <v>575.77</v>
      </c>
      <c r="DM280">
        <v>12.13</v>
      </c>
      <c r="DN280">
        <v>38.5</v>
      </c>
      <c r="DO280">
        <v>1284.76</v>
      </c>
      <c r="DQ280">
        <v>6261.95</v>
      </c>
      <c r="DR280">
        <v>630.44000000000005</v>
      </c>
      <c r="DS280">
        <v>14.81</v>
      </c>
      <c r="DT280">
        <v>5.87</v>
      </c>
      <c r="DU280">
        <v>2145.31</v>
      </c>
      <c r="DV280">
        <v>386.69</v>
      </c>
      <c r="DW280">
        <v>212.68</v>
      </c>
      <c r="DX280">
        <v>2124.9299999999998</v>
      </c>
      <c r="DY280">
        <v>2315.0500000000002</v>
      </c>
      <c r="DZ280">
        <v>33.33</v>
      </c>
      <c r="EA280">
        <v>80</v>
      </c>
      <c r="EB280">
        <v>1.3</v>
      </c>
      <c r="EC280">
        <v>48194.17</v>
      </c>
      <c r="ED280">
        <v>18.399999999999999</v>
      </c>
      <c r="EE280">
        <v>11.95</v>
      </c>
      <c r="EF280">
        <v>110.46</v>
      </c>
      <c r="EG280">
        <v>38.56</v>
      </c>
      <c r="EI280">
        <v>17.940000000000001</v>
      </c>
      <c r="EJ280">
        <v>5.61</v>
      </c>
      <c r="EK280">
        <v>127.47</v>
      </c>
      <c r="EL280">
        <v>0.43</v>
      </c>
      <c r="EM280">
        <v>168.57</v>
      </c>
      <c r="EN280">
        <v>9.42</v>
      </c>
      <c r="EO280">
        <v>25163.93</v>
      </c>
      <c r="EP280">
        <v>4.71</v>
      </c>
      <c r="EQ280">
        <v>107.29</v>
      </c>
      <c r="ER280">
        <v>162.9</v>
      </c>
      <c r="ES280">
        <v>167.1</v>
      </c>
      <c r="ET280">
        <v>44.98</v>
      </c>
      <c r="EU280">
        <v>925</v>
      </c>
      <c r="EV280">
        <v>6.29</v>
      </c>
      <c r="EW280">
        <v>74.61</v>
      </c>
      <c r="EX280">
        <v>29.67</v>
      </c>
      <c r="EY280">
        <v>2.02</v>
      </c>
      <c r="EZ280">
        <v>35.340000000000003</v>
      </c>
      <c r="FA280">
        <v>39.090000000000003</v>
      </c>
      <c r="FB280">
        <v>2.75</v>
      </c>
      <c r="FC280">
        <v>145.86000000000001</v>
      </c>
      <c r="FD280">
        <v>4.82</v>
      </c>
      <c r="FE280">
        <v>81.99</v>
      </c>
      <c r="FF280">
        <v>311.37</v>
      </c>
      <c r="FH280">
        <v>13.6</v>
      </c>
      <c r="FI280">
        <v>1235.27</v>
      </c>
      <c r="FJ280">
        <v>17.04</v>
      </c>
      <c r="FK280">
        <v>84.58</v>
      </c>
      <c r="FL280">
        <v>5.45</v>
      </c>
      <c r="FN280">
        <v>155149.4</v>
      </c>
      <c r="FP280">
        <v>65485.52</v>
      </c>
      <c r="FQ280">
        <v>56.25</v>
      </c>
      <c r="FR280">
        <v>99.99</v>
      </c>
      <c r="FS280">
        <v>100</v>
      </c>
      <c r="FT280">
        <v>35.47</v>
      </c>
      <c r="FU280">
        <v>6.99</v>
      </c>
      <c r="FW280">
        <v>23.28</v>
      </c>
      <c r="FX280">
        <v>74.87</v>
      </c>
      <c r="FZ280">
        <v>15.25</v>
      </c>
      <c r="GA280">
        <v>57.33</v>
      </c>
      <c r="GB280">
        <v>30924.38</v>
      </c>
      <c r="GC280">
        <v>114.64</v>
      </c>
      <c r="GD280">
        <v>2188.5300000000002</v>
      </c>
      <c r="GE280">
        <v>25.88</v>
      </c>
      <c r="GF280">
        <v>718.06</v>
      </c>
      <c r="GG280">
        <v>1348.75</v>
      </c>
      <c r="GH280">
        <v>160.97999999999999</v>
      </c>
      <c r="GI280">
        <v>258.33</v>
      </c>
      <c r="GJ280">
        <v>194.19</v>
      </c>
      <c r="GK280">
        <v>11.82</v>
      </c>
      <c r="GM280">
        <v>100</v>
      </c>
      <c r="GN280">
        <v>24.85</v>
      </c>
      <c r="GO280">
        <v>174.97</v>
      </c>
      <c r="GP280">
        <v>3926.38</v>
      </c>
      <c r="GQ280">
        <v>260</v>
      </c>
      <c r="GR280">
        <v>343.91</v>
      </c>
      <c r="GS280">
        <v>28.78</v>
      </c>
      <c r="GT280">
        <v>3.77</v>
      </c>
      <c r="GU280">
        <v>11.41</v>
      </c>
      <c r="GV280">
        <v>71.13</v>
      </c>
      <c r="GW280">
        <v>9.77</v>
      </c>
    </row>
    <row r="281" spans="1:205" x14ac:dyDescent="0.25">
      <c r="A281" s="1">
        <v>41213</v>
      </c>
      <c r="B281">
        <v>2887.76</v>
      </c>
      <c r="C281">
        <v>48.17</v>
      </c>
      <c r="D281">
        <v>5.71</v>
      </c>
      <c r="E281">
        <v>113.36</v>
      </c>
      <c r="F281">
        <v>116.26</v>
      </c>
      <c r="G281">
        <v>6.42</v>
      </c>
      <c r="I281">
        <v>23</v>
      </c>
      <c r="J281">
        <v>177.78</v>
      </c>
      <c r="K281">
        <v>48.99</v>
      </c>
      <c r="L281">
        <v>417.11</v>
      </c>
      <c r="M281" t="s">
        <v>183</v>
      </c>
      <c r="N281">
        <v>74.5</v>
      </c>
      <c r="O281">
        <v>386.94</v>
      </c>
      <c r="P281">
        <v>24.73</v>
      </c>
      <c r="Q281">
        <v>110</v>
      </c>
      <c r="R281">
        <v>199.99</v>
      </c>
      <c r="S281">
        <v>22043.54</v>
      </c>
      <c r="T281">
        <v>2822.41</v>
      </c>
      <c r="U281">
        <v>114.08</v>
      </c>
      <c r="V281">
        <v>87.67</v>
      </c>
      <c r="W281">
        <v>2.93</v>
      </c>
      <c r="X281">
        <v>250</v>
      </c>
      <c r="Y281">
        <v>44.07</v>
      </c>
      <c r="Z281">
        <v>242.19</v>
      </c>
      <c r="AA281">
        <v>1.0900000000000001</v>
      </c>
      <c r="AB281">
        <v>89.28</v>
      </c>
      <c r="AC281">
        <v>232.55</v>
      </c>
      <c r="AD281">
        <v>184.24</v>
      </c>
      <c r="AE281">
        <v>0.3</v>
      </c>
      <c r="AF281">
        <v>480.97</v>
      </c>
      <c r="AG281">
        <v>1.75</v>
      </c>
      <c r="AH281">
        <v>429.9</v>
      </c>
      <c r="AI281">
        <v>56.26</v>
      </c>
      <c r="AJ281">
        <v>48.33</v>
      </c>
      <c r="AK281">
        <v>162.38</v>
      </c>
      <c r="AL281">
        <v>124.53</v>
      </c>
      <c r="AM281">
        <v>2.74</v>
      </c>
      <c r="AN281">
        <v>44.61</v>
      </c>
      <c r="AO281">
        <v>92.3</v>
      </c>
      <c r="AQ281">
        <v>8760.4500000000007</v>
      </c>
      <c r="AR281">
        <v>141.76</v>
      </c>
      <c r="AS281">
        <v>14.49</v>
      </c>
      <c r="AV281">
        <v>23598.47</v>
      </c>
      <c r="AW281">
        <v>165.43</v>
      </c>
      <c r="AX281">
        <v>25.4</v>
      </c>
      <c r="AY281">
        <v>50</v>
      </c>
      <c r="AZ281">
        <v>122.51</v>
      </c>
      <c r="BA281">
        <v>1145.56</v>
      </c>
      <c r="BB281">
        <v>100</v>
      </c>
      <c r="BC281">
        <v>495.33</v>
      </c>
      <c r="BD281">
        <v>50.15</v>
      </c>
      <c r="BE281">
        <v>76.069999999999993</v>
      </c>
      <c r="BF281">
        <v>1174.31</v>
      </c>
      <c r="BG281">
        <v>100</v>
      </c>
      <c r="BH281">
        <v>342.52</v>
      </c>
      <c r="BJ281">
        <v>156.97999999999999</v>
      </c>
      <c r="BK281">
        <v>54.91</v>
      </c>
      <c r="BL281">
        <v>99.98</v>
      </c>
      <c r="BM281">
        <v>74.11</v>
      </c>
      <c r="BN281">
        <v>177.02</v>
      </c>
      <c r="BO281">
        <v>408.73</v>
      </c>
      <c r="BQ281">
        <v>278.2</v>
      </c>
      <c r="BR281">
        <v>335.21</v>
      </c>
      <c r="BS281">
        <v>2087.4</v>
      </c>
      <c r="BU281">
        <v>34.19</v>
      </c>
      <c r="BV281">
        <v>165.48</v>
      </c>
      <c r="BW281">
        <v>143.06</v>
      </c>
      <c r="BX281">
        <v>188.73</v>
      </c>
      <c r="BY281">
        <v>114</v>
      </c>
      <c r="BZ281">
        <v>158.15</v>
      </c>
      <c r="CC281">
        <v>131.71</v>
      </c>
      <c r="CD281">
        <v>139.85</v>
      </c>
      <c r="CE281">
        <v>46.57</v>
      </c>
      <c r="CG281">
        <v>804.37</v>
      </c>
      <c r="CH281">
        <v>103.28</v>
      </c>
      <c r="CI281">
        <v>33.33</v>
      </c>
      <c r="CJ281">
        <v>247.59</v>
      </c>
      <c r="CK281">
        <v>559.65</v>
      </c>
      <c r="CL281">
        <v>693.56</v>
      </c>
      <c r="CM281">
        <v>2300.4299999999998</v>
      </c>
      <c r="CO281">
        <v>2804.71</v>
      </c>
      <c r="CP281">
        <v>158.49</v>
      </c>
      <c r="CS281">
        <v>16</v>
      </c>
      <c r="CT281">
        <v>14.22</v>
      </c>
      <c r="CU281">
        <v>203.96</v>
      </c>
      <c r="CV281">
        <v>244.21</v>
      </c>
      <c r="CW281">
        <v>100.03</v>
      </c>
      <c r="CX281">
        <v>100952.4</v>
      </c>
      <c r="CY281">
        <v>92.3</v>
      </c>
      <c r="CZ281">
        <v>1435.46</v>
      </c>
      <c r="DA281">
        <v>132.66999999999999</v>
      </c>
      <c r="DB281">
        <v>6670.31</v>
      </c>
      <c r="DC281">
        <v>3616.89</v>
      </c>
      <c r="DD281">
        <v>547.12</v>
      </c>
      <c r="DE281">
        <v>32954.58</v>
      </c>
      <c r="DF281">
        <v>753.97</v>
      </c>
      <c r="DH281">
        <v>27.14</v>
      </c>
      <c r="DI281">
        <v>5481.39</v>
      </c>
      <c r="DJ281">
        <v>454.37</v>
      </c>
      <c r="DK281">
        <v>43.14</v>
      </c>
      <c r="DL281">
        <v>575.77</v>
      </c>
      <c r="DM281">
        <v>12.13</v>
      </c>
      <c r="DN281">
        <v>38.5</v>
      </c>
      <c r="DO281">
        <v>1284.76</v>
      </c>
      <c r="DQ281">
        <v>6261.95</v>
      </c>
      <c r="DR281">
        <v>630.44000000000005</v>
      </c>
      <c r="DS281">
        <v>14.81</v>
      </c>
      <c r="DT281">
        <v>5.87</v>
      </c>
      <c r="DU281">
        <v>2145.31</v>
      </c>
      <c r="DV281">
        <v>386.69</v>
      </c>
      <c r="DW281">
        <v>212.68</v>
      </c>
      <c r="DX281">
        <v>2124.9299999999998</v>
      </c>
      <c r="DY281">
        <v>2315.0500000000002</v>
      </c>
      <c r="DZ281">
        <v>16.670000000000002</v>
      </c>
      <c r="EA281">
        <v>80</v>
      </c>
      <c r="EB281">
        <v>1.3</v>
      </c>
      <c r="EC281">
        <v>48194.17</v>
      </c>
      <c r="ED281">
        <v>18.399999999999999</v>
      </c>
      <c r="EE281">
        <v>11.95</v>
      </c>
      <c r="EF281">
        <v>110.46</v>
      </c>
      <c r="EG281">
        <v>38.56</v>
      </c>
      <c r="EI281">
        <v>17.940000000000001</v>
      </c>
      <c r="EJ281">
        <v>5.61</v>
      </c>
      <c r="EK281">
        <v>127.47</v>
      </c>
      <c r="EL281">
        <v>0.43</v>
      </c>
      <c r="EM281">
        <v>168.57</v>
      </c>
      <c r="EN281">
        <v>9.42</v>
      </c>
      <c r="EO281">
        <v>25163.93</v>
      </c>
      <c r="EP281">
        <v>4.71</v>
      </c>
      <c r="EQ281">
        <v>107.29</v>
      </c>
      <c r="ER281">
        <v>162.9</v>
      </c>
      <c r="ES281">
        <v>167.1</v>
      </c>
      <c r="ET281">
        <v>44.98</v>
      </c>
      <c r="EU281">
        <v>925</v>
      </c>
      <c r="EV281">
        <v>6.29</v>
      </c>
      <c r="EW281">
        <v>74.61</v>
      </c>
      <c r="EX281">
        <v>28.67</v>
      </c>
      <c r="EY281">
        <v>2.02</v>
      </c>
      <c r="EZ281">
        <v>35.340000000000003</v>
      </c>
      <c r="FA281">
        <v>39.090000000000003</v>
      </c>
      <c r="FB281">
        <v>1.56</v>
      </c>
      <c r="FC281">
        <v>145.86000000000001</v>
      </c>
      <c r="FD281">
        <v>4.82</v>
      </c>
      <c r="FE281">
        <v>81.99</v>
      </c>
      <c r="FF281">
        <v>311.37</v>
      </c>
      <c r="FH281">
        <v>13.6</v>
      </c>
      <c r="FI281">
        <v>1235.27</v>
      </c>
      <c r="FJ281">
        <v>17.04</v>
      </c>
      <c r="FK281">
        <v>84.58</v>
      </c>
      <c r="FL281">
        <v>5.45</v>
      </c>
      <c r="FN281">
        <v>155149.4</v>
      </c>
      <c r="FP281">
        <v>65485.52</v>
      </c>
      <c r="FQ281">
        <v>56.25</v>
      </c>
      <c r="FR281">
        <v>99.99</v>
      </c>
      <c r="FS281">
        <v>100</v>
      </c>
      <c r="FT281">
        <v>35.47</v>
      </c>
      <c r="FU281">
        <v>6.99</v>
      </c>
      <c r="FW281">
        <v>23.28</v>
      </c>
      <c r="FX281">
        <v>74.87</v>
      </c>
      <c r="FZ281">
        <v>15.25</v>
      </c>
      <c r="GA281">
        <v>55.33</v>
      </c>
      <c r="GB281">
        <v>30924.38</v>
      </c>
      <c r="GC281">
        <v>114.64</v>
      </c>
      <c r="GD281">
        <v>2161.0700000000002</v>
      </c>
      <c r="GE281">
        <v>25.88</v>
      </c>
      <c r="GF281">
        <v>718.06</v>
      </c>
      <c r="GG281">
        <v>1348.75</v>
      </c>
      <c r="GH281">
        <v>160.97999999999999</v>
      </c>
      <c r="GI281">
        <v>258.33</v>
      </c>
      <c r="GJ281">
        <v>194.19</v>
      </c>
      <c r="GK281">
        <v>11.82</v>
      </c>
      <c r="GM281">
        <v>100</v>
      </c>
      <c r="GN281">
        <v>24.85</v>
      </c>
      <c r="GO281">
        <v>177.03</v>
      </c>
      <c r="GP281">
        <v>3926.38</v>
      </c>
      <c r="GQ281">
        <v>260</v>
      </c>
      <c r="GR281">
        <v>343.91</v>
      </c>
      <c r="GS281">
        <v>28.78</v>
      </c>
      <c r="GT281">
        <v>3.77</v>
      </c>
      <c r="GU281">
        <v>11.41</v>
      </c>
      <c r="GV281">
        <v>71.13</v>
      </c>
      <c r="GW281">
        <v>5.81</v>
      </c>
    </row>
    <row r="282" spans="1:205" x14ac:dyDescent="0.25">
      <c r="A282" s="1">
        <v>41243</v>
      </c>
      <c r="B282">
        <v>2887.76</v>
      </c>
      <c r="C282">
        <v>50.97</v>
      </c>
      <c r="D282">
        <v>5.71</v>
      </c>
      <c r="E282">
        <v>113.36</v>
      </c>
      <c r="F282">
        <v>116.26</v>
      </c>
      <c r="G282">
        <v>6.42</v>
      </c>
      <c r="I282">
        <v>23</v>
      </c>
      <c r="J282">
        <v>161.11000000000001</v>
      </c>
      <c r="K282">
        <v>48.99</v>
      </c>
      <c r="L282">
        <v>417.11</v>
      </c>
      <c r="M282" t="s">
        <v>183</v>
      </c>
      <c r="N282">
        <v>74.5</v>
      </c>
      <c r="O282">
        <v>386.94</v>
      </c>
      <c r="P282">
        <v>24.73</v>
      </c>
      <c r="Q282">
        <v>110</v>
      </c>
      <c r="R282">
        <v>199.99</v>
      </c>
      <c r="S282">
        <v>22043.54</v>
      </c>
      <c r="T282">
        <v>2949.5</v>
      </c>
      <c r="U282">
        <v>114.08</v>
      </c>
      <c r="V282">
        <v>87.67</v>
      </c>
      <c r="W282">
        <v>2.93</v>
      </c>
      <c r="X282">
        <v>250</v>
      </c>
      <c r="Y282">
        <v>44.07</v>
      </c>
      <c r="Z282">
        <v>242.19</v>
      </c>
      <c r="AA282">
        <v>1.0900000000000001</v>
      </c>
      <c r="AB282">
        <v>89.28</v>
      </c>
      <c r="AC282">
        <v>232.55</v>
      </c>
      <c r="AD282">
        <v>184.24</v>
      </c>
      <c r="AE282">
        <v>0.3</v>
      </c>
      <c r="AF282">
        <v>480.97</v>
      </c>
      <c r="AG282">
        <v>1.75</v>
      </c>
      <c r="AH282">
        <v>429.9</v>
      </c>
      <c r="AI282">
        <v>56.26</v>
      </c>
      <c r="AJ282">
        <v>48.33</v>
      </c>
      <c r="AK282">
        <v>162.38</v>
      </c>
      <c r="AL282">
        <v>124.53</v>
      </c>
      <c r="AM282">
        <v>2.74</v>
      </c>
      <c r="AN282">
        <v>44.61</v>
      </c>
      <c r="AO282">
        <v>92.3</v>
      </c>
      <c r="AQ282">
        <v>8760.4500000000007</v>
      </c>
      <c r="AR282">
        <v>141.76</v>
      </c>
      <c r="AS282">
        <v>14.49</v>
      </c>
      <c r="AV282">
        <v>23598.47</v>
      </c>
      <c r="AW282">
        <v>165.43</v>
      </c>
      <c r="AX282">
        <v>25.4</v>
      </c>
      <c r="AY282">
        <v>58.33</v>
      </c>
      <c r="AZ282">
        <v>122.51</v>
      </c>
      <c r="BA282">
        <v>1145.56</v>
      </c>
      <c r="BB282">
        <v>100</v>
      </c>
      <c r="BC282">
        <v>502.79</v>
      </c>
      <c r="BD282">
        <v>50.15</v>
      </c>
      <c r="BE282">
        <v>76.069999999999993</v>
      </c>
      <c r="BF282">
        <v>1252.55</v>
      </c>
      <c r="BG282">
        <v>100</v>
      </c>
      <c r="BH282">
        <v>338.05</v>
      </c>
      <c r="BJ282">
        <v>156.97999999999999</v>
      </c>
      <c r="BK282">
        <v>54.91</v>
      </c>
      <c r="BL282">
        <v>99.98</v>
      </c>
      <c r="BM282">
        <v>74.11</v>
      </c>
      <c r="BN282">
        <v>177.02</v>
      </c>
      <c r="BO282">
        <v>370.35</v>
      </c>
      <c r="BQ282">
        <v>278.2</v>
      </c>
      <c r="BR282">
        <v>335.21</v>
      </c>
      <c r="BS282">
        <v>2087.4</v>
      </c>
      <c r="BU282">
        <v>34.19</v>
      </c>
      <c r="BV282">
        <v>165.48</v>
      </c>
      <c r="BW282">
        <v>143.06</v>
      </c>
      <c r="BX282">
        <v>188.73</v>
      </c>
      <c r="BY282">
        <v>114</v>
      </c>
      <c r="BZ282">
        <v>158.15</v>
      </c>
      <c r="CC282">
        <v>131.71</v>
      </c>
      <c r="CD282">
        <v>139.85</v>
      </c>
      <c r="CE282">
        <v>46.57</v>
      </c>
      <c r="CG282">
        <v>804.37</v>
      </c>
      <c r="CH282">
        <v>103.28</v>
      </c>
      <c r="CI282">
        <v>33.33</v>
      </c>
      <c r="CJ282">
        <v>247.59</v>
      </c>
      <c r="CK282">
        <v>559.65</v>
      </c>
      <c r="CL282">
        <v>693.56</v>
      </c>
      <c r="CM282">
        <v>2300.4299999999998</v>
      </c>
      <c r="CO282">
        <v>2814.29</v>
      </c>
      <c r="CP282">
        <v>158.49</v>
      </c>
      <c r="CS282">
        <v>16</v>
      </c>
      <c r="CT282">
        <v>14.22</v>
      </c>
      <c r="CU282">
        <v>203.96</v>
      </c>
      <c r="CV282">
        <v>244.21</v>
      </c>
      <c r="CW282">
        <v>100.03</v>
      </c>
      <c r="CX282">
        <v>111577</v>
      </c>
      <c r="CY282">
        <v>92.3</v>
      </c>
      <c r="CZ282">
        <v>1435.46</v>
      </c>
      <c r="DA282">
        <v>132.66999999999999</v>
      </c>
      <c r="DB282">
        <v>6670.31</v>
      </c>
      <c r="DC282">
        <v>3616.89</v>
      </c>
      <c r="DD282">
        <v>547.12</v>
      </c>
      <c r="DE282">
        <v>32954.58</v>
      </c>
      <c r="DF282">
        <v>753.97</v>
      </c>
      <c r="DH282">
        <v>27.14</v>
      </c>
      <c r="DI282">
        <v>5481.39</v>
      </c>
      <c r="DJ282">
        <v>576.04999999999995</v>
      </c>
      <c r="DK282">
        <v>43.14</v>
      </c>
      <c r="DL282">
        <v>575.77</v>
      </c>
      <c r="DM282">
        <v>12.13</v>
      </c>
      <c r="DN282">
        <v>38.5</v>
      </c>
      <c r="DO282">
        <v>1284.76</v>
      </c>
      <c r="DQ282">
        <v>6261.95</v>
      </c>
      <c r="DR282">
        <v>630.44000000000005</v>
      </c>
      <c r="DS282">
        <v>14.81</v>
      </c>
      <c r="DT282">
        <v>5.87</v>
      </c>
      <c r="DU282">
        <v>2145.31</v>
      </c>
      <c r="DV282">
        <v>386.69</v>
      </c>
      <c r="DW282">
        <v>212.68</v>
      </c>
      <c r="DX282">
        <v>2124.9299999999998</v>
      </c>
      <c r="DY282">
        <v>2315.0500000000002</v>
      </c>
      <c r="DZ282">
        <v>50</v>
      </c>
      <c r="EA282">
        <v>80</v>
      </c>
      <c r="EB282">
        <v>1.3</v>
      </c>
      <c r="EC282">
        <v>48194.17</v>
      </c>
      <c r="ED282">
        <v>18.399999999999999</v>
      </c>
      <c r="EE282">
        <v>11.95</v>
      </c>
      <c r="EF282">
        <v>110.46</v>
      </c>
      <c r="EG282">
        <v>38.56</v>
      </c>
      <c r="EI282">
        <v>17.940000000000001</v>
      </c>
      <c r="EJ282">
        <v>5.85</v>
      </c>
      <c r="EK282">
        <v>127.47</v>
      </c>
      <c r="EL282">
        <v>0.43</v>
      </c>
      <c r="EM282">
        <v>169.88</v>
      </c>
      <c r="EN282">
        <v>9.42</v>
      </c>
      <c r="EO282">
        <v>25163.93</v>
      </c>
      <c r="EP282">
        <v>4.71</v>
      </c>
      <c r="EQ282">
        <v>107.29</v>
      </c>
      <c r="ER282">
        <v>162.9</v>
      </c>
      <c r="ES282">
        <v>167.1</v>
      </c>
      <c r="ET282">
        <v>44.98</v>
      </c>
      <c r="EU282">
        <v>925</v>
      </c>
      <c r="EV282">
        <v>6.29</v>
      </c>
      <c r="EW282">
        <v>74.61</v>
      </c>
      <c r="EX282">
        <v>29.33</v>
      </c>
      <c r="EY282">
        <v>2.02</v>
      </c>
      <c r="EZ282">
        <v>35.340000000000003</v>
      </c>
      <c r="FA282">
        <v>39.090000000000003</v>
      </c>
      <c r="FB282">
        <v>1.77</v>
      </c>
      <c r="FC282">
        <v>145.86000000000001</v>
      </c>
      <c r="FD282">
        <v>4.82</v>
      </c>
      <c r="FE282">
        <v>81.99</v>
      </c>
      <c r="FF282">
        <v>311.37</v>
      </c>
      <c r="FH282">
        <v>13.6</v>
      </c>
      <c r="FI282">
        <v>1235.27</v>
      </c>
      <c r="FJ282">
        <v>17.04</v>
      </c>
      <c r="FK282">
        <v>84.58</v>
      </c>
      <c r="FL282">
        <v>5.45</v>
      </c>
      <c r="FN282">
        <v>155149.4</v>
      </c>
      <c r="FP282">
        <v>65485.52</v>
      </c>
      <c r="FQ282">
        <v>56.25</v>
      </c>
      <c r="FR282">
        <v>99.99</v>
      </c>
      <c r="FS282">
        <v>100</v>
      </c>
      <c r="FT282">
        <v>35.47</v>
      </c>
      <c r="FU282">
        <v>6.99</v>
      </c>
      <c r="FW282">
        <v>23.28</v>
      </c>
      <c r="FX282">
        <v>74.87</v>
      </c>
      <c r="FZ282">
        <v>15.25</v>
      </c>
      <c r="GA282">
        <v>55.33</v>
      </c>
      <c r="GB282">
        <v>30924.38</v>
      </c>
      <c r="GC282">
        <v>114.64</v>
      </c>
      <c r="GD282">
        <v>2161.0700000000002</v>
      </c>
      <c r="GE282">
        <v>25.88</v>
      </c>
      <c r="GF282">
        <v>718.06</v>
      </c>
      <c r="GG282">
        <v>1348.75</v>
      </c>
      <c r="GH282">
        <v>160.97999999999999</v>
      </c>
      <c r="GI282">
        <v>258.33</v>
      </c>
      <c r="GJ282">
        <v>194.19</v>
      </c>
      <c r="GK282">
        <v>11.82</v>
      </c>
      <c r="GM282">
        <v>100</v>
      </c>
      <c r="GN282">
        <v>24.85</v>
      </c>
      <c r="GO282">
        <v>169.82</v>
      </c>
      <c r="GP282">
        <v>3926.38</v>
      </c>
      <c r="GQ282">
        <v>260</v>
      </c>
      <c r="GR282">
        <v>343.91</v>
      </c>
      <c r="GS282">
        <v>28.78</v>
      </c>
      <c r="GT282">
        <v>3.77</v>
      </c>
      <c r="GU282">
        <v>11.41</v>
      </c>
      <c r="GV282">
        <v>71.13</v>
      </c>
      <c r="GW282">
        <v>8.14</v>
      </c>
    </row>
    <row r="283" spans="1:205" x14ac:dyDescent="0.25">
      <c r="A283" s="1">
        <v>41274</v>
      </c>
      <c r="B283">
        <v>2887.76</v>
      </c>
      <c r="C283">
        <v>51.68</v>
      </c>
      <c r="D283">
        <v>5.71</v>
      </c>
      <c r="E283">
        <v>113.36</v>
      </c>
      <c r="F283">
        <v>116.26</v>
      </c>
      <c r="G283">
        <v>6.42</v>
      </c>
      <c r="I283">
        <v>23</v>
      </c>
      <c r="J283">
        <v>150</v>
      </c>
      <c r="K283">
        <v>48.99</v>
      </c>
      <c r="L283">
        <v>417.11</v>
      </c>
      <c r="M283" t="s">
        <v>183</v>
      </c>
      <c r="N283">
        <v>74.5</v>
      </c>
      <c r="O283">
        <v>386.94</v>
      </c>
      <c r="P283">
        <v>24.73</v>
      </c>
      <c r="Q283">
        <v>110</v>
      </c>
      <c r="R283">
        <v>199.99</v>
      </c>
      <c r="S283">
        <v>22043.54</v>
      </c>
      <c r="T283">
        <v>2941.68</v>
      </c>
      <c r="U283">
        <v>114.08</v>
      </c>
      <c r="V283">
        <v>87.67</v>
      </c>
      <c r="W283">
        <v>2.93</v>
      </c>
      <c r="X283">
        <v>250</v>
      </c>
      <c r="Y283">
        <v>44.07</v>
      </c>
      <c r="Z283">
        <v>242.19</v>
      </c>
      <c r="AA283">
        <v>1.0900000000000001</v>
      </c>
      <c r="AB283">
        <v>89.28</v>
      </c>
      <c r="AC283">
        <v>232.55</v>
      </c>
      <c r="AD283">
        <v>184.24</v>
      </c>
      <c r="AE283">
        <v>0.3</v>
      </c>
      <c r="AF283">
        <v>480.97</v>
      </c>
      <c r="AG283">
        <v>1.75</v>
      </c>
      <c r="AH283">
        <v>429.9</v>
      </c>
      <c r="AI283">
        <v>56.26</v>
      </c>
      <c r="AJ283">
        <v>48.33</v>
      </c>
      <c r="AK283">
        <v>162.38</v>
      </c>
      <c r="AL283">
        <v>124.53</v>
      </c>
      <c r="AM283">
        <v>2.74</v>
      </c>
      <c r="AN283">
        <v>44.61</v>
      </c>
      <c r="AO283">
        <v>92.3</v>
      </c>
      <c r="AQ283">
        <v>8760.4500000000007</v>
      </c>
      <c r="AR283">
        <v>141.76</v>
      </c>
      <c r="AS283">
        <v>14.49</v>
      </c>
      <c r="AV283">
        <v>23598.47</v>
      </c>
      <c r="AW283">
        <v>165.43</v>
      </c>
      <c r="AX283">
        <v>25.4</v>
      </c>
      <c r="AY283">
        <v>58.33</v>
      </c>
      <c r="AZ283">
        <v>111.03</v>
      </c>
      <c r="BA283">
        <v>1145.56</v>
      </c>
      <c r="BB283">
        <v>100</v>
      </c>
      <c r="BC283">
        <v>530.23</v>
      </c>
      <c r="BD283">
        <v>50.15</v>
      </c>
      <c r="BE283">
        <v>76.069999999999993</v>
      </c>
      <c r="BF283">
        <v>1338.93</v>
      </c>
      <c r="BG283">
        <v>100</v>
      </c>
      <c r="BH283">
        <v>338.35</v>
      </c>
      <c r="BJ283">
        <v>156.97999999999999</v>
      </c>
      <c r="BK283">
        <v>54.91</v>
      </c>
      <c r="BL283">
        <v>99.98</v>
      </c>
      <c r="BM283">
        <v>74.11</v>
      </c>
      <c r="BN283">
        <v>177.02</v>
      </c>
      <c r="BO283">
        <v>375.54</v>
      </c>
      <c r="BQ283">
        <v>278.2</v>
      </c>
      <c r="BR283">
        <v>335.21</v>
      </c>
      <c r="BS283">
        <v>2087.4</v>
      </c>
      <c r="BU283">
        <v>34.19</v>
      </c>
      <c r="BV283">
        <v>165.48</v>
      </c>
      <c r="BW283">
        <v>143.06</v>
      </c>
      <c r="BX283">
        <v>188.73</v>
      </c>
      <c r="BY283">
        <v>114</v>
      </c>
      <c r="BZ283">
        <v>158.15</v>
      </c>
      <c r="CC283">
        <v>131.71</v>
      </c>
      <c r="CD283">
        <v>139.85</v>
      </c>
      <c r="CE283">
        <v>46.57</v>
      </c>
      <c r="CG283">
        <v>804.37</v>
      </c>
      <c r="CH283">
        <v>103.28</v>
      </c>
      <c r="CI283">
        <v>33.33</v>
      </c>
      <c r="CJ283">
        <v>247.59</v>
      </c>
      <c r="CK283">
        <v>559.65</v>
      </c>
      <c r="CL283">
        <v>693.56</v>
      </c>
      <c r="CM283">
        <v>2300.4299999999998</v>
      </c>
      <c r="CO283">
        <v>3070.91</v>
      </c>
      <c r="CP283">
        <v>158.49</v>
      </c>
      <c r="CS283">
        <v>16</v>
      </c>
      <c r="CT283">
        <v>14.22</v>
      </c>
      <c r="CU283">
        <v>203.96</v>
      </c>
      <c r="CV283">
        <v>244.21</v>
      </c>
      <c r="CW283">
        <v>100.03</v>
      </c>
      <c r="CX283">
        <v>117773.4</v>
      </c>
      <c r="CY283">
        <v>92.3</v>
      </c>
      <c r="CZ283">
        <v>1435.46</v>
      </c>
      <c r="DA283">
        <v>132.66999999999999</v>
      </c>
      <c r="DB283">
        <v>6670.31</v>
      </c>
      <c r="DC283">
        <v>3616.89</v>
      </c>
      <c r="DD283">
        <v>547.12</v>
      </c>
      <c r="DE283">
        <v>32954.58</v>
      </c>
      <c r="DF283">
        <v>753.97</v>
      </c>
      <c r="DH283">
        <v>27.14</v>
      </c>
      <c r="DI283">
        <v>5481.39</v>
      </c>
      <c r="DJ283">
        <v>539.80999999999995</v>
      </c>
      <c r="DK283">
        <v>43.14</v>
      </c>
      <c r="DL283">
        <v>575.77</v>
      </c>
      <c r="DM283">
        <v>12.13</v>
      </c>
      <c r="DN283">
        <v>38.5</v>
      </c>
      <c r="DO283">
        <v>1284.76</v>
      </c>
      <c r="DQ283">
        <v>6261.95</v>
      </c>
      <c r="DR283">
        <v>630.44000000000005</v>
      </c>
      <c r="DS283">
        <v>14.81</v>
      </c>
      <c r="DT283">
        <v>5.87</v>
      </c>
      <c r="DU283">
        <v>2145.31</v>
      </c>
      <c r="DV283">
        <v>386.69</v>
      </c>
      <c r="DW283">
        <v>212.68</v>
      </c>
      <c r="DX283">
        <v>2124.9299999999998</v>
      </c>
      <c r="DY283">
        <v>2315.0500000000002</v>
      </c>
      <c r="DZ283">
        <v>50</v>
      </c>
      <c r="EA283">
        <v>80</v>
      </c>
      <c r="EB283">
        <v>1.3</v>
      </c>
      <c r="EC283">
        <v>48194.17</v>
      </c>
      <c r="ED283">
        <v>18.399999999999999</v>
      </c>
      <c r="EE283">
        <v>11.95</v>
      </c>
      <c r="EF283">
        <v>110.46</v>
      </c>
      <c r="EG283">
        <v>38.56</v>
      </c>
      <c r="EI283">
        <v>17.940000000000001</v>
      </c>
      <c r="EJ283">
        <v>6.95</v>
      </c>
      <c r="EK283">
        <v>127.47</v>
      </c>
      <c r="EL283">
        <v>0.43</v>
      </c>
      <c r="EM283">
        <v>169.88</v>
      </c>
      <c r="EN283">
        <v>9.42</v>
      </c>
      <c r="EO283">
        <v>25163.93</v>
      </c>
      <c r="EP283">
        <v>4.71</v>
      </c>
      <c r="EQ283">
        <v>107.29</v>
      </c>
      <c r="ER283">
        <v>162.9</v>
      </c>
      <c r="ES283">
        <v>167.1</v>
      </c>
      <c r="ET283">
        <v>44.98</v>
      </c>
      <c r="EU283">
        <v>925</v>
      </c>
      <c r="EV283">
        <v>6.29</v>
      </c>
      <c r="EW283">
        <v>74.61</v>
      </c>
      <c r="EX283">
        <v>28</v>
      </c>
      <c r="EY283">
        <v>2.02</v>
      </c>
      <c r="EZ283">
        <v>35.340000000000003</v>
      </c>
      <c r="FA283">
        <v>39.090000000000003</v>
      </c>
      <c r="FB283">
        <v>2.29</v>
      </c>
      <c r="FC283">
        <v>145.86000000000001</v>
      </c>
      <c r="FD283">
        <v>4.82</v>
      </c>
      <c r="FE283">
        <v>81.99</v>
      </c>
      <c r="FF283">
        <v>311.37</v>
      </c>
      <c r="FH283">
        <v>13.6</v>
      </c>
      <c r="FI283">
        <v>1235.27</v>
      </c>
      <c r="FJ283">
        <v>17.04</v>
      </c>
      <c r="FK283">
        <v>84.58</v>
      </c>
      <c r="FL283">
        <v>5.45</v>
      </c>
      <c r="FN283">
        <v>155149.4</v>
      </c>
      <c r="FP283">
        <v>65485.52</v>
      </c>
      <c r="FQ283">
        <v>56.25</v>
      </c>
      <c r="FR283">
        <v>99.99</v>
      </c>
      <c r="FS283">
        <v>100</v>
      </c>
      <c r="FT283">
        <v>35.47</v>
      </c>
      <c r="FU283">
        <v>6.99</v>
      </c>
      <c r="FW283">
        <v>23.28</v>
      </c>
      <c r="FX283">
        <v>74.87</v>
      </c>
      <c r="FZ283">
        <v>15.25</v>
      </c>
      <c r="GA283">
        <v>55</v>
      </c>
      <c r="GB283">
        <v>30924.38</v>
      </c>
      <c r="GC283">
        <v>114.64</v>
      </c>
      <c r="GD283">
        <v>2161.0700000000002</v>
      </c>
      <c r="GE283">
        <v>25.88</v>
      </c>
      <c r="GF283">
        <v>718.06</v>
      </c>
      <c r="GG283">
        <v>1348.75</v>
      </c>
      <c r="GH283">
        <v>160.97999999999999</v>
      </c>
      <c r="GI283">
        <v>258.33</v>
      </c>
      <c r="GJ283">
        <v>194.19</v>
      </c>
      <c r="GK283">
        <v>11.82</v>
      </c>
      <c r="GM283">
        <v>100</v>
      </c>
      <c r="GN283">
        <v>24.85</v>
      </c>
      <c r="GO283">
        <v>169.82</v>
      </c>
      <c r="GP283">
        <v>3926.38</v>
      </c>
      <c r="GQ283">
        <v>260</v>
      </c>
      <c r="GR283">
        <v>343.91</v>
      </c>
      <c r="GS283">
        <v>28.78</v>
      </c>
      <c r="GT283">
        <v>3.77</v>
      </c>
      <c r="GU283">
        <v>11.41</v>
      </c>
      <c r="GV283">
        <v>71.13</v>
      </c>
      <c r="GW283">
        <v>8.6</v>
      </c>
    </row>
    <row r="284" spans="1:205" x14ac:dyDescent="0.25">
      <c r="A284" s="1">
        <v>41305</v>
      </c>
      <c r="B284">
        <v>2887.76</v>
      </c>
      <c r="C284">
        <v>59.86</v>
      </c>
      <c r="D284">
        <v>5.71</v>
      </c>
      <c r="E284">
        <v>113.36</v>
      </c>
      <c r="F284">
        <v>116.26</v>
      </c>
      <c r="G284">
        <v>6.42</v>
      </c>
      <c r="I284">
        <v>23</v>
      </c>
      <c r="J284">
        <v>161.66999999999999</v>
      </c>
      <c r="K284">
        <v>48.99</v>
      </c>
      <c r="L284">
        <v>417.11</v>
      </c>
      <c r="M284" t="s">
        <v>183</v>
      </c>
      <c r="N284">
        <v>74.5</v>
      </c>
      <c r="O284">
        <v>386.94</v>
      </c>
      <c r="P284">
        <v>24.73</v>
      </c>
      <c r="Q284">
        <v>110</v>
      </c>
      <c r="R284">
        <v>199.99</v>
      </c>
      <c r="S284">
        <v>22043.54</v>
      </c>
      <c r="T284">
        <v>3080.47</v>
      </c>
      <c r="U284">
        <v>114.08</v>
      </c>
      <c r="V284">
        <v>87.67</v>
      </c>
      <c r="W284">
        <v>2.93</v>
      </c>
      <c r="X284">
        <v>250</v>
      </c>
      <c r="Y284">
        <v>44.07</v>
      </c>
      <c r="Z284">
        <v>242.19</v>
      </c>
      <c r="AA284">
        <v>1.0900000000000001</v>
      </c>
      <c r="AB284">
        <v>89.28</v>
      </c>
      <c r="AC284">
        <v>232.55</v>
      </c>
      <c r="AD284">
        <v>184.24</v>
      </c>
      <c r="AE284">
        <v>0.3</v>
      </c>
      <c r="AF284">
        <v>480.97</v>
      </c>
      <c r="AG284">
        <v>1.75</v>
      </c>
      <c r="AH284">
        <v>429.9</v>
      </c>
      <c r="AI284">
        <v>56.26</v>
      </c>
      <c r="AJ284">
        <v>48.33</v>
      </c>
      <c r="AK284">
        <v>162.38</v>
      </c>
      <c r="AL284">
        <v>124.53</v>
      </c>
      <c r="AM284">
        <v>2.74</v>
      </c>
      <c r="AN284">
        <v>44.61</v>
      </c>
      <c r="AO284">
        <v>92.3</v>
      </c>
      <c r="AQ284">
        <v>8760.4500000000007</v>
      </c>
      <c r="AR284">
        <v>141.76</v>
      </c>
      <c r="AS284">
        <v>14.49</v>
      </c>
      <c r="AV284">
        <v>23598.47</v>
      </c>
      <c r="AW284">
        <v>165.43</v>
      </c>
      <c r="AX284">
        <v>25.4</v>
      </c>
      <c r="AY284">
        <v>58.33</v>
      </c>
      <c r="AZ284">
        <v>100.5</v>
      </c>
      <c r="BA284">
        <v>1145.56</v>
      </c>
      <c r="BB284">
        <v>100</v>
      </c>
      <c r="BC284">
        <v>687.5</v>
      </c>
      <c r="BD284">
        <v>50.15</v>
      </c>
      <c r="BE284">
        <v>76.069999999999993</v>
      </c>
      <c r="BF284">
        <v>1301.1400000000001</v>
      </c>
      <c r="BG284">
        <v>100</v>
      </c>
      <c r="BH284">
        <v>329.35</v>
      </c>
      <c r="BJ284">
        <v>156.97999999999999</v>
      </c>
      <c r="BK284">
        <v>54.91</v>
      </c>
      <c r="BL284">
        <v>99.98</v>
      </c>
      <c r="BM284">
        <v>74.11</v>
      </c>
      <c r="BN284">
        <v>177.02</v>
      </c>
      <c r="BO284">
        <v>370.55</v>
      </c>
      <c r="BQ284">
        <v>278.2</v>
      </c>
      <c r="BR284">
        <v>335.21</v>
      </c>
      <c r="BS284">
        <v>2087.4</v>
      </c>
      <c r="BU284">
        <v>34.19</v>
      </c>
      <c r="BV284">
        <v>165.48</v>
      </c>
      <c r="BW284">
        <v>143.06</v>
      </c>
      <c r="BX284">
        <v>188.73</v>
      </c>
      <c r="BY284">
        <v>114</v>
      </c>
      <c r="BZ284">
        <v>158.15</v>
      </c>
      <c r="CC284">
        <v>131.71</v>
      </c>
      <c r="CD284">
        <v>139.85</v>
      </c>
      <c r="CE284">
        <v>46.57</v>
      </c>
      <c r="CG284">
        <v>804.37</v>
      </c>
      <c r="CH284">
        <v>103.28</v>
      </c>
      <c r="CI284">
        <v>33.33</v>
      </c>
      <c r="CJ284">
        <v>247.59</v>
      </c>
      <c r="CK284">
        <v>559.65</v>
      </c>
      <c r="CL284">
        <v>693.56</v>
      </c>
      <c r="CM284">
        <v>2300.4299999999998</v>
      </c>
      <c r="CO284">
        <v>3397.11</v>
      </c>
      <c r="CP284">
        <v>158.49</v>
      </c>
      <c r="CS284">
        <v>16</v>
      </c>
      <c r="CT284">
        <v>14.22</v>
      </c>
      <c r="CU284">
        <v>203.96</v>
      </c>
      <c r="CV284">
        <v>244.21</v>
      </c>
      <c r="CW284">
        <v>100.03</v>
      </c>
      <c r="CX284">
        <v>129760.8</v>
      </c>
      <c r="CY284">
        <v>92.3</v>
      </c>
      <c r="CZ284">
        <v>1435.46</v>
      </c>
      <c r="DA284">
        <v>132.66999999999999</v>
      </c>
      <c r="DB284">
        <v>6670.31</v>
      </c>
      <c r="DC284">
        <v>3616.89</v>
      </c>
      <c r="DD284">
        <v>547.12</v>
      </c>
      <c r="DE284">
        <v>32954.58</v>
      </c>
      <c r="DF284">
        <v>753.97</v>
      </c>
      <c r="DH284">
        <v>27.14</v>
      </c>
      <c r="DI284">
        <v>5481.39</v>
      </c>
      <c r="DJ284">
        <v>519.09</v>
      </c>
      <c r="DK284">
        <v>43.14</v>
      </c>
      <c r="DL284">
        <v>575.77</v>
      </c>
      <c r="DM284">
        <v>12.13</v>
      </c>
      <c r="DN284">
        <v>38.5</v>
      </c>
      <c r="DO284">
        <v>1284.76</v>
      </c>
      <c r="DQ284">
        <v>6261.95</v>
      </c>
      <c r="DR284">
        <v>630.44000000000005</v>
      </c>
      <c r="DS284">
        <v>14.81</v>
      </c>
      <c r="DT284">
        <v>5.87</v>
      </c>
      <c r="DU284">
        <v>2145.31</v>
      </c>
      <c r="DV284">
        <v>386.69</v>
      </c>
      <c r="DW284">
        <v>212.68</v>
      </c>
      <c r="DX284">
        <v>2124.9299999999998</v>
      </c>
      <c r="DY284">
        <v>2315.0500000000002</v>
      </c>
      <c r="DZ284">
        <v>33.33</v>
      </c>
      <c r="EA284">
        <v>80</v>
      </c>
      <c r="EB284">
        <v>1.3</v>
      </c>
      <c r="EC284">
        <v>48194.17</v>
      </c>
      <c r="ED284">
        <v>18.399999999999999</v>
      </c>
      <c r="EE284">
        <v>11.95</v>
      </c>
      <c r="EF284">
        <v>110.46</v>
      </c>
      <c r="EG284">
        <v>38.56</v>
      </c>
      <c r="EI284">
        <v>17.940000000000001</v>
      </c>
      <c r="EJ284">
        <v>12.2</v>
      </c>
      <c r="EK284">
        <v>127.47</v>
      </c>
      <c r="EL284">
        <v>0.43</v>
      </c>
      <c r="EM284">
        <v>169.88</v>
      </c>
      <c r="EN284">
        <v>9.42</v>
      </c>
      <c r="EO284">
        <v>25163.93</v>
      </c>
      <c r="EP284">
        <v>4.71</v>
      </c>
      <c r="EQ284">
        <v>107.29</v>
      </c>
      <c r="ER284">
        <v>162.9</v>
      </c>
      <c r="ES284">
        <v>167.1</v>
      </c>
      <c r="ET284">
        <v>44.98</v>
      </c>
      <c r="EU284">
        <v>925</v>
      </c>
      <c r="EV284">
        <v>6.29</v>
      </c>
      <c r="EW284">
        <v>74.61</v>
      </c>
      <c r="EX284">
        <v>29</v>
      </c>
      <c r="EY284">
        <v>2.02</v>
      </c>
      <c r="EZ284">
        <v>35.340000000000003</v>
      </c>
      <c r="FA284">
        <v>39.090000000000003</v>
      </c>
      <c r="FB284">
        <v>1.44</v>
      </c>
      <c r="FC284">
        <v>145.86000000000001</v>
      </c>
      <c r="FD284">
        <v>4.82</v>
      </c>
      <c r="FE284">
        <v>81.99</v>
      </c>
      <c r="FF284">
        <v>311.37</v>
      </c>
      <c r="FH284">
        <v>13.6</v>
      </c>
      <c r="FI284">
        <v>1235.27</v>
      </c>
      <c r="FJ284">
        <v>17.04</v>
      </c>
      <c r="FK284">
        <v>84.58</v>
      </c>
      <c r="FL284">
        <v>5.45</v>
      </c>
      <c r="FN284">
        <v>155149.4</v>
      </c>
      <c r="FP284">
        <v>65485.52</v>
      </c>
      <c r="FQ284">
        <v>56.25</v>
      </c>
      <c r="FR284">
        <v>99.99</v>
      </c>
      <c r="FS284">
        <v>100</v>
      </c>
      <c r="FT284">
        <v>35.47</v>
      </c>
      <c r="FU284">
        <v>6.99</v>
      </c>
      <c r="FW284">
        <v>23.28</v>
      </c>
      <c r="FX284">
        <v>74.87</v>
      </c>
      <c r="FZ284">
        <v>15.25</v>
      </c>
      <c r="GA284">
        <v>56.33</v>
      </c>
      <c r="GB284">
        <v>30924.38</v>
      </c>
      <c r="GC284">
        <v>114.64</v>
      </c>
      <c r="GD284">
        <v>2161.0700000000002</v>
      </c>
      <c r="GE284">
        <v>25.88</v>
      </c>
      <c r="GF284">
        <v>718.06</v>
      </c>
      <c r="GG284">
        <v>1348.75</v>
      </c>
      <c r="GH284">
        <v>160.97999999999999</v>
      </c>
      <c r="GI284">
        <v>258.33</v>
      </c>
      <c r="GJ284">
        <v>194.19</v>
      </c>
      <c r="GK284">
        <v>11.82</v>
      </c>
      <c r="GM284">
        <v>100</v>
      </c>
      <c r="GN284">
        <v>24.85</v>
      </c>
      <c r="GO284">
        <v>169.82</v>
      </c>
      <c r="GP284">
        <v>3926.38</v>
      </c>
      <c r="GQ284">
        <v>260</v>
      </c>
      <c r="GR284">
        <v>343.91</v>
      </c>
      <c r="GS284">
        <v>28.78</v>
      </c>
      <c r="GT284">
        <v>3.77</v>
      </c>
      <c r="GU284">
        <v>11.41</v>
      </c>
      <c r="GV284">
        <v>71.13</v>
      </c>
      <c r="GW284">
        <v>11.63</v>
      </c>
    </row>
    <row r="285" spans="1:205" x14ac:dyDescent="0.25">
      <c r="A285" s="1">
        <v>41333</v>
      </c>
      <c r="B285">
        <v>2887.76</v>
      </c>
      <c r="C285">
        <v>57.99</v>
      </c>
      <c r="D285">
        <v>5.71</v>
      </c>
      <c r="E285">
        <v>113.36</v>
      </c>
      <c r="F285">
        <v>116.26</v>
      </c>
      <c r="G285">
        <v>6.42</v>
      </c>
      <c r="I285">
        <v>23</v>
      </c>
      <c r="J285">
        <v>172.22</v>
      </c>
      <c r="K285">
        <v>48.99</v>
      </c>
      <c r="L285">
        <v>417.11</v>
      </c>
      <c r="M285" t="s">
        <v>183</v>
      </c>
      <c r="N285">
        <v>74.5</v>
      </c>
      <c r="O285">
        <v>386.94</v>
      </c>
      <c r="P285">
        <v>24.73</v>
      </c>
      <c r="Q285">
        <v>110</v>
      </c>
      <c r="R285">
        <v>199.99</v>
      </c>
      <c r="S285">
        <v>22043.54</v>
      </c>
      <c r="T285">
        <v>3302.84</v>
      </c>
      <c r="U285">
        <v>114.08</v>
      </c>
      <c r="V285">
        <v>87.67</v>
      </c>
      <c r="W285">
        <v>2.93</v>
      </c>
      <c r="X285">
        <v>250</v>
      </c>
      <c r="Y285">
        <v>44.07</v>
      </c>
      <c r="Z285">
        <v>242.19</v>
      </c>
      <c r="AA285">
        <v>1.0900000000000001</v>
      </c>
      <c r="AB285">
        <v>89.28</v>
      </c>
      <c r="AC285">
        <v>232.55</v>
      </c>
      <c r="AD285">
        <v>184.24</v>
      </c>
      <c r="AE285">
        <v>0.3</v>
      </c>
      <c r="AF285">
        <v>480.97</v>
      </c>
      <c r="AG285">
        <v>1.75</v>
      </c>
      <c r="AH285">
        <v>429.9</v>
      </c>
      <c r="AI285">
        <v>56.26</v>
      </c>
      <c r="AJ285">
        <v>48.33</v>
      </c>
      <c r="AK285">
        <v>162.38</v>
      </c>
      <c r="AL285">
        <v>124.53</v>
      </c>
      <c r="AM285">
        <v>2.74</v>
      </c>
      <c r="AN285">
        <v>44.61</v>
      </c>
      <c r="AO285">
        <v>92.3</v>
      </c>
      <c r="AQ285">
        <v>8760.4500000000007</v>
      </c>
      <c r="AR285">
        <v>141.76</v>
      </c>
      <c r="AS285">
        <v>14.49</v>
      </c>
      <c r="AV285">
        <v>23598.47</v>
      </c>
      <c r="AW285">
        <v>165.43</v>
      </c>
      <c r="AX285">
        <v>25.4</v>
      </c>
      <c r="AY285">
        <v>58.33</v>
      </c>
      <c r="AZ285">
        <v>111.03</v>
      </c>
      <c r="BA285">
        <v>1145.56</v>
      </c>
      <c r="BB285">
        <v>100</v>
      </c>
      <c r="BC285">
        <v>676.73</v>
      </c>
      <c r="BD285">
        <v>50.15</v>
      </c>
      <c r="BE285">
        <v>76.069999999999993</v>
      </c>
      <c r="BF285">
        <v>1453.66</v>
      </c>
      <c r="BG285">
        <v>100</v>
      </c>
      <c r="BH285">
        <v>358.53</v>
      </c>
      <c r="BJ285">
        <v>156.97999999999999</v>
      </c>
      <c r="BK285">
        <v>54.91</v>
      </c>
      <c r="BL285">
        <v>99.98</v>
      </c>
      <c r="BM285">
        <v>74.11</v>
      </c>
      <c r="BN285">
        <v>177.02</v>
      </c>
      <c r="BO285">
        <v>410.03</v>
      </c>
      <c r="BQ285">
        <v>278.2</v>
      </c>
      <c r="BR285">
        <v>335.21</v>
      </c>
      <c r="BS285">
        <v>2087.4</v>
      </c>
      <c r="BU285">
        <v>34.19</v>
      </c>
      <c r="BV285">
        <v>165.48</v>
      </c>
      <c r="BW285">
        <v>143.06</v>
      </c>
      <c r="BX285">
        <v>188.73</v>
      </c>
      <c r="BY285">
        <v>114</v>
      </c>
      <c r="BZ285">
        <v>158.15</v>
      </c>
      <c r="CC285">
        <v>131.71</v>
      </c>
      <c r="CD285">
        <v>139.85</v>
      </c>
      <c r="CE285">
        <v>46.57</v>
      </c>
      <c r="CG285">
        <v>804.37</v>
      </c>
      <c r="CH285">
        <v>103.28</v>
      </c>
      <c r="CI285">
        <v>33.33</v>
      </c>
      <c r="CJ285">
        <v>247.59</v>
      </c>
      <c r="CK285">
        <v>559.65</v>
      </c>
      <c r="CL285">
        <v>693.56</v>
      </c>
      <c r="CM285">
        <v>2300.4299999999998</v>
      </c>
      <c r="CO285">
        <v>3400.11</v>
      </c>
      <c r="CP285">
        <v>158.49</v>
      </c>
      <c r="CS285">
        <v>16</v>
      </c>
      <c r="CT285">
        <v>14.22</v>
      </c>
      <c r="CU285">
        <v>203.96</v>
      </c>
      <c r="CV285">
        <v>244.21</v>
      </c>
      <c r="CW285">
        <v>100.03</v>
      </c>
      <c r="CX285">
        <v>143847.5</v>
      </c>
      <c r="CY285">
        <v>92.3</v>
      </c>
      <c r="CZ285">
        <v>1435.46</v>
      </c>
      <c r="DA285">
        <v>132.66999999999999</v>
      </c>
      <c r="DB285">
        <v>6670.31</v>
      </c>
      <c r="DC285">
        <v>3616.89</v>
      </c>
      <c r="DD285">
        <v>547.12</v>
      </c>
      <c r="DE285">
        <v>32954.58</v>
      </c>
      <c r="DF285">
        <v>753.97</v>
      </c>
      <c r="DH285">
        <v>27.14</v>
      </c>
      <c r="DI285">
        <v>5481.39</v>
      </c>
      <c r="DJ285">
        <v>519.09</v>
      </c>
      <c r="DK285">
        <v>43.14</v>
      </c>
      <c r="DL285">
        <v>575.77</v>
      </c>
      <c r="DM285">
        <v>12.13</v>
      </c>
      <c r="DN285">
        <v>38.5</v>
      </c>
      <c r="DO285">
        <v>1284.76</v>
      </c>
      <c r="DQ285">
        <v>6261.95</v>
      </c>
      <c r="DR285">
        <v>630.44000000000005</v>
      </c>
      <c r="DS285">
        <v>14.81</v>
      </c>
      <c r="DT285">
        <v>5.87</v>
      </c>
      <c r="DU285">
        <v>2145.31</v>
      </c>
      <c r="DV285">
        <v>386.69</v>
      </c>
      <c r="DW285">
        <v>212.68</v>
      </c>
      <c r="DX285">
        <v>2124.9299999999998</v>
      </c>
      <c r="DY285">
        <v>2315.0500000000002</v>
      </c>
      <c r="DZ285">
        <v>16.670000000000002</v>
      </c>
      <c r="EA285">
        <v>80</v>
      </c>
      <c r="EB285">
        <v>1.3</v>
      </c>
      <c r="EC285">
        <v>48194.17</v>
      </c>
      <c r="ED285">
        <v>18.399999999999999</v>
      </c>
      <c r="EE285">
        <v>11.95</v>
      </c>
      <c r="EF285">
        <v>110.46</v>
      </c>
      <c r="EG285">
        <v>38.56</v>
      </c>
      <c r="EI285">
        <v>17.940000000000001</v>
      </c>
      <c r="EJ285">
        <v>11.46</v>
      </c>
      <c r="EK285">
        <v>127.47</v>
      </c>
      <c r="EL285">
        <v>0.43</v>
      </c>
      <c r="EM285">
        <v>169.88</v>
      </c>
      <c r="EN285">
        <v>9.42</v>
      </c>
      <c r="EO285">
        <v>25163.93</v>
      </c>
      <c r="EP285">
        <v>4.71</v>
      </c>
      <c r="EQ285">
        <v>107.29</v>
      </c>
      <c r="ER285">
        <v>162.9</v>
      </c>
      <c r="ES285">
        <v>167.1</v>
      </c>
      <c r="ET285">
        <v>44.98</v>
      </c>
      <c r="EU285">
        <v>925</v>
      </c>
      <c r="EV285">
        <v>6.29</v>
      </c>
      <c r="EW285">
        <v>74.61</v>
      </c>
      <c r="EX285">
        <v>27</v>
      </c>
      <c r="EY285">
        <v>2.02</v>
      </c>
      <c r="EZ285">
        <v>35.340000000000003</v>
      </c>
      <c r="FA285">
        <v>39.090000000000003</v>
      </c>
      <c r="FB285">
        <v>0.82</v>
      </c>
      <c r="FC285">
        <v>145.86000000000001</v>
      </c>
      <c r="FD285">
        <v>4.82</v>
      </c>
      <c r="FE285">
        <v>81.99</v>
      </c>
      <c r="FF285">
        <v>311.37</v>
      </c>
      <c r="FH285">
        <v>13.6</v>
      </c>
      <c r="FI285">
        <v>1235.27</v>
      </c>
      <c r="FJ285">
        <v>17.04</v>
      </c>
      <c r="FK285">
        <v>84.58</v>
      </c>
      <c r="FL285">
        <v>5.45</v>
      </c>
      <c r="FN285">
        <v>155149.4</v>
      </c>
      <c r="FP285">
        <v>65485.52</v>
      </c>
      <c r="FQ285">
        <v>56.25</v>
      </c>
      <c r="FR285">
        <v>99.99</v>
      </c>
      <c r="FS285">
        <v>100</v>
      </c>
      <c r="FT285">
        <v>35.47</v>
      </c>
      <c r="FU285">
        <v>6.99</v>
      </c>
      <c r="FW285">
        <v>23.28</v>
      </c>
      <c r="FX285">
        <v>74.87</v>
      </c>
      <c r="FZ285">
        <v>15.25</v>
      </c>
      <c r="GA285">
        <v>56.67</v>
      </c>
      <c r="GB285">
        <v>30924.38</v>
      </c>
      <c r="GC285">
        <v>114.64</v>
      </c>
      <c r="GD285">
        <v>2161.0700000000002</v>
      </c>
      <c r="GE285">
        <v>25.88</v>
      </c>
      <c r="GF285">
        <v>718.06</v>
      </c>
      <c r="GG285">
        <v>1348.75</v>
      </c>
      <c r="GH285">
        <v>160.97999999999999</v>
      </c>
      <c r="GI285">
        <v>258.33</v>
      </c>
      <c r="GJ285">
        <v>194.19</v>
      </c>
      <c r="GK285">
        <v>11.82</v>
      </c>
      <c r="GM285">
        <v>100</v>
      </c>
      <c r="GN285">
        <v>24.85</v>
      </c>
      <c r="GO285">
        <v>169.82</v>
      </c>
      <c r="GP285">
        <v>3926.38</v>
      </c>
      <c r="GQ285">
        <v>260</v>
      </c>
      <c r="GR285">
        <v>343.91</v>
      </c>
      <c r="GS285">
        <v>28.78</v>
      </c>
      <c r="GT285">
        <v>3.77</v>
      </c>
      <c r="GU285">
        <v>11.41</v>
      </c>
      <c r="GV285">
        <v>71.13</v>
      </c>
      <c r="GW285">
        <v>12.79</v>
      </c>
    </row>
    <row r="286" spans="1:205" x14ac:dyDescent="0.25">
      <c r="A286" s="1">
        <v>41362</v>
      </c>
      <c r="B286">
        <v>2887.76</v>
      </c>
      <c r="C286">
        <v>64.959999999999994</v>
      </c>
      <c r="D286">
        <v>5.71</v>
      </c>
      <c r="E286">
        <v>113.36</v>
      </c>
      <c r="F286">
        <v>116.26</v>
      </c>
      <c r="G286">
        <v>6.42</v>
      </c>
      <c r="I286">
        <v>23</v>
      </c>
      <c r="J286">
        <v>177.78</v>
      </c>
      <c r="K286">
        <v>48.99</v>
      </c>
      <c r="L286">
        <v>417.11</v>
      </c>
      <c r="M286" t="s">
        <v>183</v>
      </c>
      <c r="N286">
        <v>74.5</v>
      </c>
      <c r="O286">
        <v>386.94</v>
      </c>
      <c r="P286">
        <v>24.73</v>
      </c>
      <c r="Q286">
        <v>110</v>
      </c>
      <c r="R286">
        <v>199.99</v>
      </c>
      <c r="S286">
        <v>22043.54</v>
      </c>
      <c r="T286">
        <v>3438.32</v>
      </c>
      <c r="U286">
        <v>114.08</v>
      </c>
      <c r="V286">
        <v>87.67</v>
      </c>
      <c r="W286">
        <v>2.93</v>
      </c>
      <c r="X286">
        <v>250</v>
      </c>
      <c r="Y286">
        <v>44.07</v>
      </c>
      <c r="Z286">
        <v>242.19</v>
      </c>
      <c r="AA286">
        <v>1.0900000000000001</v>
      </c>
      <c r="AB286">
        <v>89.28</v>
      </c>
      <c r="AC286">
        <v>232.55</v>
      </c>
      <c r="AD286">
        <v>184.24</v>
      </c>
      <c r="AE286">
        <v>0.3</v>
      </c>
      <c r="AF286">
        <v>480.97</v>
      </c>
      <c r="AG286">
        <v>1.75</v>
      </c>
      <c r="AH286">
        <v>429.9</v>
      </c>
      <c r="AI286">
        <v>56.26</v>
      </c>
      <c r="AJ286">
        <v>48.33</v>
      </c>
      <c r="AK286">
        <v>162.38</v>
      </c>
      <c r="AL286">
        <v>124.53</v>
      </c>
      <c r="AM286">
        <v>2.74</v>
      </c>
      <c r="AN286">
        <v>44.61</v>
      </c>
      <c r="AO286">
        <v>92.3</v>
      </c>
      <c r="AQ286">
        <v>8760.4500000000007</v>
      </c>
      <c r="AR286">
        <v>141.76</v>
      </c>
      <c r="AS286">
        <v>14.49</v>
      </c>
      <c r="AV286">
        <v>23598.47</v>
      </c>
      <c r="AW286">
        <v>165.43</v>
      </c>
      <c r="AX286">
        <v>25.4</v>
      </c>
      <c r="AY286">
        <v>100</v>
      </c>
      <c r="AZ286">
        <v>158.88</v>
      </c>
      <c r="BA286">
        <v>1145.56</v>
      </c>
      <c r="BB286">
        <v>100</v>
      </c>
      <c r="BC286">
        <v>784.39</v>
      </c>
      <c r="BD286">
        <v>50.15</v>
      </c>
      <c r="BE286">
        <v>76.069999999999993</v>
      </c>
      <c r="BF286">
        <v>1482</v>
      </c>
      <c r="BG286">
        <v>100</v>
      </c>
      <c r="BH286">
        <v>380.8</v>
      </c>
      <c r="BJ286">
        <v>156.97999999999999</v>
      </c>
      <c r="BK286">
        <v>54.91</v>
      </c>
      <c r="BL286">
        <v>99.98</v>
      </c>
      <c r="BM286">
        <v>74.11</v>
      </c>
      <c r="BN286">
        <v>177.02</v>
      </c>
      <c r="BO286">
        <v>430.27</v>
      </c>
      <c r="BQ286">
        <v>278.2</v>
      </c>
      <c r="BR286">
        <v>335.21</v>
      </c>
      <c r="BS286">
        <v>2087.4</v>
      </c>
      <c r="BU286">
        <v>34.19</v>
      </c>
      <c r="BV286">
        <v>165.48</v>
      </c>
      <c r="BW286">
        <v>143.06</v>
      </c>
      <c r="BX286">
        <v>188.73</v>
      </c>
      <c r="BY286">
        <v>114</v>
      </c>
      <c r="BZ286">
        <v>158.15</v>
      </c>
      <c r="CC286">
        <v>131.71</v>
      </c>
      <c r="CD286">
        <v>139.85</v>
      </c>
      <c r="CE286">
        <v>46.57</v>
      </c>
      <c r="CG286">
        <v>804.37</v>
      </c>
      <c r="CH286">
        <v>103.28</v>
      </c>
      <c r="CI286">
        <v>33.33</v>
      </c>
      <c r="CJ286">
        <v>247.59</v>
      </c>
      <c r="CK286">
        <v>559.65</v>
      </c>
      <c r="CL286">
        <v>693.56</v>
      </c>
      <c r="CM286">
        <v>2300.4299999999998</v>
      </c>
      <c r="CO286">
        <v>3841.32</v>
      </c>
      <c r="CP286">
        <v>158.49</v>
      </c>
      <c r="CS286">
        <v>16</v>
      </c>
      <c r="CT286">
        <v>14.22</v>
      </c>
      <c r="CU286">
        <v>203.96</v>
      </c>
      <c r="CV286">
        <v>244.21</v>
      </c>
      <c r="CW286">
        <v>100.03</v>
      </c>
      <c r="CX286">
        <v>154212.6</v>
      </c>
      <c r="CY286">
        <v>92.3</v>
      </c>
      <c r="CZ286">
        <v>1435.46</v>
      </c>
      <c r="DA286">
        <v>132.66999999999999</v>
      </c>
      <c r="DB286">
        <v>6670.31</v>
      </c>
      <c r="DC286">
        <v>3616.89</v>
      </c>
      <c r="DD286">
        <v>547.12</v>
      </c>
      <c r="DE286">
        <v>32954.58</v>
      </c>
      <c r="DF286">
        <v>753.97</v>
      </c>
      <c r="DH286">
        <v>27.14</v>
      </c>
      <c r="DI286">
        <v>5481.39</v>
      </c>
      <c r="DJ286">
        <v>519.09</v>
      </c>
      <c r="DK286">
        <v>43.14</v>
      </c>
      <c r="DL286">
        <v>575.77</v>
      </c>
      <c r="DM286">
        <v>12.13</v>
      </c>
      <c r="DN286">
        <v>38.5</v>
      </c>
      <c r="DO286">
        <v>1284.76</v>
      </c>
      <c r="DQ286">
        <v>6261.95</v>
      </c>
      <c r="DR286">
        <v>630.44000000000005</v>
      </c>
      <c r="DS286">
        <v>14.81</v>
      </c>
      <c r="DT286">
        <v>5.87</v>
      </c>
      <c r="DU286">
        <v>2145.31</v>
      </c>
      <c r="DV286">
        <v>386.69</v>
      </c>
      <c r="DW286">
        <v>212.68</v>
      </c>
      <c r="DX286">
        <v>2124.9299999999998</v>
      </c>
      <c r="DY286">
        <v>2315.0500000000002</v>
      </c>
      <c r="DZ286">
        <v>16.670000000000002</v>
      </c>
      <c r="EA286">
        <v>80</v>
      </c>
      <c r="EB286">
        <v>1.3</v>
      </c>
      <c r="EC286">
        <v>48194.17</v>
      </c>
      <c r="ED286">
        <v>18.399999999999999</v>
      </c>
      <c r="EE286">
        <v>11.95</v>
      </c>
      <c r="EF286">
        <v>110.46</v>
      </c>
      <c r="EG286">
        <v>38.56</v>
      </c>
      <c r="EI286">
        <v>17.940000000000001</v>
      </c>
      <c r="EJ286">
        <v>13.41</v>
      </c>
      <c r="EK286">
        <v>127.47</v>
      </c>
      <c r="EL286">
        <v>0.43</v>
      </c>
      <c r="EM286">
        <v>171.27</v>
      </c>
      <c r="EN286">
        <v>9.42</v>
      </c>
      <c r="EO286">
        <v>25163.93</v>
      </c>
      <c r="EP286">
        <v>4.71</v>
      </c>
      <c r="EQ286">
        <v>107.29</v>
      </c>
      <c r="ER286">
        <v>162.9</v>
      </c>
      <c r="ES286">
        <v>167.1</v>
      </c>
      <c r="ET286">
        <v>44.98</v>
      </c>
      <c r="EU286">
        <v>925</v>
      </c>
      <c r="EV286">
        <v>6.29</v>
      </c>
      <c r="EW286">
        <v>74.61</v>
      </c>
      <c r="EX286">
        <v>26.67</v>
      </c>
      <c r="EY286">
        <v>2.02</v>
      </c>
      <c r="EZ286">
        <v>35.340000000000003</v>
      </c>
      <c r="FA286">
        <v>39.090000000000003</v>
      </c>
      <c r="FB286">
        <v>1.53</v>
      </c>
      <c r="FC286">
        <v>145.86000000000001</v>
      </c>
      <c r="FD286">
        <v>4.82</v>
      </c>
      <c r="FE286">
        <v>81.99</v>
      </c>
      <c r="FF286">
        <v>311.37</v>
      </c>
      <c r="FH286">
        <v>13.6</v>
      </c>
      <c r="FI286">
        <v>1235.27</v>
      </c>
      <c r="FJ286">
        <v>17.04</v>
      </c>
      <c r="FK286">
        <v>84.58</v>
      </c>
      <c r="FL286">
        <v>5.45</v>
      </c>
      <c r="FN286">
        <v>155149.4</v>
      </c>
      <c r="FP286">
        <v>65485.52</v>
      </c>
      <c r="FQ286">
        <v>56.25</v>
      </c>
      <c r="FR286">
        <v>99.99</v>
      </c>
      <c r="FS286">
        <v>100</v>
      </c>
      <c r="FT286">
        <v>35.47</v>
      </c>
      <c r="FU286">
        <v>6.99</v>
      </c>
      <c r="FW286">
        <v>23.28</v>
      </c>
      <c r="FX286">
        <v>74.87</v>
      </c>
      <c r="FZ286">
        <v>15.25</v>
      </c>
      <c r="GA286">
        <v>56</v>
      </c>
      <c r="GB286">
        <v>30924.38</v>
      </c>
      <c r="GC286">
        <v>114.64</v>
      </c>
      <c r="GD286">
        <v>2161.0700000000002</v>
      </c>
      <c r="GE286">
        <v>25.88</v>
      </c>
      <c r="GF286">
        <v>718.06</v>
      </c>
      <c r="GG286">
        <v>1348.75</v>
      </c>
      <c r="GH286">
        <v>160.97999999999999</v>
      </c>
      <c r="GI286">
        <v>258.33</v>
      </c>
      <c r="GJ286">
        <v>194.19</v>
      </c>
      <c r="GK286">
        <v>11.82</v>
      </c>
      <c r="GM286">
        <v>100</v>
      </c>
      <c r="GN286">
        <v>24.85</v>
      </c>
      <c r="GO286">
        <v>174.97</v>
      </c>
      <c r="GP286">
        <v>3926.38</v>
      </c>
      <c r="GQ286">
        <v>260</v>
      </c>
      <c r="GR286">
        <v>343.91</v>
      </c>
      <c r="GS286">
        <v>28.78</v>
      </c>
      <c r="GT286">
        <v>3.77</v>
      </c>
      <c r="GU286">
        <v>11.41</v>
      </c>
      <c r="GV286">
        <v>71.13</v>
      </c>
      <c r="GW286">
        <v>27.91</v>
      </c>
    </row>
    <row r="287" spans="1:205" x14ac:dyDescent="0.25">
      <c r="A287" s="1">
        <v>41394</v>
      </c>
      <c r="B287">
        <v>2887.76</v>
      </c>
      <c r="C287">
        <v>66.48</v>
      </c>
      <c r="D287">
        <v>5.71</v>
      </c>
      <c r="E287">
        <v>113.36</v>
      </c>
      <c r="F287">
        <v>116.26</v>
      </c>
      <c r="G287">
        <v>6.42</v>
      </c>
      <c r="I287">
        <v>23</v>
      </c>
      <c r="J287">
        <v>158.33000000000001</v>
      </c>
      <c r="K287">
        <v>48.99</v>
      </c>
      <c r="L287">
        <v>417.11</v>
      </c>
      <c r="M287" t="s">
        <v>183</v>
      </c>
      <c r="N287">
        <v>74.5</v>
      </c>
      <c r="O287">
        <v>386.94</v>
      </c>
      <c r="P287">
        <v>24.73</v>
      </c>
      <c r="Q287">
        <v>110</v>
      </c>
      <c r="R287">
        <v>199.99</v>
      </c>
      <c r="S287">
        <v>22043.54</v>
      </c>
      <c r="T287">
        <v>3562.64</v>
      </c>
      <c r="U287">
        <v>114.08</v>
      </c>
      <c r="V287">
        <v>87.67</v>
      </c>
      <c r="W287">
        <v>2.93</v>
      </c>
      <c r="X287">
        <v>250</v>
      </c>
      <c r="Y287">
        <v>44.07</v>
      </c>
      <c r="Z287">
        <v>242.19</v>
      </c>
      <c r="AA287">
        <v>1.0900000000000001</v>
      </c>
      <c r="AB287">
        <v>89.28</v>
      </c>
      <c r="AC287">
        <v>232.55</v>
      </c>
      <c r="AD287">
        <v>184.24</v>
      </c>
      <c r="AE287">
        <v>0.3</v>
      </c>
      <c r="AF287">
        <v>480.97</v>
      </c>
      <c r="AG287">
        <v>1.75</v>
      </c>
      <c r="AH287">
        <v>429.9</v>
      </c>
      <c r="AI287">
        <v>56.26</v>
      </c>
      <c r="AJ287">
        <v>48.33</v>
      </c>
      <c r="AK287">
        <v>162.38</v>
      </c>
      <c r="AL287">
        <v>124.53</v>
      </c>
      <c r="AM287">
        <v>2.74</v>
      </c>
      <c r="AN287">
        <v>44.61</v>
      </c>
      <c r="AO287">
        <v>92.3</v>
      </c>
      <c r="AQ287">
        <v>8760.4500000000007</v>
      </c>
      <c r="AR287">
        <v>141.76</v>
      </c>
      <c r="AS287">
        <v>14.49</v>
      </c>
      <c r="AV287">
        <v>23598.47</v>
      </c>
      <c r="AW287">
        <v>165.43</v>
      </c>
      <c r="AX287">
        <v>25.4</v>
      </c>
      <c r="AY287">
        <v>100</v>
      </c>
      <c r="AZ287">
        <v>156.97</v>
      </c>
      <c r="BA287">
        <v>1145.56</v>
      </c>
      <c r="BB287">
        <v>100</v>
      </c>
      <c r="BC287">
        <v>776.7</v>
      </c>
      <c r="BD287">
        <v>50.15</v>
      </c>
      <c r="BE287">
        <v>76.069999999999993</v>
      </c>
      <c r="BF287">
        <v>1500.36</v>
      </c>
      <c r="BG287">
        <v>100</v>
      </c>
      <c r="BH287">
        <v>372.43</v>
      </c>
      <c r="BJ287">
        <v>156.97999999999999</v>
      </c>
      <c r="BK287">
        <v>54.91</v>
      </c>
      <c r="BL287">
        <v>99.98</v>
      </c>
      <c r="BM287">
        <v>74.11</v>
      </c>
      <c r="BN287">
        <v>177.02</v>
      </c>
      <c r="BO287">
        <v>420.01</v>
      </c>
      <c r="BQ287">
        <v>278.2</v>
      </c>
      <c r="BR287">
        <v>335.21</v>
      </c>
      <c r="BS287">
        <v>2087.4</v>
      </c>
      <c r="BU287">
        <v>34.19</v>
      </c>
      <c r="BV287">
        <v>165.48</v>
      </c>
      <c r="BW287">
        <v>143.06</v>
      </c>
      <c r="BX287">
        <v>188.73</v>
      </c>
      <c r="BY287">
        <v>114</v>
      </c>
      <c r="BZ287">
        <v>158.15</v>
      </c>
      <c r="CC287">
        <v>131.71</v>
      </c>
      <c r="CD287">
        <v>139.85</v>
      </c>
      <c r="CE287">
        <v>46.57</v>
      </c>
      <c r="CG287">
        <v>804.37</v>
      </c>
      <c r="CH287">
        <v>103.28</v>
      </c>
      <c r="CI287">
        <v>33.33</v>
      </c>
      <c r="CJ287">
        <v>247.59</v>
      </c>
      <c r="CK287">
        <v>559.65</v>
      </c>
      <c r="CL287">
        <v>693.56</v>
      </c>
      <c r="CM287">
        <v>2300.4299999999998</v>
      </c>
      <c r="CO287">
        <v>3993.91</v>
      </c>
      <c r="CP287">
        <v>158.49</v>
      </c>
      <c r="CS287">
        <v>16</v>
      </c>
      <c r="CT287">
        <v>14.22</v>
      </c>
      <c r="CU287">
        <v>203.96</v>
      </c>
      <c r="CV287">
        <v>244.21</v>
      </c>
      <c r="CW287">
        <v>100.03</v>
      </c>
      <c r="CX287">
        <v>159569.79999999999</v>
      </c>
      <c r="CY287">
        <v>92.3</v>
      </c>
      <c r="CZ287">
        <v>1435.46</v>
      </c>
      <c r="DA287">
        <v>132.66999999999999</v>
      </c>
      <c r="DB287">
        <v>6670.31</v>
      </c>
      <c r="DC287">
        <v>3616.89</v>
      </c>
      <c r="DD287">
        <v>547.12</v>
      </c>
      <c r="DE287">
        <v>32954.58</v>
      </c>
      <c r="DF287">
        <v>753.97</v>
      </c>
      <c r="DH287">
        <v>27.14</v>
      </c>
      <c r="DI287">
        <v>5481.39</v>
      </c>
      <c r="DJ287">
        <v>519.09</v>
      </c>
      <c r="DK287">
        <v>43.14</v>
      </c>
      <c r="DL287">
        <v>575.77</v>
      </c>
      <c r="DM287">
        <v>12.13</v>
      </c>
      <c r="DN287">
        <v>38.5</v>
      </c>
      <c r="DO287">
        <v>1284.76</v>
      </c>
      <c r="DQ287">
        <v>6261.95</v>
      </c>
      <c r="DR287">
        <v>630.44000000000005</v>
      </c>
      <c r="DS287">
        <v>14.81</v>
      </c>
      <c r="DT287">
        <v>5.87</v>
      </c>
      <c r="DU287">
        <v>2145.31</v>
      </c>
      <c r="DV287">
        <v>386.69</v>
      </c>
      <c r="DW287">
        <v>212.68</v>
      </c>
      <c r="DX287">
        <v>2124.9299999999998</v>
      </c>
      <c r="DY287">
        <v>2315.0500000000002</v>
      </c>
      <c r="DZ287">
        <v>20</v>
      </c>
      <c r="EA287">
        <v>80</v>
      </c>
      <c r="EB287">
        <v>1.3</v>
      </c>
      <c r="EC287">
        <v>48194.17</v>
      </c>
      <c r="ED287">
        <v>18.399999999999999</v>
      </c>
      <c r="EE287">
        <v>11.95</v>
      </c>
      <c r="EF287">
        <v>110.46</v>
      </c>
      <c r="EG287">
        <v>38.56</v>
      </c>
      <c r="EI287">
        <v>17.940000000000001</v>
      </c>
      <c r="EJ287">
        <v>14.88</v>
      </c>
      <c r="EK287">
        <v>127.47</v>
      </c>
      <c r="EL287">
        <v>0.43</v>
      </c>
      <c r="EM287">
        <v>171.27</v>
      </c>
      <c r="EN287">
        <v>9.42</v>
      </c>
      <c r="EO287">
        <v>25163.93</v>
      </c>
      <c r="EP287">
        <v>4.71</v>
      </c>
      <c r="EQ287">
        <v>107.29</v>
      </c>
      <c r="ER287">
        <v>162.9</v>
      </c>
      <c r="ES287">
        <v>167.1</v>
      </c>
      <c r="ET287">
        <v>44.98</v>
      </c>
      <c r="EU287">
        <v>925</v>
      </c>
      <c r="EV287">
        <v>6.29</v>
      </c>
      <c r="EW287">
        <v>74.61</v>
      </c>
      <c r="EX287">
        <v>26.67</v>
      </c>
      <c r="EY287">
        <v>2.02</v>
      </c>
      <c r="EZ287">
        <v>35.340000000000003</v>
      </c>
      <c r="FA287">
        <v>39.090000000000003</v>
      </c>
      <c r="FB287">
        <v>1.53</v>
      </c>
      <c r="FC287">
        <v>145.86000000000001</v>
      </c>
      <c r="FD287">
        <v>4.82</v>
      </c>
      <c r="FE287">
        <v>81.99</v>
      </c>
      <c r="FF287">
        <v>311.37</v>
      </c>
      <c r="FH287">
        <v>13.6</v>
      </c>
      <c r="FI287">
        <v>1235.27</v>
      </c>
      <c r="FJ287">
        <v>17.04</v>
      </c>
      <c r="FK287">
        <v>84.58</v>
      </c>
      <c r="FL287">
        <v>5.45</v>
      </c>
      <c r="FN287">
        <v>155149.4</v>
      </c>
      <c r="FP287">
        <v>65485.52</v>
      </c>
      <c r="FQ287">
        <v>56.25</v>
      </c>
      <c r="FR287">
        <v>99.99</v>
      </c>
      <c r="FS287">
        <v>100</v>
      </c>
      <c r="FT287">
        <v>35.47</v>
      </c>
      <c r="FU287">
        <v>6.99</v>
      </c>
      <c r="FW287">
        <v>23.28</v>
      </c>
      <c r="FX287">
        <v>74.87</v>
      </c>
      <c r="FZ287">
        <v>15.25</v>
      </c>
      <c r="GA287">
        <v>56</v>
      </c>
      <c r="GB287">
        <v>30924.38</v>
      </c>
      <c r="GC287">
        <v>114.64</v>
      </c>
      <c r="GD287">
        <v>2161.0700000000002</v>
      </c>
      <c r="GE287">
        <v>25.88</v>
      </c>
      <c r="GF287">
        <v>718.06</v>
      </c>
      <c r="GG287">
        <v>1348.75</v>
      </c>
      <c r="GH287">
        <v>160.97999999999999</v>
      </c>
      <c r="GI287">
        <v>258.33</v>
      </c>
      <c r="GJ287">
        <v>194.19</v>
      </c>
      <c r="GK287">
        <v>11.82</v>
      </c>
      <c r="GM287">
        <v>100</v>
      </c>
      <c r="GN287">
        <v>24.85</v>
      </c>
      <c r="GO287">
        <v>195.55</v>
      </c>
      <c r="GP287">
        <v>3926.38</v>
      </c>
      <c r="GQ287">
        <v>260</v>
      </c>
      <c r="GR287">
        <v>343.91</v>
      </c>
      <c r="GS287">
        <v>28.78</v>
      </c>
      <c r="GT287">
        <v>3.77</v>
      </c>
      <c r="GU287">
        <v>11.41</v>
      </c>
      <c r="GV287">
        <v>71.13</v>
      </c>
      <c r="GW287">
        <v>16.28</v>
      </c>
    </row>
    <row r="288" spans="1:205" x14ac:dyDescent="0.25">
      <c r="A288" s="1">
        <v>41425</v>
      </c>
      <c r="B288">
        <v>2887.76</v>
      </c>
      <c r="C288">
        <v>77.78</v>
      </c>
      <c r="D288">
        <v>5.71</v>
      </c>
      <c r="E288">
        <v>113.36</v>
      </c>
      <c r="F288">
        <v>116.26</v>
      </c>
      <c r="G288">
        <v>6.42</v>
      </c>
      <c r="I288">
        <v>23</v>
      </c>
      <c r="J288">
        <v>156.11000000000001</v>
      </c>
      <c r="K288">
        <v>48.99</v>
      </c>
      <c r="L288">
        <v>417.11</v>
      </c>
      <c r="M288" t="s">
        <v>183</v>
      </c>
      <c r="N288">
        <v>74.5</v>
      </c>
      <c r="O288">
        <v>386.94</v>
      </c>
      <c r="P288">
        <v>24.73</v>
      </c>
      <c r="Q288">
        <v>110</v>
      </c>
      <c r="R288">
        <v>199.99</v>
      </c>
      <c r="S288">
        <v>22043.54</v>
      </c>
      <c r="T288">
        <v>3350.03</v>
      </c>
      <c r="U288">
        <v>114.08</v>
      </c>
      <c r="V288">
        <v>87.67</v>
      </c>
      <c r="W288">
        <v>2.93</v>
      </c>
      <c r="X288">
        <v>250</v>
      </c>
      <c r="Y288">
        <v>44.07</v>
      </c>
      <c r="Z288">
        <v>242.19</v>
      </c>
      <c r="AA288">
        <v>1.0900000000000001</v>
      </c>
      <c r="AB288">
        <v>89.28</v>
      </c>
      <c r="AC288">
        <v>232.55</v>
      </c>
      <c r="AD288">
        <v>184.24</v>
      </c>
      <c r="AE288">
        <v>0.3</v>
      </c>
      <c r="AF288">
        <v>480.97</v>
      </c>
      <c r="AG288">
        <v>1.75</v>
      </c>
      <c r="AH288">
        <v>429.9</v>
      </c>
      <c r="AI288">
        <v>56.26</v>
      </c>
      <c r="AJ288">
        <v>48.33</v>
      </c>
      <c r="AK288">
        <v>162.38</v>
      </c>
      <c r="AL288">
        <v>124.53</v>
      </c>
      <c r="AM288">
        <v>2.74</v>
      </c>
      <c r="AN288">
        <v>44.61</v>
      </c>
      <c r="AO288">
        <v>92.3</v>
      </c>
      <c r="AQ288">
        <v>8760.4500000000007</v>
      </c>
      <c r="AR288">
        <v>141.76</v>
      </c>
      <c r="AS288">
        <v>14.49</v>
      </c>
      <c r="AV288">
        <v>23598.47</v>
      </c>
      <c r="AW288">
        <v>165.43</v>
      </c>
      <c r="AX288">
        <v>25.4</v>
      </c>
      <c r="AY288">
        <v>100</v>
      </c>
      <c r="AZ288">
        <v>160.80000000000001</v>
      </c>
      <c r="BA288">
        <v>1145.56</v>
      </c>
      <c r="BB288">
        <v>100</v>
      </c>
      <c r="BC288">
        <v>838.22</v>
      </c>
      <c r="BD288">
        <v>50.15</v>
      </c>
      <c r="BE288">
        <v>76.069999999999993</v>
      </c>
      <c r="BF288">
        <v>1562.45</v>
      </c>
      <c r="BG288">
        <v>100</v>
      </c>
      <c r="BH288">
        <v>367.39</v>
      </c>
      <c r="BJ288">
        <v>156.97999999999999</v>
      </c>
      <c r="BK288">
        <v>54.91</v>
      </c>
      <c r="BL288">
        <v>99.98</v>
      </c>
      <c r="BM288">
        <v>74.11</v>
      </c>
      <c r="BN288">
        <v>177.02</v>
      </c>
      <c r="BO288">
        <v>453.35</v>
      </c>
      <c r="BQ288">
        <v>278.2</v>
      </c>
      <c r="BR288">
        <v>335.21</v>
      </c>
      <c r="BS288">
        <v>2087.4</v>
      </c>
      <c r="BU288">
        <v>34.19</v>
      </c>
      <c r="BV288">
        <v>165.48</v>
      </c>
      <c r="BW288">
        <v>143.06</v>
      </c>
      <c r="BX288">
        <v>188.73</v>
      </c>
      <c r="BY288">
        <v>114</v>
      </c>
      <c r="BZ288">
        <v>158.15</v>
      </c>
      <c r="CC288">
        <v>131.71</v>
      </c>
      <c r="CD288">
        <v>139.85</v>
      </c>
      <c r="CE288">
        <v>46.57</v>
      </c>
      <c r="CG288">
        <v>804.37</v>
      </c>
      <c r="CH288">
        <v>103.28</v>
      </c>
      <c r="CI288">
        <v>33.33</v>
      </c>
      <c r="CJ288">
        <v>247.59</v>
      </c>
      <c r="CK288">
        <v>559.65</v>
      </c>
      <c r="CL288">
        <v>693.56</v>
      </c>
      <c r="CM288">
        <v>2300.4299999999998</v>
      </c>
      <c r="CO288">
        <v>3718.54</v>
      </c>
      <c r="CP288">
        <v>158.49</v>
      </c>
      <c r="CS288">
        <v>16</v>
      </c>
      <c r="CT288">
        <v>14.22</v>
      </c>
      <c r="CU288">
        <v>203.96</v>
      </c>
      <c r="CV288">
        <v>244.21</v>
      </c>
      <c r="CW288">
        <v>100.03</v>
      </c>
      <c r="CX288">
        <v>164296.9</v>
      </c>
      <c r="CY288">
        <v>92.3</v>
      </c>
      <c r="CZ288">
        <v>1435.46</v>
      </c>
      <c r="DA288">
        <v>132.66999999999999</v>
      </c>
      <c r="DB288">
        <v>6670.31</v>
      </c>
      <c r="DC288">
        <v>3616.89</v>
      </c>
      <c r="DD288">
        <v>547.12</v>
      </c>
      <c r="DE288">
        <v>32954.58</v>
      </c>
      <c r="DF288">
        <v>753.97</v>
      </c>
      <c r="DH288">
        <v>27.14</v>
      </c>
      <c r="DI288">
        <v>5481.39</v>
      </c>
      <c r="DJ288">
        <v>519.09</v>
      </c>
      <c r="DK288">
        <v>43.14</v>
      </c>
      <c r="DL288">
        <v>575.77</v>
      </c>
      <c r="DM288">
        <v>12.13</v>
      </c>
      <c r="DN288">
        <v>38.5</v>
      </c>
      <c r="DO288">
        <v>1284.76</v>
      </c>
      <c r="DQ288">
        <v>6261.95</v>
      </c>
      <c r="DR288">
        <v>630.44000000000005</v>
      </c>
      <c r="DS288">
        <v>14.81</v>
      </c>
      <c r="DT288">
        <v>5.87</v>
      </c>
      <c r="DU288">
        <v>2145.31</v>
      </c>
      <c r="DV288">
        <v>386.69</v>
      </c>
      <c r="DW288">
        <v>212.68</v>
      </c>
      <c r="DX288">
        <v>2124.9299999999998</v>
      </c>
      <c r="DY288">
        <v>2315.0500000000002</v>
      </c>
      <c r="DZ288">
        <v>20</v>
      </c>
      <c r="EA288">
        <v>80</v>
      </c>
      <c r="EB288">
        <v>1.3</v>
      </c>
      <c r="EC288">
        <v>48194.17</v>
      </c>
      <c r="ED288">
        <v>18.399999999999999</v>
      </c>
      <c r="EE288">
        <v>11.95</v>
      </c>
      <c r="EF288">
        <v>110.46</v>
      </c>
      <c r="EG288">
        <v>38.56</v>
      </c>
      <c r="EI288">
        <v>17.940000000000001</v>
      </c>
      <c r="EJ288">
        <v>13.66</v>
      </c>
      <c r="EK288">
        <v>127.47</v>
      </c>
      <c r="EL288">
        <v>0.43</v>
      </c>
      <c r="EM288">
        <v>171.27</v>
      </c>
      <c r="EN288">
        <v>9.42</v>
      </c>
      <c r="EO288">
        <v>25163.93</v>
      </c>
      <c r="EP288">
        <v>4.71</v>
      </c>
      <c r="EQ288">
        <v>107.29</v>
      </c>
      <c r="ER288">
        <v>162.9</v>
      </c>
      <c r="ES288">
        <v>167.1</v>
      </c>
      <c r="ET288">
        <v>44.98</v>
      </c>
      <c r="EU288">
        <v>925</v>
      </c>
      <c r="EV288">
        <v>6.29</v>
      </c>
      <c r="EW288">
        <v>74.61</v>
      </c>
      <c r="EX288">
        <v>24.67</v>
      </c>
      <c r="EY288">
        <v>2.02</v>
      </c>
      <c r="EZ288">
        <v>35.340000000000003</v>
      </c>
      <c r="FA288">
        <v>39.090000000000003</v>
      </c>
      <c r="FB288">
        <v>1.08</v>
      </c>
      <c r="FC288">
        <v>145.86000000000001</v>
      </c>
      <c r="FD288">
        <v>4.82</v>
      </c>
      <c r="FE288">
        <v>81.99</v>
      </c>
      <c r="FF288">
        <v>311.37</v>
      </c>
      <c r="FH288">
        <v>13.6</v>
      </c>
      <c r="FI288">
        <v>1235.27</v>
      </c>
      <c r="FJ288">
        <v>17.04</v>
      </c>
      <c r="FK288">
        <v>84.58</v>
      </c>
      <c r="FL288">
        <v>5.45</v>
      </c>
      <c r="FN288">
        <v>155149.4</v>
      </c>
      <c r="FP288">
        <v>65485.52</v>
      </c>
      <c r="FQ288">
        <v>56.25</v>
      </c>
      <c r="FR288">
        <v>99.99</v>
      </c>
      <c r="FS288">
        <v>100</v>
      </c>
      <c r="FT288">
        <v>35.47</v>
      </c>
      <c r="FU288">
        <v>6.99</v>
      </c>
      <c r="FW288">
        <v>23.28</v>
      </c>
      <c r="FX288">
        <v>74.87</v>
      </c>
      <c r="FZ288">
        <v>15.25</v>
      </c>
      <c r="GA288">
        <v>65.33</v>
      </c>
      <c r="GB288">
        <v>30924.38</v>
      </c>
      <c r="GC288">
        <v>114.64</v>
      </c>
      <c r="GD288">
        <v>2161.0700000000002</v>
      </c>
      <c r="GE288">
        <v>25.88</v>
      </c>
      <c r="GF288">
        <v>718.06</v>
      </c>
      <c r="GG288">
        <v>1348.75</v>
      </c>
      <c r="GH288">
        <v>160.97999999999999</v>
      </c>
      <c r="GI288">
        <v>258.33</v>
      </c>
      <c r="GJ288">
        <v>194.19</v>
      </c>
      <c r="GK288">
        <v>11.82</v>
      </c>
      <c r="GM288">
        <v>100</v>
      </c>
      <c r="GN288">
        <v>24.85</v>
      </c>
      <c r="GO288">
        <v>201.87</v>
      </c>
      <c r="GP288">
        <v>3926.38</v>
      </c>
      <c r="GQ288">
        <v>260</v>
      </c>
      <c r="GR288">
        <v>343.91</v>
      </c>
      <c r="GS288">
        <v>28.78</v>
      </c>
      <c r="GT288">
        <v>3.77</v>
      </c>
      <c r="GU288">
        <v>11.41</v>
      </c>
      <c r="GV288">
        <v>71.13</v>
      </c>
      <c r="GW288">
        <v>19.02</v>
      </c>
    </row>
    <row r="289" spans="1:205" x14ac:dyDescent="0.25">
      <c r="A289" s="1">
        <v>41453</v>
      </c>
      <c r="B289">
        <v>2887.76</v>
      </c>
      <c r="C289">
        <v>72.87</v>
      </c>
      <c r="D289">
        <v>5.71</v>
      </c>
      <c r="E289">
        <v>113.36</v>
      </c>
      <c r="F289">
        <v>116.26</v>
      </c>
      <c r="G289">
        <v>6.42</v>
      </c>
      <c r="I289">
        <v>23</v>
      </c>
      <c r="J289">
        <v>120.56</v>
      </c>
      <c r="K289">
        <v>48.99</v>
      </c>
      <c r="L289">
        <v>417.11</v>
      </c>
      <c r="M289" t="s">
        <v>183</v>
      </c>
      <c r="N289">
        <v>74.5</v>
      </c>
      <c r="O289">
        <v>386.94</v>
      </c>
      <c r="P289">
        <v>24.73</v>
      </c>
      <c r="Q289">
        <v>110</v>
      </c>
      <c r="R289">
        <v>199.99</v>
      </c>
      <c r="S289">
        <v>22043.54</v>
      </c>
      <c r="T289">
        <v>3290.07</v>
      </c>
      <c r="U289">
        <v>114.08</v>
      </c>
      <c r="V289">
        <v>87.67</v>
      </c>
      <c r="W289">
        <v>2.93</v>
      </c>
      <c r="X289">
        <v>250</v>
      </c>
      <c r="Y289">
        <v>44.07</v>
      </c>
      <c r="Z289">
        <v>242.19</v>
      </c>
      <c r="AA289">
        <v>1.0900000000000001</v>
      </c>
      <c r="AB289">
        <v>89.28</v>
      </c>
      <c r="AC289">
        <v>232.55</v>
      </c>
      <c r="AD289">
        <v>184.24</v>
      </c>
      <c r="AE289">
        <v>0.3</v>
      </c>
      <c r="AF289">
        <v>480.97</v>
      </c>
      <c r="AG289">
        <v>1.75</v>
      </c>
      <c r="AH289">
        <v>429.9</v>
      </c>
      <c r="AI289">
        <v>56.26</v>
      </c>
      <c r="AJ289">
        <v>48.33</v>
      </c>
      <c r="AK289">
        <v>162.38</v>
      </c>
      <c r="AL289">
        <v>124.53</v>
      </c>
      <c r="AM289">
        <v>2.74</v>
      </c>
      <c r="AN289">
        <v>44.61</v>
      </c>
      <c r="AO289">
        <v>92.3</v>
      </c>
      <c r="AQ289">
        <v>8760.4500000000007</v>
      </c>
      <c r="AR289">
        <v>141.76</v>
      </c>
      <c r="AS289">
        <v>14.49</v>
      </c>
      <c r="AV289">
        <v>23598.47</v>
      </c>
      <c r="AW289">
        <v>165.43</v>
      </c>
      <c r="AX289">
        <v>25.4</v>
      </c>
      <c r="AY289">
        <v>100</v>
      </c>
      <c r="AZ289">
        <v>160.80000000000001</v>
      </c>
      <c r="BA289">
        <v>1145.56</v>
      </c>
      <c r="BB289">
        <v>100</v>
      </c>
      <c r="BC289">
        <v>868.98</v>
      </c>
      <c r="BD289">
        <v>50.15</v>
      </c>
      <c r="BE289">
        <v>76.069999999999993</v>
      </c>
      <c r="BF289">
        <v>1562.45</v>
      </c>
      <c r="BG289">
        <v>100</v>
      </c>
      <c r="BH289">
        <v>336.55</v>
      </c>
      <c r="BJ289">
        <v>156.97999999999999</v>
      </c>
      <c r="BK289">
        <v>54.91</v>
      </c>
      <c r="BL289">
        <v>99.98</v>
      </c>
      <c r="BM289">
        <v>74.11</v>
      </c>
      <c r="BN289">
        <v>177.02</v>
      </c>
      <c r="BO289">
        <v>515.95000000000005</v>
      </c>
      <c r="BQ289">
        <v>278.2</v>
      </c>
      <c r="BR289">
        <v>335.21</v>
      </c>
      <c r="BS289">
        <v>2087.4</v>
      </c>
      <c r="BU289">
        <v>34.19</v>
      </c>
      <c r="BV289">
        <v>165.48</v>
      </c>
      <c r="BW289">
        <v>143.06</v>
      </c>
      <c r="BX289">
        <v>188.73</v>
      </c>
      <c r="BY289">
        <v>114</v>
      </c>
      <c r="BZ289">
        <v>158.15</v>
      </c>
      <c r="CC289">
        <v>131.71</v>
      </c>
      <c r="CD289">
        <v>139.85</v>
      </c>
      <c r="CE289">
        <v>46.57</v>
      </c>
      <c r="CG289">
        <v>804.37</v>
      </c>
      <c r="CH289">
        <v>103.28</v>
      </c>
      <c r="CI289">
        <v>33.33</v>
      </c>
      <c r="CJ289">
        <v>247.59</v>
      </c>
      <c r="CK289">
        <v>559.65</v>
      </c>
      <c r="CL289">
        <v>693.56</v>
      </c>
      <c r="CM289">
        <v>2300.4299999999998</v>
      </c>
      <c r="CO289">
        <v>4013.88</v>
      </c>
      <c r="CP289">
        <v>158.49</v>
      </c>
      <c r="CS289">
        <v>16</v>
      </c>
      <c r="CT289">
        <v>14.22</v>
      </c>
      <c r="CU289">
        <v>203.96</v>
      </c>
      <c r="CV289">
        <v>244.21</v>
      </c>
      <c r="CW289">
        <v>100.03</v>
      </c>
      <c r="CX289">
        <v>162645.79999999999</v>
      </c>
      <c r="CY289">
        <v>92.3</v>
      </c>
      <c r="CZ289">
        <v>1435.46</v>
      </c>
      <c r="DA289">
        <v>132.66999999999999</v>
      </c>
      <c r="DB289">
        <v>6670.31</v>
      </c>
      <c r="DC289">
        <v>3616.89</v>
      </c>
      <c r="DD289">
        <v>547.12</v>
      </c>
      <c r="DE289">
        <v>32954.58</v>
      </c>
      <c r="DF289">
        <v>753.97</v>
      </c>
      <c r="DH289">
        <v>27.14</v>
      </c>
      <c r="DI289">
        <v>5481.39</v>
      </c>
      <c r="DJ289">
        <v>519.09</v>
      </c>
      <c r="DK289">
        <v>43.14</v>
      </c>
      <c r="DL289">
        <v>575.77</v>
      </c>
      <c r="DM289">
        <v>12.13</v>
      </c>
      <c r="DN289">
        <v>38.5</v>
      </c>
      <c r="DO289">
        <v>1284.76</v>
      </c>
      <c r="DQ289">
        <v>6261.95</v>
      </c>
      <c r="DR289">
        <v>630.44000000000005</v>
      </c>
      <c r="DS289">
        <v>14.81</v>
      </c>
      <c r="DT289">
        <v>5.87</v>
      </c>
      <c r="DU289">
        <v>2145.31</v>
      </c>
      <c r="DV289">
        <v>386.69</v>
      </c>
      <c r="DW289">
        <v>212.68</v>
      </c>
      <c r="DX289">
        <v>2124.9299999999998</v>
      </c>
      <c r="DY289">
        <v>2315.0500000000002</v>
      </c>
      <c r="DZ289">
        <v>20</v>
      </c>
      <c r="EA289">
        <v>80</v>
      </c>
      <c r="EB289">
        <v>1.3</v>
      </c>
      <c r="EC289">
        <v>48194.17</v>
      </c>
      <c r="ED289">
        <v>18.399999999999999</v>
      </c>
      <c r="EE289">
        <v>11.95</v>
      </c>
      <c r="EF289">
        <v>110.46</v>
      </c>
      <c r="EG289">
        <v>38.56</v>
      </c>
      <c r="EI289">
        <v>17.940000000000001</v>
      </c>
      <c r="EJ289">
        <v>14.51</v>
      </c>
      <c r="EK289">
        <v>127.47</v>
      </c>
      <c r="EL289">
        <v>0.43</v>
      </c>
      <c r="EM289">
        <v>185.37</v>
      </c>
      <c r="EN289">
        <v>9.42</v>
      </c>
      <c r="EO289">
        <v>25163.93</v>
      </c>
      <c r="EP289">
        <v>4.71</v>
      </c>
      <c r="EQ289">
        <v>107.29</v>
      </c>
      <c r="ER289">
        <v>162.9</v>
      </c>
      <c r="ES289">
        <v>167.1</v>
      </c>
      <c r="ET289">
        <v>44.98</v>
      </c>
      <c r="EU289">
        <v>925</v>
      </c>
      <c r="EV289">
        <v>6.29</v>
      </c>
      <c r="EW289">
        <v>74.61</v>
      </c>
      <c r="EX289">
        <v>20.93</v>
      </c>
      <c r="EY289">
        <v>2.02</v>
      </c>
      <c r="EZ289">
        <v>35.340000000000003</v>
      </c>
      <c r="FA289">
        <v>39.090000000000003</v>
      </c>
      <c r="FB289">
        <v>1.08</v>
      </c>
      <c r="FC289">
        <v>145.86000000000001</v>
      </c>
      <c r="FD289">
        <v>4.82</v>
      </c>
      <c r="FE289">
        <v>81.99</v>
      </c>
      <c r="FF289">
        <v>311.37</v>
      </c>
      <c r="FH289">
        <v>13.6</v>
      </c>
      <c r="FI289">
        <v>1235.27</v>
      </c>
      <c r="FJ289">
        <v>17.04</v>
      </c>
      <c r="FK289">
        <v>84.58</v>
      </c>
      <c r="FL289">
        <v>5.45</v>
      </c>
      <c r="FN289">
        <v>155149.4</v>
      </c>
      <c r="FP289">
        <v>65485.52</v>
      </c>
      <c r="FQ289">
        <v>56.25</v>
      </c>
      <c r="FR289">
        <v>99.99</v>
      </c>
      <c r="FS289">
        <v>100</v>
      </c>
      <c r="FT289">
        <v>35.47</v>
      </c>
      <c r="FU289">
        <v>6.99</v>
      </c>
      <c r="FW289">
        <v>23.28</v>
      </c>
      <c r="FX289">
        <v>74.87</v>
      </c>
      <c r="FZ289">
        <v>15.25</v>
      </c>
      <c r="GA289">
        <v>62.67</v>
      </c>
      <c r="GB289">
        <v>30924.38</v>
      </c>
      <c r="GC289">
        <v>114.64</v>
      </c>
      <c r="GD289">
        <v>2161.0700000000002</v>
      </c>
      <c r="GE289">
        <v>25.88</v>
      </c>
      <c r="GF289">
        <v>718.06</v>
      </c>
      <c r="GG289">
        <v>1348.75</v>
      </c>
      <c r="GH289">
        <v>160.97999999999999</v>
      </c>
      <c r="GI289">
        <v>258.33</v>
      </c>
      <c r="GJ289">
        <v>194.19</v>
      </c>
      <c r="GK289">
        <v>11.82</v>
      </c>
      <c r="GM289">
        <v>100</v>
      </c>
      <c r="GN289">
        <v>24.85</v>
      </c>
      <c r="GO289">
        <v>176.37</v>
      </c>
      <c r="GP289">
        <v>3926.38</v>
      </c>
      <c r="GQ289">
        <v>260</v>
      </c>
      <c r="GR289">
        <v>343.91</v>
      </c>
      <c r="GS289">
        <v>28.78</v>
      </c>
      <c r="GT289">
        <v>3.77</v>
      </c>
      <c r="GU289">
        <v>11.41</v>
      </c>
      <c r="GV289">
        <v>71.13</v>
      </c>
      <c r="GW289">
        <v>20.93</v>
      </c>
    </row>
    <row r="290" spans="1:205" x14ac:dyDescent="0.25">
      <c r="A290" s="1">
        <v>41486</v>
      </c>
      <c r="B290">
        <v>2887.76</v>
      </c>
      <c r="C290">
        <v>79.849999999999994</v>
      </c>
      <c r="D290">
        <v>5.71</v>
      </c>
      <c r="E290">
        <v>113.36</v>
      </c>
      <c r="F290">
        <v>116.26</v>
      </c>
      <c r="G290">
        <v>6.42</v>
      </c>
      <c r="I290">
        <v>23</v>
      </c>
      <c r="J290">
        <v>117.78</v>
      </c>
      <c r="K290">
        <v>48.99</v>
      </c>
      <c r="L290">
        <v>417.11</v>
      </c>
      <c r="M290" t="s">
        <v>183</v>
      </c>
      <c r="N290">
        <v>74.5</v>
      </c>
      <c r="O290">
        <v>386.94</v>
      </c>
      <c r="P290">
        <v>24.73</v>
      </c>
      <c r="Q290">
        <v>110</v>
      </c>
      <c r="R290">
        <v>199.99</v>
      </c>
      <c r="S290">
        <v>22043.54</v>
      </c>
      <c r="T290">
        <v>3515.85</v>
      </c>
      <c r="U290">
        <v>114.08</v>
      </c>
      <c r="V290">
        <v>87.67</v>
      </c>
      <c r="W290">
        <v>2.93</v>
      </c>
      <c r="X290">
        <v>250</v>
      </c>
      <c r="Y290">
        <v>44.07</v>
      </c>
      <c r="Z290">
        <v>242.19</v>
      </c>
      <c r="AA290">
        <v>1.0900000000000001</v>
      </c>
      <c r="AB290">
        <v>89.28</v>
      </c>
      <c r="AC290">
        <v>232.55</v>
      </c>
      <c r="AD290">
        <v>184.24</v>
      </c>
      <c r="AE290">
        <v>0.3</v>
      </c>
      <c r="AF290">
        <v>480.97</v>
      </c>
      <c r="AG290">
        <v>1.75</v>
      </c>
      <c r="AH290">
        <v>429.9</v>
      </c>
      <c r="AI290">
        <v>56.26</v>
      </c>
      <c r="AJ290">
        <v>48.33</v>
      </c>
      <c r="AK290">
        <v>162.38</v>
      </c>
      <c r="AL290">
        <v>124.53</v>
      </c>
      <c r="AM290">
        <v>2.74</v>
      </c>
      <c r="AN290">
        <v>44.61</v>
      </c>
      <c r="AO290">
        <v>92.3</v>
      </c>
      <c r="AQ290">
        <v>8760.4500000000007</v>
      </c>
      <c r="AR290">
        <v>141.76</v>
      </c>
      <c r="AS290">
        <v>14.49</v>
      </c>
      <c r="AV290">
        <v>23598.47</v>
      </c>
      <c r="AW290">
        <v>165.43</v>
      </c>
      <c r="AX290">
        <v>25.4</v>
      </c>
      <c r="AY290">
        <v>33.33</v>
      </c>
      <c r="AZ290">
        <v>160.80000000000001</v>
      </c>
      <c r="BA290">
        <v>1145.56</v>
      </c>
      <c r="BB290">
        <v>100</v>
      </c>
      <c r="BC290">
        <v>922.81</v>
      </c>
      <c r="BD290">
        <v>50.15</v>
      </c>
      <c r="BE290">
        <v>76.069999999999993</v>
      </c>
      <c r="BF290">
        <v>1562.45</v>
      </c>
      <c r="BG290">
        <v>100</v>
      </c>
      <c r="BH290">
        <v>356.89</v>
      </c>
      <c r="BJ290">
        <v>156.97999999999999</v>
      </c>
      <c r="BK290">
        <v>54.91</v>
      </c>
      <c r="BL290">
        <v>99.98</v>
      </c>
      <c r="BM290">
        <v>74.11</v>
      </c>
      <c r="BN290">
        <v>177.02</v>
      </c>
      <c r="BO290">
        <v>555.53</v>
      </c>
      <c r="BQ290">
        <v>278.2</v>
      </c>
      <c r="BR290">
        <v>335.21</v>
      </c>
      <c r="BS290">
        <v>2087.4</v>
      </c>
      <c r="BU290">
        <v>34.19</v>
      </c>
      <c r="BV290">
        <v>165.48</v>
      </c>
      <c r="BW290">
        <v>143.06</v>
      </c>
      <c r="BX290">
        <v>188.73</v>
      </c>
      <c r="BY290">
        <v>114</v>
      </c>
      <c r="BZ290">
        <v>158.15</v>
      </c>
      <c r="CC290">
        <v>131.71</v>
      </c>
      <c r="CD290">
        <v>139.85</v>
      </c>
      <c r="CE290">
        <v>46.57</v>
      </c>
      <c r="CG290">
        <v>804.37</v>
      </c>
      <c r="CH290">
        <v>103.28</v>
      </c>
      <c r="CI290">
        <v>33.33</v>
      </c>
      <c r="CJ290">
        <v>247.59</v>
      </c>
      <c r="CK290">
        <v>559.65</v>
      </c>
      <c r="CL290">
        <v>693.56</v>
      </c>
      <c r="CM290">
        <v>2300.4299999999998</v>
      </c>
      <c r="CO290">
        <v>3880.83</v>
      </c>
      <c r="CP290">
        <v>158.49</v>
      </c>
      <c r="CS290">
        <v>16</v>
      </c>
      <c r="CT290">
        <v>14.22</v>
      </c>
      <c r="CU290">
        <v>203.96</v>
      </c>
      <c r="CV290">
        <v>244.21</v>
      </c>
      <c r="CW290">
        <v>100.03</v>
      </c>
      <c r="CX290">
        <v>185947.9</v>
      </c>
      <c r="CY290">
        <v>92.3</v>
      </c>
      <c r="CZ290">
        <v>1435.46</v>
      </c>
      <c r="DA290">
        <v>132.66999999999999</v>
      </c>
      <c r="DB290">
        <v>6670.31</v>
      </c>
      <c r="DC290">
        <v>3616.89</v>
      </c>
      <c r="DD290">
        <v>547.12</v>
      </c>
      <c r="DE290">
        <v>32954.58</v>
      </c>
      <c r="DF290">
        <v>753.97</v>
      </c>
      <c r="DH290">
        <v>27.14</v>
      </c>
      <c r="DI290">
        <v>5481.39</v>
      </c>
      <c r="DJ290">
        <v>519.09</v>
      </c>
      <c r="DK290">
        <v>43.14</v>
      </c>
      <c r="DL290">
        <v>575.77</v>
      </c>
      <c r="DM290">
        <v>12.13</v>
      </c>
      <c r="DN290">
        <v>38.5</v>
      </c>
      <c r="DO290">
        <v>1284.76</v>
      </c>
      <c r="DQ290">
        <v>6261.95</v>
      </c>
      <c r="DR290">
        <v>630.44000000000005</v>
      </c>
      <c r="DS290">
        <v>14.81</v>
      </c>
      <c r="DT290">
        <v>5.87</v>
      </c>
      <c r="DU290">
        <v>2145.31</v>
      </c>
      <c r="DV290">
        <v>386.69</v>
      </c>
      <c r="DW290">
        <v>212.68</v>
      </c>
      <c r="DX290">
        <v>2124.9299999999998</v>
      </c>
      <c r="DY290">
        <v>2315.0500000000002</v>
      </c>
      <c r="DZ290">
        <v>20</v>
      </c>
      <c r="EA290">
        <v>80</v>
      </c>
      <c r="EB290">
        <v>1.3</v>
      </c>
      <c r="EC290">
        <v>48194.17</v>
      </c>
      <c r="ED290">
        <v>18.399999999999999</v>
      </c>
      <c r="EE290">
        <v>11.95</v>
      </c>
      <c r="EF290">
        <v>110.46</v>
      </c>
      <c r="EG290">
        <v>38.56</v>
      </c>
      <c r="EI290">
        <v>17.940000000000001</v>
      </c>
      <c r="EJ290">
        <v>13.66</v>
      </c>
      <c r="EK290">
        <v>127.47</v>
      </c>
      <c r="EL290">
        <v>0.43</v>
      </c>
      <c r="EM290">
        <v>185.37</v>
      </c>
      <c r="EN290">
        <v>9.42</v>
      </c>
      <c r="EO290">
        <v>25163.93</v>
      </c>
      <c r="EP290">
        <v>4.71</v>
      </c>
      <c r="EQ290">
        <v>107.29</v>
      </c>
      <c r="ER290">
        <v>162.9</v>
      </c>
      <c r="ES290">
        <v>167.1</v>
      </c>
      <c r="ET290">
        <v>44.98</v>
      </c>
      <c r="EU290">
        <v>925</v>
      </c>
      <c r="EV290">
        <v>6.29</v>
      </c>
      <c r="EW290">
        <v>74.61</v>
      </c>
      <c r="EX290">
        <v>21.07</v>
      </c>
      <c r="EY290">
        <v>2.02</v>
      </c>
      <c r="EZ290">
        <v>35.340000000000003</v>
      </c>
      <c r="FA290">
        <v>39.090000000000003</v>
      </c>
      <c r="FB290">
        <v>1.22</v>
      </c>
      <c r="FC290">
        <v>145.86000000000001</v>
      </c>
      <c r="FD290">
        <v>4.82</v>
      </c>
      <c r="FE290">
        <v>81.99</v>
      </c>
      <c r="FF290">
        <v>311.37</v>
      </c>
      <c r="FH290">
        <v>13.6</v>
      </c>
      <c r="FI290">
        <v>1235.27</v>
      </c>
      <c r="FJ290">
        <v>17.04</v>
      </c>
      <c r="FK290">
        <v>84.58</v>
      </c>
      <c r="FL290">
        <v>5.45</v>
      </c>
      <c r="FN290">
        <v>155149.4</v>
      </c>
      <c r="FP290">
        <v>65485.52</v>
      </c>
      <c r="FQ290">
        <v>56.25</v>
      </c>
      <c r="FR290">
        <v>99.99</v>
      </c>
      <c r="FS290">
        <v>100</v>
      </c>
      <c r="FT290">
        <v>35.47</v>
      </c>
      <c r="FU290">
        <v>6.99</v>
      </c>
      <c r="FW290">
        <v>23.28</v>
      </c>
      <c r="FX290">
        <v>74.87</v>
      </c>
      <c r="FZ290">
        <v>15.25</v>
      </c>
      <c r="GA290">
        <v>61.33</v>
      </c>
      <c r="GB290">
        <v>30924.38</v>
      </c>
      <c r="GC290">
        <v>114.64</v>
      </c>
      <c r="GD290">
        <v>2161.0700000000002</v>
      </c>
      <c r="GE290">
        <v>25.88</v>
      </c>
      <c r="GF290">
        <v>718.06</v>
      </c>
      <c r="GG290">
        <v>1348.75</v>
      </c>
      <c r="GH290">
        <v>160.97999999999999</v>
      </c>
      <c r="GI290">
        <v>258.33</v>
      </c>
      <c r="GJ290">
        <v>194.19</v>
      </c>
      <c r="GK290">
        <v>11.82</v>
      </c>
      <c r="GM290">
        <v>100</v>
      </c>
      <c r="GN290">
        <v>24.85</v>
      </c>
      <c r="GO290">
        <v>185.93</v>
      </c>
      <c r="GP290">
        <v>3926.38</v>
      </c>
      <c r="GQ290">
        <v>260</v>
      </c>
      <c r="GR290">
        <v>343.91</v>
      </c>
      <c r="GS290">
        <v>28.78</v>
      </c>
      <c r="GT290">
        <v>3.77</v>
      </c>
      <c r="GU290">
        <v>11.41</v>
      </c>
      <c r="GV290">
        <v>71.13</v>
      </c>
      <c r="GW290">
        <v>20.93</v>
      </c>
    </row>
    <row r="291" spans="1:205" x14ac:dyDescent="0.25">
      <c r="A291" s="1">
        <v>41516</v>
      </c>
      <c r="B291">
        <v>2887.76</v>
      </c>
      <c r="C291">
        <v>81.290000000000006</v>
      </c>
      <c r="D291">
        <v>5.71</v>
      </c>
      <c r="E291">
        <v>113.36</v>
      </c>
      <c r="F291">
        <v>116.26</v>
      </c>
      <c r="G291">
        <v>6.42</v>
      </c>
      <c r="I291">
        <v>23</v>
      </c>
      <c r="J291">
        <v>115</v>
      </c>
      <c r="K291">
        <v>48.99</v>
      </c>
      <c r="L291">
        <v>417.11</v>
      </c>
      <c r="M291" t="s">
        <v>183</v>
      </c>
      <c r="N291">
        <v>74.5</v>
      </c>
      <c r="O291">
        <v>386.94</v>
      </c>
      <c r="P291">
        <v>24.73</v>
      </c>
      <c r="Q291">
        <v>110</v>
      </c>
      <c r="R291">
        <v>199.99</v>
      </c>
      <c r="S291">
        <v>22043.54</v>
      </c>
      <c r="T291">
        <v>3664.6</v>
      </c>
      <c r="U291">
        <v>114.08</v>
      </c>
      <c r="V291">
        <v>87.67</v>
      </c>
      <c r="W291">
        <v>2.93</v>
      </c>
      <c r="X291">
        <v>250</v>
      </c>
      <c r="Y291">
        <v>44.07</v>
      </c>
      <c r="Z291">
        <v>242.19</v>
      </c>
      <c r="AA291">
        <v>1.0900000000000001</v>
      </c>
      <c r="AB291">
        <v>89.28</v>
      </c>
      <c r="AC291">
        <v>232.55</v>
      </c>
      <c r="AD291">
        <v>184.24</v>
      </c>
      <c r="AE291">
        <v>0.3</v>
      </c>
      <c r="AF291">
        <v>480.97</v>
      </c>
      <c r="AG291">
        <v>1.75</v>
      </c>
      <c r="AH291">
        <v>429.9</v>
      </c>
      <c r="AI291">
        <v>56.26</v>
      </c>
      <c r="AJ291">
        <v>48.33</v>
      </c>
      <c r="AK291">
        <v>162.38</v>
      </c>
      <c r="AL291">
        <v>124.53</v>
      </c>
      <c r="AM291">
        <v>2.74</v>
      </c>
      <c r="AN291">
        <v>44.61</v>
      </c>
      <c r="AO291">
        <v>92.3</v>
      </c>
      <c r="AQ291">
        <v>8760.4500000000007</v>
      </c>
      <c r="AR291">
        <v>141.76</v>
      </c>
      <c r="AS291">
        <v>14.49</v>
      </c>
      <c r="AV291">
        <v>23598.47</v>
      </c>
      <c r="AW291">
        <v>165.43</v>
      </c>
      <c r="AX291">
        <v>25.4</v>
      </c>
      <c r="AY291">
        <v>16.670000000000002</v>
      </c>
      <c r="AZ291">
        <v>160.80000000000001</v>
      </c>
      <c r="BA291">
        <v>1145.56</v>
      </c>
      <c r="BB291">
        <v>100</v>
      </c>
      <c r="BC291">
        <v>927.43</v>
      </c>
      <c r="BD291">
        <v>50.15</v>
      </c>
      <c r="BE291">
        <v>76.069999999999993</v>
      </c>
      <c r="BF291">
        <v>1562.45</v>
      </c>
      <c r="BG291">
        <v>100</v>
      </c>
      <c r="BH291">
        <v>358.88</v>
      </c>
      <c r="BJ291">
        <v>156.97999999999999</v>
      </c>
      <c r="BK291">
        <v>54.91</v>
      </c>
      <c r="BL291">
        <v>99.98</v>
      </c>
      <c r="BM291">
        <v>74.11</v>
      </c>
      <c r="BN291">
        <v>177.02</v>
      </c>
      <c r="BO291">
        <v>549.05999999999995</v>
      </c>
      <c r="BQ291">
        <v>278.2</v>
      </c>
      <c r="BR291">
        <v>335.21</v>
      </c>
      <c r="BS291">
        <v>2087.4</v>
      </c>
      <c r="BU291">
        <v>34.19</v>
      </c>
      <c r="BV291">
        <v>165.48</v>
      </c>
      <c r="BW291">
        <v>143.06</v>
      </c>
      <c r="BX291">
        <v>188.73</v>
      </c>
      <c r="BY291">
        <v>114</v>
      </c>
      <c r="BZ291">
        <v>158.15</v>
      </c>
      <c r="CC291">
        <v>131.71</v>
      </c>
      <c r="CD291">
        <v>139.85</v>
      </c>
      <c r="CE291">
        <v>46.57</v>
      </c>
      <c r="CG291">
        <v>804.37</v>
      </c>
      <c r="CH291">
        <v>103.28</v>
      </c>
      <c r="CI291">
        <v>33.33</v>
      </c>
      <c r="CJ291">
        <v>247.59</v>
      </c>
      <c r="CK291">
        <v>559.65</v>
      </c>
      <c r="CL291">
        <v>693.56</v>
      </c>
      <c r="CM291">
        <v>2300.4299999999998</v>
      </c>
      <c r="CO291">
        <v>4334.34</v>
      </c>
      <c r="CP291">
        <v>158.49</v>
      </c>
      <c r="CS291">
        <v>16</v>
      </c>
      <c r="CT291">
        <v>14.22</v>
      </c>
      <c r="CU291">
        <v>203.96</v>
      </c>
      <c r="CV291">
        <v>244.21</v>
      </c>
      <c r="CW291">
        <v>100.03</v>
      </c>
      <c r="CX291">
        <v>194367.1</v>
      </c>
      <c r="CY291">
        <v>92.3</v>
      </c>
      <c r="CZ291">
        <v>1435.46</v>
      </c>
      <c r="DA291">
        <v>132.66999999999999</v>
      </c>
      <c r="DB291">
        <v>6670.31</v>
      </c>
      <c r="DC291">
        <v>3616.89</v>
      </c>
      <c r="DD291">
        <v>547.12</v>
      </c>
      <c r="DE291">
        <v>32954.58</v>
      </c>
      <c r="DF291">
        <v>753.97</v>
      </c>
      <c r="DH291">
        <v>27.14</v>
      </c>
      <c r="DI291">
        <v>5481.39</v>
      </c>
      <c r="DJ291">
        <v>519.09</v>
      </c>
      <c r="DK291">
        <v>43.14</v>
      </c>
      <c r="DL291">
        <v>575.77</v>
      </c>
      <c r="DM291">
        <v>12.13</v>
      </c>
      <c r="DN291">
        <v>38.5</v>
      </c>
      <c r="DO291">
        <v>1284.76</v>
      </c>
      <c r="DQ291">
        <v>6261.95</v>
      </c>
      <c r="DR291">
        <v>630.44000000000005</v>
      </c>
      <c r="DS291">
        <v>14.81</v>
      </c>
      <c r="DT291">
        <v>5.87</v>
      </c>
      <c r="DU291">
        <v>2145.31</v>
      </c>
      <c r="DV291">
        <v>386.69</v>
      </c>
      <c r="DW291">
        <v>212.68</v>
      </c>
      <c r="DX291">
        <v>2124.9299999999998</v>
      </c>
      <c r="DY291">
        <v>2315.0500000000002</v>
      </c>
      <c r="DZ291">
        <v>50</v>
      </c>
      <c r="EA291">
        <v>80</v>
      </c>
      <c r="EB291">
        <v>1.3</v>
      </c>
      <c r="EC291">
        <v>48194.17</v>
      </c>
      <c r="ED291">
        <v>18.399999999999999</v>
      </c>
      <c r="EE291">
        <v>11.95</v>
      </c>
      <c r="EF291">
        <v>110.46</v>
      </c>
      <c r="EG291">
        <v>38.56</v>
      </c>
      <c r="EI291">
        <v>17.940000000000001</v>
      </c>
      <c r="EJ291">
        <v>12.68</v>
      </c>
      <c r="EK291">
        <v>127.47</v>
      </c>
      <c r="EL291">
        <v>0.43</v>
      </c>
      <c r="EM291">
        <v>185.37</v>
      </c>
      <c r="EN291">
        <v>9.42</v>
      </c>
      <c r="EO291">
        <v>25163.93</v>
      </c>
      <c r="EP291">
        <v>4.71</v>
      </c>
      <c r="EQ291">
        <v>107.29</v>
      </c>
      <c r="ER291">
        <v>162.9</v>
      </c>
      <c r="ES291">
        <v>167.1</v>
      </c>
      <c r="ET291">
        <v>44.98</v>
      </c>
      <c r="EU291">
        <v>925</v>
      </c>
      <c r="EV291">
        <v>6.29</v>
      </c>
      <c r="EW291">
        <v>74.61</v>
      </c>
      <c r="EX291">
        <v>22.93</v>
      </c>
      <c r="EY291">
        <v>2.02</v>
      </c>
      <c r="EZ291">
        <v>35.340000000000003</v>
      </c>
      <c r="FA291">
        <v>39.090000000000003</v>
      </c>
      <c r="FB291">
        <v>1.37</v>
      </c>
      <c r="FC291">
        <v>145.86000000000001</v>
      </c>
      <c r="FD291">
        <v>4.82</v>
      </c>
      <c r="FE291">
        <v>81.99</v>
      </c>
      <c r="FF291">
        <v>311.37</v>
      </c>
      <c r="FH291">
        <v>13.6</v>
      </c>
      <c r="FI291">
        <v>1235.27</v>
      </c>
      <c r="FJ291">
        <v>17.04</v>
      </c>
      <c r="FK291">
        <v>84.58</v>
      </c>
      <c r="FL291">
        <v>5.45</v>
      </c>
      <c r="FN291">
        <v>155149.4</v>
      </c>
      <c r="FP291">
        <v>65485.52</v>
      </c>
      <c r="FQ291">
        <v>56.25</v>
      </c>
      <c r="FR291">
        <v>99.99</v>
      </c>
      <c r="FS291">
        <v>100</v>
      </c>
      <c r="FT291">
        <v>35.47</v>
      </c>
      <c r="FU291">
        <v>6.99</v>
      </c>
      <c r="FW291">
        <v>23.28</v>
      </c>
      <c r="FX291">
        <v>74.87</v>
      </c>
      <c r="FZ291">
        <v>15.25</v>
      </c>
      <c r="GA291">
        <v>65.400000000000006</v>
      </c>
      <c r="GB291">
        <v>30924.38</v>
      </c>
      <c r="GC291">
        <v>114.64</v>
      </c>
      <c r="GD291">
        <v>2161.0700000000002</v>
      </c>
      <c r="GE291">
        <v>25.88</v>
      </c>
      <c r="GF291">
        <v>718.06</v>
      </c>
      <c r="GG291">
        <v>1348.75</v>
      </c>
      <c r="GH291">
        <v>160.97999999999999</v>
      </c>
      <c r="GI291">
        <v>258.33</v>
      </c>
      <c r="GJ291">
        <v>194.19</v>
      </c>
      <c r="GK291">
        <v>11.82</v>
      </c>
      <c r="GM291">
        <v>100</v>
      </c>
      <c r="GN291">
        <v>24.85</v>
      </c>
      <c r="GO291">
        <v>212.49</v>
      </c>
      <c r="GP291">
        <v>3926.38</v>
      </c>
      <c r="GQ291">
        <v>260</v>
      </c>
      <c r="GR291">
        <v>343.91</v>
      </c>
      <c r="GS291">
        <v>28.78</v>
      </c>
      <c r="GT291">
        <v>3.77</v>
      </c>
      <c r="GU291">
        <v>11.41</v>
      </c>
      <c r="GV291">
        <v>71.13</v>
      </c>
      <c r="GW291">
        <v>27.91</v>
      </c>
    </row>
    <row r="292" spans="1:205" x14ac:dyDescent="0.25">
      <c r="A292" s="1">
        <v>41547</v>
      </c>
      <c r="B292">
        <v>2887.76</v>
      </c>
      <c r="C292">
        <v>73.11</v>
      </c>
      <c r="D292">
        <v>5.71</v>
      </c>
      <c r="E292">
        <v>113.36</v>
      </c>
      <c r="F292">
        <v>116.26</v>
      </c>
      <c r="G292">
        <v>6.42</v>
      </c>
      <c r="I292">
        <v>23</v>
      </c>
      <c r="J292">
        <v>116.67</v>
      </c>
      <c r="K292">
        <v>48.99</v>
      </c>
      <c r="L292">
        <v>417.11</v>
      </c>
      <c r="M292" t="s">
        <v>183</v>
      </c>
      <c r="N292">
        <v>74.5</v>
      </c>
      <c r="O292">
        <v>386.94</v>
      </c>
      <c r="P292">
        <v>24.73</v>
      </c>
      <c r="Q292">
        <v>110</v>
      </c>
      <c r="R292">
        <v>199.99</v>
      </c>
      <c r="S292">
        <v>22043.54</v>
      </c>
      <c r="T292">
        <v>3765.45</v>
      </c>
      <c r="U292">
        <v>114.08</v>
      </c>
      <c r="V292">
        <v>87.67</v>
      </c>
      <c r="W292">
        <v>2.93</v>
      </c>
      <c r="X292">
        <v>250</v>
      </c>
      <c r="Y292">
        <v>44.07</v>
      </c>
      <c r="Z292">
        <v>242.19</v>
      </c>
      <c r="AA292">
        <v>1.0900000000000001</v>
      </c>
      <c r="AB292">
        <v>89.28</v>
      </c>
      <c r="AC292">
        <v>232.55</v>
      </c>
      <c r="AD292">
        <v>184.24</v>
      </c>
      <c r="AE292">
        <v>0.3</v>
      </c>
      <c r="AF292">
        <v>480.97</v>
      </c>
      <c r="AG292">
        <v>1.75</v>
      </c>
      <c r="AH292">
        <v>429.9</v>
      </c>
      <c r="AI292">
        <v>56.26</v>
      </c>
      <c r="AJ292">
        <v>48.33</v>
      </c>
      <c r="AK292">
        <v>162.38</v>
      </c>
      <c r="AL292">
        <v>124.53</v>
      </c>
      <c r="AM292">
        <v>2.74</v>
      </c>
      <c r="AN292">
        <v>44.61</v>
      </c>
      <c r="AO292">
        <v>92.3</v>
      </c>
      <c r="AQ292">
        <v>8760.4500000000007</v>
      </c>
      <c r="AR292">
        <v>141.76</v>
      </c>
      <c r="AS292">
        <v>14.49</v>
      </c>
      <c r="AV292">
        <v>23598.47</v>
      </c>
      <c r="AW292">
        <v>165.43</v>
      </c>
      <c r="AX292">
        <v>25.4</v>
      </c>
      <c r="AY292">
        <v>58.33</v>
      </c>
      <c r="AZ292">
        <v>160.80000000000001</v>
      </c>
      <c r="BA292">
        <v>1145.56</v>
      </c>
      <c r="BB292">
        <v>100</v>
      </c>
      <c r="BC292">
        <v>907.43</v>
      </c>
      <c r="BD292">
        <v>50.15</v>
      </c>
      <c r="BE292">
        <v>76.069999999999993</v>
      </c>
      <c r="BF292">
        <v>1562.45</v>
      </c>
      <c r="BG292">
        <v>100</v>
      </c>
      <c r="BH292">
        <v>351.19</v>
      </c>
      <c r="BJ292">
        <v>156.97999999999999</v>
      </c>
      <c r="BK292">
        <v>54.91</v>
      </c>
      <c r="BL292">
        <v>99.98</v>
      </c>
      <c r="BM292">
        <v>74.11</v>
      </c>
      <c r="BN292">
        <v>177.02</v>
      </c>
      <c r="BO292">
        <v>551.92999999999995</v>
      </c>
      <c r="BQ292">
        <v>278.2</v>
      </c>
      <c r="BR292">
        <v>335.21</v>
      </c>
      <c r="BS292">
        <v>2087.4</v>
      </c>
      <c r="BU292">
        <v>34.19</v>
      </c>
      <c r="BV292">
        <v>165.48</v>
      </c>
      <c r="BW292">
        <v>143.06</v>
      </c>
      <c r="BX292">
        <v>188.73</v>
      </c>
      <c r="BY292">
        <v>114</v>
      </c>
      <c r="BZ292">
        <v>158.15</v>
      </c>
      <c r="CC292">
        <v>131.71</v>
      </c>
      <c r="CD292">
        <v>139.85</v>
      </c>
      <c r="CE292">
        <v>46.57</v>
      </c>
      <c r="CG292">
        <v>804.37</v>
      </c>
      <c r="CH292">
        <v>103.28</v>
      </c>
      <c r="CI292">
        <v>33.33</v>
      </c>
      <c r="CJ292">
        <v>247.59</v>
      </c>
      <c r="CK292">
        <v>559.65</v>
      </c>
      <c r="CL292">
        <v>693.56</v>
      </c>
      <c r="CM292">
        <v>2300.4299999999998</v>
      </c>
      <c r="CO292">
        <v>4563.46</v>
      </c>
      <c r="CP292">
        <v>158.49</v>
      </c>
      <c r="CS292">
        <v>16</v>
      </c>
      <c r="CT292">
        <v>14.22</v>
      </c>
      <c r="CU292">
        <v>203.96</v>
      </c>
      <c r="CV292">
        <v>244.21</v>
      </c>
      <c r="CW292">
        <v>100.03</v>
      </c>
      <c r="CX292">
        <v>212364.1</v>
      </c>
      <c r="CY292">
        <v>92.3</v>
      </c>
      <c r="CZ292">
        <v>1435.46</v>
      </c>
      <c r="DA292">
        <v>132.66999999999999</v>
      </c>
      <c r="DB292">
        <v>6670.31</v>
      </c>
      <c r="DC292">
        <v>3616.89</v>
      </c>
      <c r="DD292">
        <v>547.12</v>
      </c>
      <c r="DE292">
        <v>32954.58</v>
      </c>
      <c r="DF292">
        <v>753.97</v>
      </c>
      <c r="DH292">
        <v>27.14</v>
      </c>
      <c r="DI292">
        <v>5481.39</v>
      </c>
      <c r="DJ292">
        <v>519.09</v>
      </c>
      <c r="DK292">
        <v>43.14</v>
      </c>
      <c r="DL292">
        <v>575.77</v>
      </c>
      <c r="DM292">
        <v>12.13</v>
      </c>
      <c r="DN292">
        <v>38.5</v>
      </c>
      <c r="DO292">
        <v>1284.76</v>
      </c>
      <c r="DQ292">
        <v>6261.95</v>
      </c>
      <c r="DR292">
        <v>630.44000000000005</v>
      </c>
      <c r="DS292">
        <v>14.81</v>
      </c>
      <c r="DT292">
        <v>5.87</v>
      </c>
      <c r="DU292">
        <v>2145.31</v>
      </c>
      <c r="DV292">
        <v>386.69</v>
      </c>
      <c r="DW292">
        <v>212.68</v>
      </c>
      <c r="DX292">
        <v>2124.9299999999998</v>
      </c>
      <c r="DY292">
        <v>2315.0500000000002</v>
      </c>
      <c r="DZ292">
        <v>33.33</v>
      </c>
      <c r="EA292">
        <v>80</v>
      </c>
      <c r="EB292">
        <v>1.3</v>
      </c>
      <c r="EC292">
        <v>48194.17</v>
      </c>
      <c r="ED292">
        <v>18.399999999999999</v>
      </c>
      <c r="EE292">
        <v>11.95</v>
      </c>
      <c r="EF292">
        <v>110.46</v>
      </c>
      <c r="EG292">
        <v>38.56</v>
      </c>
      <c r="EI292">
        <v>17.940000000000001</v>
      </c>
      <c r="EJ292">
        <v>11.71</v>
      </c>
      <c r="EK292">
        <v>127.47</v>
      </c>
      <c r="EL292">
        <v>0.43</v>
      </c>
      <c r="EM292">
        <v>186.82</v>
      </c>
      <c r="EN292">
        <v>9.42</v>
      </c>
      <c r="EO292">
        <v>25163.93</v>
      </c>
      <c r="EP292">
        <v>4.71</v>
      </c>
      <c r="EQ292">
        <v>107.29</v>
      </c>
      <c r="ER292">
        <v>162.9</v>
      </c>
      <c r="ES292">
        <v>167.1</v>
      </c>
      <c r="ET292">
        <v>44.98</v>
      </c>
      <c r="EU292">
        <v>925</v>
      </c>
      <c r="EV292">
        <v>6.29</v>
      </c>
      <c r="EW292">
        <v>74.61</v>
      </c>
      <c r="EX292">
        <v>23.33</v>
      </c>
      <c r="EY292">
        <v>2.02</v>
      </c>
      <c r="EZ292">
        <v>35.340000000000003</v>
      </c>
      <c r="FA292">
        <v>39.090000000000003</v>
      </c>
      <c r="FB292">
        <v>2.14</v>
      </c>
      <c r="FC292">
        <v>145.86000000000001</v>
      </c>
      <c r="FD292">
        <v>4.82</v>
      </c>
      <c r="FE292">
        <v>81.99</v>
      </c>
      <c r="FF292">
        <v>311.37</v>
      </c>
      <c r="FH292">
        <v>13.6</v>
      </c>
      <c r="FI292">
        <v>1235.27</v>
      </c>
      <c r="FJ292">
        <v>17.04</v>
      </c>
      <c r="FK292">
        <v>84.58</v>
      </c>
      <c r="FL292">
        <v>5.45</v>
      </c>
      <c r="FN292">
        <v>155149.4</v>
      </c>
      <c r="FP292">
        <v>65485.52</v>
      </c>
      <c r="FQ292">
        <v>56.25</v>
      </c>
      <c r="FR292">
        <v>99.99</v>
      </c>
      <c r="FS292">
        <v>100</v>
      </c>
      <c r="FT292">
        <v>35.47</v>
      </c>
      <c r="FU292">
        <v>6.99</v>
      </c>
      <c r="FW292">
        <v>23.28</v>
      </c>
      <c r="FX292">
        <v>74.87</v>
      </c>
      <c r="FZ292">
        <v>15.25</v>
      </c>
      <c r="GA292">
        <v>83.09</v>
      </c>
      <c r="GB292">
        <v>30924.38</v>
      </c>
      <c r="GC292">
        <v>114.64</v>
      </c>
      <c r="GD292">
        <v>2161.0700000000002</v>
      </c>
      <c r="GE292">
        <v>25.88</v>
      </c>
      <c r="GF292">
        <v>718.06</v>
      </c>
      <c r="GG292">
        <v>1348.75</v>
      </c>
      <c r="GH292">
        <v>160.97999999999999</v>
      </c>
      <c r="GI292">
        <v>258.33</v>
      </c>
      <c r="GJ292">
        <v>194.19</v>
      </c>
      <c r="GK292">
        <v>11.82</v>
      </c>
      <c r="GM292">
        <v>100</v>
      </c>
      <c r="GN292">
        <v>24.85</v>
      </c>
      <c r="GO292">
        <v>236.81</v>
      </c>
      <c r="GP292">
        <v>3926.38</v>
      </c>
      <c r="GQ292">
        <v>260</v>
      </c>
      <c r="GR292">
        <v>343.91</v>
      </c>
      <c r="GS292">
        <v>28.78</v>
      </c>
      <c r="GT292">
        <v>3.77</v>
      </c>
      <c r="GU292">
        <v>11.41</v>
      </c>
      <c r="GV292">
        <v>71.13</v>
      </c>
      <c r="GW292">
        <v>30.23</v>
      </c>
    </row>
    <row r="293" spans="1:205" x14ac:dyDescent="0.25">
      <c r="A293" s="1">
        <v>41578</v>
      </c>
      <c r="B293">
        <v>2887.76</v>
      </c>
      <c r="C293">
        <v>67.34</v>
      </c>
      <c r="D293">
        <v>5.71</v>
      </c>
      <c r="E293">
        <v>113.36</v>
      </c>
      <c r="F293">
        <v>116.26</v>
      </c>
      <c r="G293">
        <v>6.42</v>
      </c>
      <c r="I293">
        <v>23</v>
      </c>
      <c r="J293">
        <v>116.67</v>
      </c>
      <c r="K293">
        <v>48.99</v>
      </c>
      <c r="L293">
        <v>417.11</v>
      </c>
      <c r="M293" t="s">
        <v>183</v>
      </c>
      <c r="N293">
        <v>74.5</v>
      </c>
      <c r="O293">
        <v>386.94</v>
      </c>
      <c r="P293">
        <v>24.73</v>
      </c>
      <c r="Q293">
        <v>110</v>
      </c>
      <c r="R293">
        <v>199.99</v>
      </c>
      <c r="S293">
        <v>22043.54</v>
      </c>
      <c r="T293">
        <v>4185.26</v>
      </c>
      <c r="U293">
        <v>114.08</v>
      </c>
      <c r="V293">
        <v>87.67</v>
      </c>
      <c r="W293">
        <v>2.93</v>
      </c>
      <c r="X293">
        <v>250</v>
      </c>
      <c r="Y293">
        <v>44.07</v>
      </c>
      <c r="Z293">
        <v>242.19</v>
      </c>
      <c r="AA293">
        <v>1.0900000000000001</v>
      </c>
      <c r="AB293">
        <v>89.28</v>
      </c>
      <c r="AC293">
        <v>232.55</v>
      </c>
      <c r="AD293">
        <v>184.24</v>
      </c>
      <c r="AE293">
        <v>0.3</v>
      </c>
      <c r="AF293">
        <v>480.97</v>
      </c>
      <c r="AG293">
        <v>1.75</v>
      </c>
      <c r="AH293">
        <v>429.9</v>
      </c>
      <c r="AI293">
        <v>56.26</v>
      </c>
      <c r="AJ293">
        <v>48.33</v>
      </c>
      <c r="AK293">
        <v>162.38</v>
      </c>
      <c r="AL293">
        <v>124.53</v>
      </c>
      <c r="AM293">
        <v>2.74</v>
      </c>
      <c r="AN293">
        <v>44.61</v>
      </c>
      <c r="AO293">
        <v>92.3</v>
      </c>
      <c r="AQ293">
        <v>8760.4500000000007</v>
      </c>
      <c r="AR293">
        <v>141.76</v>
      </c>
      <c r="AS293">
        <v>14.49</v>
      </c>
      <c r="AV293">
        <v>23598.47</v>
      </c>
      <c r="AW293">
        <v>165.43</v>
      </c>
      <c r="AX293">
        <v>25.4</v>
      </c>
      <c r="AY293">
        <v>58.33</v>
      </c>
      <c r="AZ293">
        <v>160.80000000000001</v>
      </c>
      <c r="BA293">
        <v>1145.56</v>
      </c>
      <c r="BB293">
        <v>100</v>
      </c>
      <c r="BC293">
        <v>937.72</v>
      </c>
      <c r="BD293">
        <v>50.15</v>
      </c>
      <c r="BE293">
        <v>76.069999999999993</v>
      </c>
      <c r="BF293">
        <v>1562.45</v>
      </c>
      <c r="BG293">
        <v>100</v>
      </c>
      <c r="BH293">
        <v>358.17</v>
      </c>
      <c r="BJ293">
        <v>156.97999999999999</v>
      </c>
      <c r="BK293">
        <v>54.91</v>
      </c>
      <c r="BL293">
        <v>99.98</v>
      </c>
      <c r="BM293">
        <v>74.11</v>
      </c>
      <c r="BN293">
        <v>177.02</v>
      </c>
      <c r="BO293">
        <v>585.28</v>
      </c>
      <c r="BQ293">
        <v>278.2</v>
      </c>
      <c r="BR293">
        <v>335.21</v>
      </c>
      <c r="BS293">
        <v>2087.4</v>
      </c>
      <c r="BU293">
        <v>34.19</v>
      </c>
      <c r="BV293">
        <v>165.48</v>
      </c>
      <c r="BW293">
        <v>143.06</v>
      </c>
      <c r="BX293">
        <v>188.73</v>
      </c>
      <c r="BY293">
        <v>114</v>
      </c>
      <c r="BZ293">
        <v>158.15</v>
      </c>
      <c r="CC293">
        <v>131.71</v>
      </c>
      <c r="CD293">
        <v>139.85</v>
      </c>
      <c r="CE293">
        <v>46.57</v>
      </c>
      <c r="CG293">
        <v>804.37</v>
      </c>
      <c r="CH293">
        <v>103.28</v>
      </c>
      <c r="CI293">
        <v>33.33</v>
      </c>
      <c r="CJ293">
        <v>247.59</v>
      </c>
      <c r="CK293">
        <v>559.65</v>
      </c>
      <c r="CL293">
        <v>693.56</v>
      </c>
      <c r="CM293">
        <v>2300.4299999999998</v>
      </c>
      <c r="CO293">
        <v>4603.22</v>
      </c>
      <c r="CP293">
        <v>158.49</v>
      </c>
      <c r="CS293">
        <v>16</v>
      </c>
      <c r="CT293">
        <v>14.22</v>
      </c>
      <c r="CU293">
        <v>203.96</v>
      </c>
      <c r="CV293">
        <v>244.21</v>
      </c>
      <c r="CW293">
        <v>100.03</v>
      </c>
      <c r="CX293">
        <v>212936.4</v>
      </c>
      <c r="CY293">
        <v>92.3</v>
      </c>
      <c r="CZ293">
        <v>1435.46</v>
      </c>
      <c r="DA293">
        <v>132.66999999999999</v>
      </c>
      <c r="DB293">
        <v>6670.31</v>
      </c>
      <c r="DC293">
        <v>3616.89</v>
      </c>
      <c r="DD293">
        <v>547.12</v>
      </c>
      <c r="DE293">
        <v>32954.58</v>
      </c>
      <c r="DF293">
        <v>753.97</v>
      </c>
      <c r="DH293">
        <v>27.14</v>
      </c>
      <c r="DI293">
        <v>5481.39</v>
      </c>
      <c r="DJ293">
        <v>519.09</v>
      </c>
      <c r="DK293">
        <v>43.14</v>
      </c>
      <c r="DL293">
        <v>575.77</v>
      </c>
      <c r="DM293">
        <v>12.13</v>
      </c>
      <c r="DN293">
        <v>38.5</v>
      </c>
      <c r="DO293">
        <v>1284.76</v>
      </c>
      <c r="DQ293">
        <v>6261.95</v>
      </c>
      <c r="DR293">
        <v>630.44000000000005</v>
      </c>
      <c r="DS293">
        <v>14.81</v>
      </c>
      <c r="DT293">
        <v>5.87</v>
      </c>
      <c r="DU293">
        <v>2145.31</v>
      </c>
      <c r="DV293">
        <v>386.69</v>
      </c>
      <c r="DW293">
        <v>212.68</v>
      </c>
      <c r="DX293">
        <v>2124.9299999999998</v>
      </c>
      <c r="DY293">
        <v>2315.0500000000002</v>
      </c>
      <c r="DZ293">
        <v>66.67</v>
      </c>
      <c r="EA293">
        <v>80</v>
      </c>
      <c r="EB293">
        <v>1.3</v>
      </c>
      <c r="EC293">
        <v>48194.17</v>
      </c>
      <c r="ED293">
        <v>18.399999999999999</v>
      </c>
      <c r="EE293">
        <v>11.95</v>
      </c>
      <c r="EF293">
        <v>110.46</v>
      </c>
      <c r="EG293">
        <v>38.56</v>
      </c>
      <c r="EI293">
        <v>17.940000000000001</v>
      </c>
      <c r="EJ293">
        <v>10.73</v>
      </c>
      <c r="EK293">
        <v>127.47</v>
      </c>
      <c r="EL293">
        <v>0.43</v>
      </c>
      <c r="EM293">
        <v>234.67</v>
      </c>
      <c r="EN293">
        <v>9.42</v>
      </c>
      <c r="EO293">
        <v>25163.93</v>
      </c>
      <c r="EP293">
        <v>4.71</v>
      </c>
      <c r="EQ293">
        <v>107.29</v>
      </c>
      <c r="ER293">
        <v>162.9</v>
      </c>
      <c r="ES293">
        <v>167.1</v>
      </c>
      <c r="ET293">
        <v>44.98</v>
      </c>
      <c r="EU293">
        <v>925</v>
      </c>
      <c r="EV293">
        <v>6.29</v>
      </c>
      <c r="EW293">
        <v>74.61</v>
      </c>
      <c r="EX293">
        <v>22</v>
      </c>
      <c r="EY293">
        <v>2.02</v>
      </c>
      <c r="EZ293">
        <v>35.340000000000003</v>
      </c>
      <c r="FA293">
        <v>39.090000000000003</v>
      </c>
      <c r="FB293">
        <v>2.14</v>
      </c>
      <c r="FC293">
        <v>145.86000000000001</v>
      </c>
      <c r="FD293">
        <v>4.82</v>
      </c>
      <c r="FE293">
        <v>81.99</v>
      </c>
      <c r="FF293">
        <v>311.37</v>
      </c>
      <c r="FH293">
        <v>13.6</v>
      </c>
      <c r="FI293">
        <v>1235.27</v>
      </c>
      <c r="FJ293">
        <v>17.04</v>
      </c>
      <c r="FK293">
        <v>84.58</v>
      </c>
      <c r="FL293">
        <v>5.45</v>
      </c>
      <c r="FN293">
        <v>155149.4</v>
      </c>
      <c r="FP293">
        <v>65485.52</v>
      </c>
      <c r="FQ293">
        <v>56.25</v>
      </c>
      <c r="FR293">
        <v>99.99</v>
      </c>
      <c r="FS293">
        <v>100</v>
      </c>
      <c r="FT293">
        <v>35.47</v>
      </c>
      <c r="FU293">
        <v>6.99</v>
      </c>
      <c r="FW293">
        <v>23.28</v>
      </c>
      <c r="FX293">
        <v>74.87</v>
      </c>
      <c r="FZ293">
        <v>15.25</v>
      </c>
      <c r="GA293">
        <v>81.61</v>
      </c>
      <c r="GB293">
        <v>30924.38</v>
      </c>
      <c r="GC293">
        <v>114.64</v>
      </c>
      <c r="GD293">
        <v>2161.0700000000002</v>
      </c>
      <c r="GE293">
        <v>25.88</v>
      </c>
      <c r="GF293">
        <v>718.06</v>
      </c>
      <c r="GG293">
        <v>1348.75</v>
      </c>
      <c r="GH293">
        <v>160.97999999999999</v>
      </c>
      <c r="GI293">
        <v>258.33</v>
      </c>
      <c r="GJ293">
        <v>194.19</v>
      </c>
      <c r="GK293">
        <v>11.82</v>
      </c>
      <c r="GM293">
        <v>100</v>
      </c>
      <c r="GN293">
        <v>24.85</v>
      </c>
      <c r="GO293">
        <v>268.07</v>
      </c>
      <c r="GP293">
        <v>3926.38</v>
      </c>
      <c r="GQ293">
        <v>260</v>
      </c>
      <c r="GR293">
        <v>343.91</v>
      </c>
      <c r="GS293">
        <v>28.78</v>
      </c>
      <c r="GT293">
        <v>3.77</v>
      </c>
      <c r="GU293">
        <v>11.41</v>
      </c>
      <c r="GV293">
        <v>71.13</v>
      </c>
      <c r="GW293">
        <v>30.23</v>
      </c>
    </row>
    <row r="294" spans="1:205" x14ac:dyDescent="0.25">
      <c r="A294" s="1">
        <v>41607</v>
      </c>
      <c r="B294">
        <v>2887.76</v>
      </c>
      <c r="C294">
        <v>65.08</v>
      </c>
      <c r="D294">
        <v>5.71</v>
      </c>
      <c r="E294">
        <v>113.36</v>
      </c>
      <c r="F294">
        <v>116.26</v>
      </c>
      <c r="G294">
        <v>6.42</v>
      </c>
      <c r="I294">
        <v>23</v>
      </c>
      <c r="J294">
        <v>100</v>
      </c>
      <c r="K294">
        <v>48.99</v>
      </c>
      <c r="L294">
        <v>417.11</v>
      </c>
      <c r="M294" t="s">
        <v>183</v>
      </c>
      <c r="N294">
        <v>74.5</v>
      </c>
      <c r="O294">
        <v>386.94</v>
      </c>
      <c r="P294">
        <v>24.73</v>
      </c>
      <c r="Q294">
        <v>110</v>
      </c>
      <c r="R294">
        <v>199.99</v>
      </c>
      <c r="S294">
        <v>22043.54</v>
      </c>
      <c r="T294">
        <v>4175.7299999999996</v>
      </c>
      <c r="U294">
        <v>114.08</v>
      </c>
      <c r="V294">
        <v>87.67</v>
      </c>
      <c r="W294">
        <v>2.93</v>
      </c>
      <c r="X294">
        <v>250</v>
      </c>
      <c r="Y294">
        <v>44.07</v>
      </c>
      <c r="Z294">
        <v>242.19</v>
      </c>
      <c r="AA294">
        <v>1.0900000000000001</v>
      </c>
      <c r="AB294">
        <v>89.28</v>
      </c>
      <c r="AC294">
        <v>232.55</v>
      </c>
      <c r="AD294">
        <v>184.24</v>
      </c>
      <c r="AE294">
        <v>0.3</v>
      </c>
      <c r="AF294">
        <v>480.97</v>
      </c>
      <c r="AG294">
        <v>1.75</v>
      </c>
      <c r="AH294">
        <v>429.9</v>
      </c>
      <c r="AI294">
        <v>56.26</v>
      </c>
      <c r="AJ294">
        <v>48.33</v>
      </c>
      <c r="AK294">
        <v>162.38</v>
      </c>
      <c r="AL294">
        <v>124.53</v>
      </c>
      <c r="AM294">
        <v>2.74</v>
      </c>
      <c r="AN294">
        <v>44.61</v>
      </c>
      <c r="AO294">
        <v>92.3</v>
      </c>
      <c r="AQ294">
        <v>8760.4500000000007</v>
      </c>
      <c r="AR294">
        <v>141.76</v>
      </c>
      <c r="AS294">
        <v>14.49</v>
      </c>
      <c r="AV294">
        <v>23598.47</v>
      </c>
      <c r="AW294">
        <v>165.43</v>
      </c>
      <c r="AX294">
        <v>25.4</v>
      </c>
      <c r="AY294">
        <v>66.67</v>
      </c>
      <c r="AZ294">
        <v>160.80000000000001</v>
      </c>
      <c r="BA294">
        <v>1145.56</v>
      </c>
      <c r="BB294">
        <v>100</v>
      </c>
      <c r="BC294">
        <v>1022.97</v>
      </c>
      <c r="BD294">
        <v>50.15</v>
      </c>
      <c r="BE294">
        <v>76.069999999999993</v>
      </c>
      <c r="BF294">
        <v>1562.45</v>
      </c>
      <c r="BG294">
        <v>100</v>
      </c>
      <c r="BH294">
        <v>351.55</v>
      </c>
      <c r="BJ294">
        <v>156.97999999999999</v>
      </c>
      <c r="BK294">
        <v>54.91</v>
      </c>
      <c r="BL294">
        <v>99.98</v>
      </c>
      <c r="BM294">
        <v>74.11</v>
      </c>
      <c r="BN294">
        <v>177.02</v>
      </c>
      <c r="BO294">
        <v>638.77</v>
      </c>
      <c r="BQ294">
        <v>278.2</v>
      </c>
      <c r="BR294">
        <v>335.21</v>
      </c>
      <c r="BS294">
        <v>2087.4</v>
      </c>
      <c r="BU294">
        <v>34.19</v>
      </c>
      <c r="BV294">
        <v>165.48</v>
      </c>
      <c r="BW294">
        <v>143.06</v>
      </c>
      <c r="BX294">
        <v>188.73</v>
      </c>
      <c r="BY294">
        <v>114</v>
      </c>
      <c r="BZ294">
        <v>158.15</v>
      </c>
      <c r="CC294">
        <v>131.71</v>
      </c>
      <c r="CD294">
        <v>139.85</v>
      </c>
      <c r="CE294">
        <v>46.57</v>
      </c>
      <c r="CG294">
        <v>804.37</v>
      </c>
      <c r="CH294">
        <v>103.28</v>
      </c>
      <c r="CI294">
        <v>33.33</v>
      </c>
      <c r="CJ294">
        <v>247.59</v>
      </c>
      <c r="CK294">
        <v>559.65</v>
      </c>
      <c r="CL294">
        <v>693.56</v>
      </c>
      <c r="CM294">
        <v>2300.4299999999998</v>
      </c>
      <c r="CO294">
        <v>4873.66</v>
      </c>
      <c r="CP294">
        <v>158.49</v>
      </c>
      <c r="CS294">
        <v>16</v>
      </c>
      <c r="CT294">
        <v>14.22</v>
      </c>
      <c r="CU294">
        <v>203.96</v>
      </c>
      <c r="CV294">
        <v>244.21</v>
      </c>
      <c r="CW294">
        <v>100.03</v>
      </c>
      <c r="CX294">
        <v>212936.4</v>
      </c>
      <c r="CY294">
        <v>92.3</v>
      </c>
      <c r="CZ294">
        <v>1435.46</v>
      </c>
      <c r="DA294">
        <v>132.66999999999999</v>
      </c>
      <c r="DB294">
        <v>6670.31</v>
      </c>
      <c r="DC294">
        <v>3616.89</v>
      </c>
      <c r="DD294">
        <v>547.12</v>
      </c>
      <c r="DE294">
        <v>32954.58</v>
      </c>
      <c r="DF294">
        <v>753.97</v>
      </c>
      <c r="DH294">
        <v>27.14</v>
      </c>
      <c r="DI294">
        <v>5481.39</v>
      </c>
      <c r="DJ294">
        <v>519.09</v>
      </c>
      <c r="DK294">
        <v>43.14</v>
      </c>
      <c r="DL294">
        <v>575.77</v>
      </c>
      <c r="DM294">
        <v>12.13</v>
      </c>
      <c r="DN294">
        <v>38.5</v>
      </c>
      <c r="DO294">
        <v>1284.76</v>
      </c>
      <c r="DQ294">
        <v>6261.95</v>
      </c>
      <c r="DR294">
        <v>630.44000000000005</v>
      </c>
      <c r="DS294">
        <v>14.81</v>
      </c>
      <c r="DT294">
        <v>5.87</v>
      </c>
      <c r="DU294">
        <v>2145.31</v>
      </c>
      <c r="DV294">
        <v>386.69</v>
      </c>
      <c r="DW294">
        <v>212.68</v>
      </c>
      <c r="DX294">
        <v>2124.9299999999998</v>
      </c>
      <c r="DY294">
        <v>2315.0500000000002</v>
      </c>
      <c r="DZ294">
        <v>90</v>
      </c>
      <c r="EA294">
        <v>80</v>
      </c>
      <c r="EB294">
        <v>1.3</v>
      </c>
      <c r="EC294">
        <v>48194.17</v>
      </c>
      <c r="ED294">
        <v>18.399999999999999</v>
      </c>
      <c r="EE294">
        <v>11.95</v>
      </c>
      <c r="EF294">
        <v>110.46</v>
      </c>
      <c r="EG294">
        <v>38.56</v>
      </c>
      <c r="EI294">
        <v>17.940000000000001</v>
      </c>
      <c r="EJ294">
        <v>10.49</v>
      </c>
      <c r="EK294">
        <v>127.47</v>
      </c>
      <c r="EL294">
        <v>0.43</v>
      </c>
      <c r="EM294">
        <v>234.67</v>
      </c>
      <c r="EN294">
        <v>9.42</v>
      </c>
      <c r="EO294">
        <v>25163.93</v>
      </c>
      <c r="EP294">
        <v>4.71</v>
      </c>
      <c r="EQ294">
        <v>107.29</v>
      </c>
      <c r="ER294">
        <v>162.9</v>
      </c>
      <c r="ES294">
        <v>167.1</v>
      </c>
      <c r="ET294">
        <v>44.98</v>
      </c>
      <c r="EU294">
        <v>925</v>
      </c>
      <c r="EV294">
        <v>6.29</v>
      </c>
      <c r="EW294">
        <v>74.61</v>
      </c>
      <c r="EX294">
        <v>23.6</v>
      </c>
      <c r="EY294">
        <v>2.02</v>
      </c>
      <c r="EZ294">
        <v>35.340000000000003</v>
      </c>
      <c r="FA294">
        <v>39.090000000000003</v>
      </c>
      <c r="FB294">
        <v>3.66</v>
      </c>
      <c r="FC294">
        <v>145.86000000000001</v>
      </c>
      <c r="FD294">
        <v>4.82</v>
      </c>
      <c r="FE294">
        <v>81.99</v>
      </c>
      <c r="FF294">
        <v>311.37</v>
      </c>
      <c r="FH294">
        <v>13.6</v>
      </c>
      <c r="FI294">
        <v>1235.27</v>
      </c>
      <c r="FJ294">
        <v>17.04</v>
      </c>
      <c r="FK294">
        <v>84.58</v>
      </c>
      <c r="FL294">
        <v>5.45</v>
      </c>
      <c r="FN294">
        <v>155149.4</v>
      </c>
      <c r="FP294">
        <v>65485.52</v>
      </c>
      <c r="FQ294">
        <v>56.25</v>
      </c>
      <c r="FR294">
        <v>99.99</v>
      </c>
      <c r="FS294">
        <v>100</v>
      </c>
      <c r="FT294">
        <v>35.47</v>
      </c>
      <c r="FU294">
        <v>6.99</v>
      </c>
      <c r="FW294">
        <v>23.28</v>
      </c>
      <c r="FX294">
        <v>74.87</v>
      </c>
      <c r="FZ294">
        <v>15.25</v>
      </c>
      <c r="GA294">
        <v>87.78</v>
      </c>
      <c r="GB294">
        <v>30924.38</v>
      </c>
      <c r="GC294">
        <v>114.64</v>
      </c>
      <c r="GD294">
        <v>2161.0700000000002</v>
      </c>
      <c r="GE294">
        <v>25.88</v>
      </c>
      <c r="GF294">
        <v>718.06</v>
      </c>
      <c r="GG294">
        <v>1348.75</v>
      </c>
      <c r="GH294">
        <v>160.97999999999999</v>
      </c>
      <c r="GI294">
        <v>258.33</v>
      </c>
      <c r="GJ294">
        <v>194.19</v>
      </c>
      <c r="GK294">
        <v>11.82</v>
      </c>
      <c r="GM294">
        <v>100</v>
      </c>
      <c r="GN294">
        <v>24.85</v>
      </c>
      <c r="GO294">
        <v>284.14999999999998</v>
      </c>
      <c r="GP294">
        <v>3926.38</v>
      </c>
      <c r="GQ294">
        <v>260</v>
      </c>
      <c r="GR294">
        <v>343.91</v>
      </c>
      <c r="GS294">
        <v>28.78</v>
      </c>
      <c r="GT294">
        <v>3.77</v>
      </c>
      <c r="GU294">
        <v>11.41</v>
      </c>
      <c r="GV294">
        <v>71.13</v>
      </c>
      <c r="GW294">
        <v>27.44</v>
      </c>
    </row>
    <row r="295" spans="1:205" x14ac:dyDescent="0.25">
      <c r="A295" s="1">
        <v>41639</v>
      </c>
      <c r="B295">
        <v>2887.76</v>
      </c>
      <c r="C295">
        <v>61.67</v>
      </c>
      <c r="D295">
        <v>5.71</v>
      </c>
      <c r="E295">
        <v>113.36</v>
      </c>
      <c r="F295">
        <v>116.26</v>
      </c>
      <c r="G295">
        <v>6.42</v>
      </c>
      <c r="I295">
        <v>23</v>
      </c>
      <c r="J295">
        <v>83.89</v>
      </c>
      <c r="K295">
        <v>48.99</v>
      </c>
      <c r="L295">
        <v>417.11</v>
      </c>
      <c r="M295" t="s">
        <v>183</v>
      </c>
      <c r="N295">
        <v>74.5</v>
      </c>
      <c r="O295">
        <v>386.94</v>
      </c>
      <c r="P295">
        <v>24.73</v>
      </c>
      <c r="Q295">
        <v>110</v>
      </c>
      <c r="R295">
        <v>199.99</v>
      </c>
      <c r="S295">
        <v>22043.54</v>
      </c>
      <c r="T295">
        <v>4299.75</v>
      </c>
      <c r="U295">
        <v>114.08</v>
      </c>
      <c r="V295">
        <v>87.67</v>
      </c>
      <c r="W295">
        <v>2.93</v>
      </c>
      <c r="X295">
        <v>250</v>
      </c>
      <c r="Y295">
        <v>44.07</v>
      </c>
      <c r="Z295">
        <v>242.19</v>
      </c>
      <c r="AA295">
        <v>1.0900000000000001</v>
      </c>
      <c r="AB295">
        <v>89.28</v>
      </c>
      <c r="AC295">
        <v>232.55</v>
      </c>
      <c r="AD295">
        <v>184.24</v>
      </c>
      <c r="AE295">
        <v>0.3</v>
      </c>
      <c r="AF295">
        <v>480.97</v>
      </c>
      <c r="AG295">
        <v>1.75</v>
      </c>
      <c r="AH295">
        <v>429.9</v>
      </c>
      <c r="AI295">
        <v>56.26</v>
      </c>
      <c r="AJ295">
        <v>48.33</v>
      </c>
      <c r="AK295">
        <v>162.38</v>
      </c>
      <c r="AL295">
        <v>124.53</v>
      </c>
      <c r="AM295">
        <v>2.74</v>
      </c>
      <c r="AN295">
        <v>44.61</v>
      </c>
      <c r="AO295">
        <v>92.3</v>
      </c>
      <c r="AQ295">
        <v>8760.4500000000007</v>
      </c>
      <c r="AR295">
        <v>141.76</v>
      </c>
      <c r="AS295">
        <v>14.49</v>
      </c>
      <c r="AV295">
        <v>23598.47</v>
      </c>
      <c r="AW295">
        <v>165.43</v>
      </c>
      <c r="AX295">
        <v>25.4</v>
      </c>
      <c r="AY295">
        <v>41.67</v>
      </c>
      <c r="AZ295">
        <v>160.80000000000001</v>
      </c>
      <c r="BA295">
        <v>1145.56</v>
      </c>
      <c r="BB295">
        <v>100</v>
      </c>
      <c r="BC295">
        <v>1123.72</v>
      </c>
      <c r="BD295">
        <v>50.15</v>
      </c>
      <c r="BE295">
        <v>76.069999999999993</v>
      </c>
      <c r="BF295">
        <v>1562.45</v>
      </c>
      <c r="BG295">
        <v>100</v>
      </c>
      <c r="BH295">
        <v>350.12</v>
      </c>
      <c r="BJ295">
        <v>156.97999999999999</v>
      </c>
      <c r="BK295">
        <v>54.91</v>
      </c>
      <c r="BL295">
        <v>99.98</v>
      </c>
      <c r="BM295">
        <v>74.11</v>
      </c>
      <c r="BN295">
        <v>177.02</v>
      </c>
      <c r="BO295">
        <v>609.74</v>
      </c>
      <c r="BQ295">
        <v>278.2</v>
      </c>
      <c r="BR295">
        <v>335.21</v>
      </c>
      <c r="BS295">
        <v>2087.4</v>
      </c>
      <c r="BU295">
        <v>34.19</v>
      </c>
      <c r="BV295">
        <v>165.48</v>
      </c>
      <c r="BW295">
        <v>143.06</v>
      </c>
      <c r="BX295">
        <v>188.73</v>
      </c>
      <c r="BY295">
        <v>114</v>
      </c>
      <c r="BZ295">
        <v>158.15</v>
      </c>
      <c r="CC295">
        <v>131.71</v>
      </c>
      <c r="CD295">
        <v>139.85</v>
      </c>
      <c r="CE295">
        <v>46.57</v>
      </c>
      <c r="CG295">
        <v>804.37</v>
      </c>
      <c r="CH295">
        <v>103.28</v>
      </c>
      <c r="CI295">
        <v>33.33</v>
      </c>
      <c r="CJ295">
        <v>247.59</v>
      </c>
      <c r="CK295">
        <v>559.65</v>
      </c>
      <c r="CL295">
        <v>693.56</v>
      </c>
      <c r="CM295">
        <v>2300.4299999999998</v>
      </c>
      <c r="CO295">
        <v>4883.96</v>
      </c>
      <c r="CP295">
        <v>158.49</v>
      </c>
      <c r="CS295">
        <v>16</v>
      </c>
      <c r="CT295">
        <v>14.22</v>
      </c>
      <c r="CU295">
        <v>203.96</v>
      </c>
      <c r="CV295">
        <v>244.21</v>
      </c>
      <c r="CW295">
        <v>100.03</v>
      </c>
      <c r="CX295">
        <v>212936.4</v>
      </c>
      <c r="CY295">
        <v>92.3</v>
      </c>
      <c r="CZ295">
        <v>1435.46</v>
      </c>
      <c r="DA295">
        <v>132.66999999999999</v>
      </c>
      <c r="DB295">
        <v>6670.31</v>
      </c>
      <c r="DC295">
        <v>3616.89</v>
      </c>
      <c r="DD295">
        <v>547.12</v>
      </c>
      <c r="DE295">
        <v>32954.58</v>
      </c>
      <c r="DF295">
        <v>753.97</v>
      </c>
      <c r="DH295">
        <v>27.14</v>
      </c>
      <c r="DI295">
        <v>5481.39</v>
      </c>
      <c r="DJ295">
        <v>519.09</v>
      </c>
      <c r="DK295">
        <v>43.14</v>
      </c>
      <c r="DL295">
        <v>575.77</v>
      </c>
      <c r="DM295">
        <v>12.13</v>
      </c>
      <c r="DN295">
        <v>38.5</v>
      </c>
      <c r="DO295">
        <v>1284.76</v>
      </c>
      <c r="DQ295">
        <v>6261.95</v>
      </c>
      <c r="DR295">
        <v>630.44000000000005</v>
      </c>
      <c r="DS295">
        <v>14.81</v>
      </c>
      <c r="DT295">
        <v>5.87</v>
      </c>
      <c r="DU295">
        <v>2145.31</v>
      </c>
      <c r="DV295">
        <v>386.69</v>
      </c>
      <c r="DW295">
        <v>212.68</v>
      </c>
      <c r="DX295">
        <v>2124.9299999999998</v>
      </c>
      <c r="DY295">
        <v>2315.0500000000002</v>
      </c>
      <c r="DZ295">
        <v>96.67</v>
      </c>
      <c r="EA295">
        <v>80</v>
      </c>
      <c r="EB295">
        <v>1.3</v>
      </c>
      <c r="EC295">
        <v>48194.17</v>
      </c>
      <c r="ED295">
        <v>18.399999999999999</v>
      </c>
      <c r="EE295">
        <v>11.95</v>
      </c>
      <c r="EF295">
        <v>110.46</v>
      </c>
      <c r="EG295">
        <v>38.56</v>
      </c>
      <c r="EI295">
        <v>17.940000000000001</v>
      </c>
      <c r="EJ295">
        <v>9.76</v>
      </c>
      <c r="EK295">
        <v>127.47</v>
      </c>
      <c r="EL295">
        <v>0.43</v>
      </c>
      <c r="EM295">
        <v>234.67</v>
      </c>
      <c r="EN295">
        <v>9.42</v>
      </c>
      <c r="EO295">
        <v>25163.93</v>
      </c>
      <c r="EP295">
        <v>4.71</v>
      </c>
      <c r="EQ295">
        <v>107.29</v>
      </c>
      <c r="ER295">
        <v>162.9</v>
      </c>
      <c r="ES295">
        <v>167.1</v>
      </c>
      <c r="ET295">
        <v>44.98</v>
      </c>
      <c r="EU295">
        <v>925</v>
      </c>
      <c r="EV295">
        <v>6.29</v>
      </c>
      <c r="EW295">
        <v>74.61</v>
      </c>
      <c r="EX295">
        <v>27.33</v>
      </c>
      <c r="EY295">
        <v>2.02</v>
      </c>
      <c r="EZ295">
        <v>35.340000000000003</v>
      </c>
      <c r="FA295">
        <v>39.090000000000003</v>
      </c>
      <c r="FB295">
        <v>3.51</v>
      </c>
      <c r="FC295">
        <v>145.86000000000001</v>
      </c>
      <c r="FD295">
        <v>4.82</v>
      </c>
      <c r="FE295">
        <v>81.99</v>
      </c>
      <c r="FF295">
        <v>311.37</v>
      </c>
      <c r="FH295">
        <v>13.6</v>
      </c>
      <c r="FI295">
        <v>1235.27</v>
      </c>
      <c r="FJ295">
        <v>17.04</v>
      </c>
      <c r="FK295">
        <v>84.58</v>
      </c>
      <c r="FL295">
        <v>5.45</v>
      </c>
      <c r="FN295">
        <v>155149.4</v>
      </c>
      <c r="FP295">
        <v>65485.52</v>
      </c>
      <c r="FQ295">
        <v>56.25</v>
      </c>
      <c r="FR295">
        <v>99.99</v>
      </c>
      <c r="FS295">
        <v>100</v>
      </c>
      <c r="FT295">
        <v>35.47</v>
      </c>
      <c r="FU295">
        <v>6.99</v>
      </c>
      <c r="FW295">
        <v>23.28</v>
      </c>
      <c r="FX295">
        <v>74.87</v>
      </c>
      <c r="FZ295">
        <v>15.25</v>
      </c>
      <c r="GA295">
        <v>88.45</v>
      </c>
      <c r="GB295">
        <v>30924.38</v>
      </c>
      <c r="GC295">
        <v>114.64</v>
      </c>
      <c r="GD295">
        <v>2161.0700000000002</v>
      </c>
      <c r="GE295">
        <v>25.88</v>
      </c>
      <c r="GF295">
        <v>718.06</v>
      </c>
      <c r="GG295">
        <v>1348.75</v>
      </c>
      <c r="GH295">
        <v>160.97999999999999</v>
      </c>
      <c r="GI295">
        <v>258.33</v>
      </c>
      <c r="GJ295">
        <v>194.19</v>
      </c>
      <c r="GK295">
        <v>11.82</v>
      </c>
      <c r="GM295">
        <v>100</v>
      </c>
      <c r="GN295">
        <v>24.85</v>
      </c>
      <c r="GO295">
        <v>284.14999999999998</v>
      </c>
      <c r="GP295">
        <v>3926.38</v>
      </c>
      <c r="GQ295">
        <v>260</v>
      </c>
      <c r="GR295">
        <v>343.91</v>
      </c>
      <c r="GS295">
        <v>28.78</v>
      </c>
      <c r="GT295">
        <v>3.77</v>
      </c>
      <c r="GU295">
        <v>11.41</v>
      </c>
      <c r="GV295">
        <v>71.13</v>
      </c>
      <c r="GW295">
        <v>22.33</v>
      </c>
    </row>
    <row r="296" spans="1:205" x14ac:dyDescent="0.25">
      <c r="A296" s="1">
        <v>41670</v>
      </c>
      <c r="B296">
        <v>2887.76</v>
      </c>
      <c r="C296">
        <v>69.27</v>
      </c>
      <c r="D296">
        <v>5.71</v>
      </c>
      <c r="E296">
        <v>113.36</v>
      </c>
      <c r="F296">
        <v>116.26</v>
      </c>
      <c r="G296">
        <v>6.42</v>
      </c>
      <c r="I296">
        <v>23</v>
      </c>
      <c r="J296">
        <v>88.89</v>
      </c>
      <c r="K296">
        <v>48.99</v>
      </c>
      <c r="L296">
        <v>417.11</v>
      </c>
      <c r="M296" t="s">
        <v>183</v>
      </c>
      <c r="N296">
        <v>74.5</v>
      </c>
      <c r="O296">
        <v>386.94</v>
      </c>
      <c r="P296">
        <v>24.73</v>
      </c>
      <c r="Q296">
        <v>110</v>
      </c>
      <c r="R296">
        <v>199.99</v>
      </c>
      <c r="S296">
        <v>22043.54</v>
      </c>
      <c r="T296">
        <v>4463.6099999999997</v>
      </c>
      <c r="U296">
        <v>114.08</v>
      </c>
      <c r="V296">
        <v>87.67</v>
      </c>
      <c r="W296">
        <v>2.93</v>
      </c>
      <c r="X296">
        <v>250</v>
      </c>
      <c r="Y296">
        <v>44.07</v>
      </c>
      <c r="Z296">
        <v>242.19</v>
      </c>
      <c r="AA296">
        <v>1.0900000000000001</v>
      </c>
      <c r="AB296">
        <v>89.28</v>
      </c>
      <c r="AC296">
        <v>232.55</v>
      </c>
      <c r="AD296">
        <v>184.24</v>
      </c>
      <c r="AE296">
        <v>0.3</v>
      </c>
      <c r="AF296">
        <v>480.97</v>
      </c>
      <c r="AG296">
        <v>1.75</v>
      </c>
      <c r="AH296">
        <v>429.9</v>
      </c>
      <c r="AI296">
        <v>56.26</v>
      </c>
      <c r="AJ296">
        <v>48.33</v>
      </c>
      <c r="AK296">
        <v>162.38</v>
      </c>
      <c r="AL296">
        <v>124.53</v>
      </c>
      <c r="AM296">
        <v>2.74</v>
      </c>
      <c r="AN296">
        <v>44.61</v>
      </c>
      <c r="AO296">
        <v>92.3</v>
      </c>
      <c r="AQ296">
        <v>8760.4500000000007</v>
      </c>
      <c r="AR296">
        <v>141.76</v>
      </c>
      <c r="AS296">
        <v>14.49</v>
      </c>
      <c r="AV296">
        <v>23598.47</v>
      </c>
      <c r="AW296">
        <v>165.43</v>
      </c>
      <c r="AX296">
        <v>25.4</v>
      </c>
      <c r="AY296">
        <v>41.67</v>
      </c>
      <c r="AZ296">
        <v>160.80000000000001</v>
      </c>
      <c r="BA296">
        <v>1145.56</v>
      </c>
      <c r="BB296">
        <v>100</v>
      </c>
      <c r="BC296">
        <v>1123.72</v>
      </c>
      <c r="BD296">
        <v>50.15</v>
      </c>
      <c r="BE296">
        <v>76.069999999999993</v>
      </c>
      <c r="BF296">
        <v>1562.45</v>
      </c>
      <c r="BG296">
        <v>100</v>
      </c>
      <c r="BH296">
        <v>361.45</v>
      </c>
      <c r="BJ296">
        <v>156.97999999999999</v>
      </c>
      <c r="BK296">
        <v>54.91</v>
      </c>
      <c r="BL296">
        <v>99.98</v>
      </c>
      <c r="BM296">
        <v>74.11</v>
      </c>
      <c r="BN296">
        <v>177.02</v>
      </c>
      <c r="BO296">
        <v>609.74</v>
      </c>
      <c r="BQ296">
        <v>278.2</v>
      </c>
      <c r="BR296">
        <v>335.21</v>
      </c>
      <c r="BS296">
        <v>2087.4</v>
      </c>
      <c r="BU296">
        <v>34.19</v>
      </c>
      <c r="BV296">
        <v>165.48</v>
      </c>
      <c r="BW296">
        <v>143.06</v>
      </c>
      <c r="BX296">
        <v>188.73</v>
      </c>
      <c r="BY296">
        <v>114</v>
      </c>
      <c r="BZ296">
        <v>158.15</v>
      </c>
      <c r="CC296">
        <v>131.71</v>
      </c>
      <c r="CD296">
        <v>139.85</v>
      </c>
      <c r="CE296">
        <v>46.57</v>
      </c>
      <c r="CG296">
        <v>804.37</v>
      </c>
      <c r="CH296">
        <v>103.28</v>
      </c>
      <c r="CI296">
        <v>33.33</v>
      </c>
      <c r="CJ296">
        <v>247.59</v>
      </c>
      <c r="CK296">
        <v>559.65</v>
      </c>
      <c r="CL296">
        <v>693.56</v>
      </c>
      <c r="CM296">
        <v>2300.4299999999998</v>
      </c>
      <c r="CO296">
        <v>5127.46</v>
      </c>
      <c r="CP296">
        <v>158.49</v>
      </c>
      <c r="CS296">
        <v>16</v>
      </c>
      <c r="CT296">
        <v>14.22</v>
      </c>
      <c r="CU296">
        <v>203.96</v>
      </c>
      <c r="CV296">
        <v>244.21</v>
      </c>
      <c r="CW296">
        <v>100.03</v>
      </c>
      <c r="CX296">
        <v>212936.4</v>
      </c>
      <c r="CY296">
        <v>92.3</v>
      </c>
      <c r="CZ296">
        <v>1435.46</v>
      </c>
      <c r="DA296">
        <v>132.66999999999999</v>
      </c>
      <c r="DB296">
        <v>6670.31</v>
      </c>
      <c r="DC296">
        <v>3616.89</v>
      </c>
      <c r="DD296">
        <v>547.12</v>
      </c>
      <c r="DE296">
        <v>32954.58</v>
      </c>
      <c r="DF296">
        <v>753.97</v>
      </c>
      <c r="DH296">
        <v>27.14</v>
      </c>
      <c r="DI296">
        <v>5481.39</v>
      </c>
      <c r="DJ296">
        <v>519.09</v>
      </c>
      <c r="DK296">
        <v>43.14</v>
      </c>
      <c r="DL296">
        <v>575.77</v>
      </c>
      <c r="DM296">
        <v>12.13</v>
      </c>
      <c r="DN296">
        <v>38.5</v>
      </c>
      <c r="DO296">
        <v>1284.76</v>
      </c>
      <c r="DQ296">
        <v>6261.95</v>
      </c>
      <c r="DR296">
        <v>630.44000000000005</v>
      </c>
      <c r="DS296">
        <v>14.81</v>
      </c>
      <c r="DT296">
        <v>5.87</v>
      </c>
      <c r="DU296">
        <v>2145.31</v>
      </c>
      <c r="DV296">
        <v>386.69</v>
      </c>
      <c r="DW296">
        <v>212.68</v>
      </c>
      <c r="DX296">
        <v>2124.9299999999998</v>
      </c>
      <c r="DY296">
        <v>2315.0500000000002</v>
      </c>
      <c r="DZ296">
        <v>150</v>
      </c>
      <c r="EA296">
        <v>80</v>
      </c>
      <c r="EB296">
        <v>1.3</v>
      </c>
      <c r="EC296">
        <v>48194.17</v>
      </c>
      <c r="ED296">
        <v>18.399999999999999</v>
      </c>
      <c r="EE296">
        <v>11.95</v>
      </c>
      <c r="EF296">
        <v>110.46</v>
      </c>
      <c r="EG296">
        <v>38.56</v>
      </c>
      <c r="EI296">
        <v>17.940000000000001</v>
      </c>
      <c r="EJ296">
        <v>11.95</v>
      </c>
      <c r="EK296">
        <v>127.47</v>
      </c>
      <c r="EL296">
        <v>0.43</v>
      </c>
      <c r="EM296">
        <v>234.67</v>
      </c>
      <c r="EN296">
        <v>9.42</v>
      </c>
      <c r="EO296">
        <v>25163.93</v>
      </c>
      <c r="EP296">
        <v>4.71</v>
      </c>
      <c r="EQ296">
        <v>107.29</v>
      </c>
      <c r="ER296">
        <v>162.9</v>
      </c>
      <c r="ES296">
        <v>167.1</v>
      </c>
      <c r="ET296">
        <v>44.98</v>
      </c>
      <c r="EU296">
        <v>925</v>
      </c>
      <c r="EV296">
        <v>6.29</v>
      </c>
      <c r="EW296">
        <v>74.61</v>
      </c>
      <c r="EX296">
        <v>28.29</v>
      </c>
      <c r="EY296">
        <v>2.02</v>
      </c>
      <c r="EZ296">
        <v>35.340000000000003</v>
      </c>
      <c r="FA296">
        <v>39.090000000000003</v>
      </c>
      <c r="FB296">
        <v>3.51</v>
      </c>
      <c r="FC296">
        <v>145.86000000000001</v>
      </c>
      <c r="FD296">
        <v>4.82</v>
      </c>
      <c r="FE296">
        <v>81.99</v>
      </c>
      <c r="FF296">
        <v>311.37</v>
      </c>
      <c r="FH296">
        <v>13.6</v>
      </c>
      <c r="FI296">
        <v>1235.27</v>
      </c>
      <c r="FJ296">
        <v>17.04</v>
      </c>
      <c r="FK296">
        <v>84.58</v>
      </c>
      <c r="FL296">
        <v>5.45</v>
      </c>
      <c r="FN296">
        <v>155149.4</v>
      </c>
      <c r="FP296">
        <v>65485.52</v>
      </c>
      <c r="FQ296">
        <v>56.25</v>
      </c>
      <c r="FR296">
        <v>99.99</v>
      </c>
      <c r="FS296">
        <v>100</v>
      </c>
      <c r="FT296">
        <v>35.47</v>
      </c>
      <c r="FU296">
        <v>6.99</v>
      </c>
      <c r="FW296">
        <v>23.28</v>
      </c>
      <c r="FX296">
        <v>74.87</v>
      </c>
      <c r="FZ296">
        <v>15.25</v>
      </c>
      <c r="GA296">
        <v>108.55</v>
      </c>
      <c r="GB296">
        <v>30924.38</v>
      </c>
      <c r="GC296">
        <v>114.64</v>
      </c>
      <c r="GD296">
        <v>2161.0700000000002</v>
      </c>
      <c r="GE296">
        <v>25.88</v>
      </c>
      <c r="GF296">
        <v>718.06</v>
      </c>
      <c r="GG296">
        <v>1348.75</v>
      </c>
      <c r="GH296">
        <v>160.97999999999999</v>
      </c>
      <c r="GI296">
        <v>258.33</v>
      </c>
      <c r="GJ296">
        <v>194.19</v>
      </c>
      <c r="GK296">
        <v>11.82</v>
      </c>
      <c r="GM296">
        <v>100</v>
      </c>
      <c r="GN296">
        <v>24.85</v>
      </c>
      <c r="GO296">
        <v>332.4</v>
      </c>
      <c r="GP296">
        <v>3926.38</v>
      </c>
      <c r="GQ296">
        <v>260</v>
      </c>
      <c r="GR296">
        <v>343.91</v>
      </c>
      <c r="GS296">
        <v>28.78</v>
      </c>
      <c r="GT296">
        <v>3.77</v>
      </c>
      <c r="GU296">
        <v>11.41</v>
      </c>
      <c r="GV296">
        <v>71.13</v>
      </c>
      <c r="GW296">
        <v>23.26</v>
      </c>
    </row>
    <row r="297" spans="1:205" x14ac:dyDescent="0.25">
      <c r="A297" s="1">
        <v>41698</v>
      </c>
      <c r="B297">
        <v>2887.76</v>
      </c>
      <c r="C297">
        <v>78.650000000000006</v>
      </c>
      <c r="D297">
        <v>5.71</v>
      </c>
      <c r="E297">
        <v>113.36</v>
      </c>
      <c r="F297">
        <v>116.26</v>
      </c>
      <c r="G297">
        <v>6.42</v>
      </c>
      <c r="I297">
        <v>23</v>
      </c>
      <c r="J297">
        <v>91.67</v>
      </c>
      <c r="K297">
        <v>48.99</v>
      </c>
      <c r="L297">
        <v>417.11</v>
      </c>
      <c r="M297" t="s">
        <v>183</v>
      </c>
      <c r="N297">
        <v>74.5</v>
      </c>
      <c r="O297">
        <v>386.94</v>
      </c>
      <c r="P297">
        <v>24.73</v>
      </c>
      <c r="Q297">
        <v>110</v>
      </c>
      <c r="R297">
        <v>199.99</v>
      </c>
      <c r="S297">
        <v>22043.54</v>
      </c>
      <c r="T297">
        <v>4548.5200000000004</v>
      </c>
      <c r="U297">
        <v>114.08</v>
      </c>
      <c r="V297">
        <v>87.67</v>
      </c>
      <c r="W297">
        <v>2.93</v>
      </c>
      <c r="X297">
        <v>250</v>
      </c>
      <c r="Y297">
        <v>44.07</v>
      </c>
      <c r="Z297">
        <v>242.19</v>
      </c>
      <c r="AA297">
        <v>1.0900000000000001</v>
      </c>
      <c r="AB297">
        <v>89.28</v>
      </c>
      <c r="AC297">
        <v>232.55</v>
      </c>
      <c r="AD297">
        <v>184.24</v>
      </c>
      <c r="AE297">
        <v>0.3</v>
      </c>
      <c r="AF297">
        <v>480.97</v>
      </c>
      <c r="AG297">
        <v>1.75</v>
      </c>
      <c r="AH297">
        <v>429.9</v>
      </c>
      <c r="AI297">
        <v>56.26</v>
      </c>
      <c r="AJ297">
        <v>48.33</v>
      </c>
      <c r="AK297">
        <v>162.38</v>
      </c>
      <c r="AL297">
        <v>124.53</v>
      </c>
      <c r="AM297">
        <v>2.74</v>
      </c>
      <c r="AN297">
        <v>44.61</v>
      </c>
      <c r="AO297">
        <v>92.3</v>
      </c>
      <c r="AQ297">
        <v>8760.4500000000007</v>
      </c>
      <c r="AR297">
        <v>141.76</v>
      </c>
      <c r="AS297">
        <v>14.49</v>
      </c>
      <c r="AV297">
        <v>23598.47</v>
      </c>
      <c r="AW297">
        <v>165.43</v>
      </c>
      <c r="AX297">
        <v>25.4</v>
      </c>
      <c r="AY297">
        <v>33.33</v>
      </c>
      <c r="AZ297">
        <v>160.80000000000001</v>
      </c>
      <c r="BA297">
        <v>1145.56</v>
      </c>
      <c r="BB297">
        <v>100</v>
      </c>
      <c r="BC297">
        <v>1146.95</v>
      </c>
      <c r="BD297">
        <v>50.15</v>
      </c>
      <c r="BE297">
        <v>76.069999999999993</v>
      </c>
      <c r="BF297">
        <v>1562.45</v>
      </c>
      <c r="BG297">
        <v>100</v>
      </c>
      <c r="BH297">
        <v>376.93</v>
      </c>
      <c r="BJ297">
        <v>156.97999999999999</v>
      </c>
      <c r="BK297">
        <v>54.91</v>
      </c>
      <c r="BL297">
        <v>99.98</v>
      </c>
      <c r="BM297">
        <v>74.11</v>
      </c>
      <c r="BN297">
        <v>177.02</v>
      </c>
      <c r="BO297">
        <v>609.74</v>
      </c>
      <c r="BQ297">
        <v>278.2</v>
      </c>
      <c r="BR297">
        <v>335.21</v>
      </c>
      <c r="BS297">
        <v>2087.4</v>
      </c>
      <c r="BU297">
        <v>34.19</v>
      </c>
      <c r="BV297">
        <v>165.48</v>
      </c>
      <c r="BW297">
        <v>143.06</v>
      </c>
      <c r="BX297">
        <v>188.73</v>
      </c>
      <c r="BY297">
        <v>114</v>
      </c>
      <c r="BZ297">
        <v>158.15</v>
      </c>
      <c r="CC297">
        <v>131.71</v>
      </c>
      <c r="CD297">
        <v>139.85</v>
      </c>
      <c r="CE297">
        <v>46.57</v>
      </c>
      <c r="CG297">
        <v>804.37</v>
      </c>
      <c r="CH297">
        <v>103.28</v>
      </c>
      <c r="CI297">
        <v>33.33</v>
      </c>
      <c r="CJ297">
        <v>247.59</v>
      </c>
      <c r="CK297">
        <v>559.65</v>
      </c>
      <c r="CL297">
        <v>693.56</v>
      </c>
      <c r="CM297">
        <v>2300.4299999999998</v>
      </c>
      <c r="CO297">
        <v>5311.6</v>
      </c>
      <c r="CP297">
        <v>158.49</v>
      </c>
      <c r="CS297">
        <v>16</v>
      </c>
      <c r="CT297">
        <v>14.22</v>
      </c>
      <c r="CU297">
        <v>203.96</v>
      </c>
      <c r="CV297">
        <v>244.21</v>
      </c>
      <c r="CW297">
        <v>100.03</v>
      </c>
      <c r="CX297">
        <v>212936.4</v>
      </c>
      <c r="CY297">
        <v>92.3</v>
      </c>
      <c r="CZ297">
        <v>1435.46</v>
      </c>
      <c r="DA297">
        <v>132.66999999999999</v>
      </c>
      <c r="DB297">
        <v>6670.31</v>
      </c>
      <c r="DC297">
        <v>3616.89</v>
      </c>
      <c r="DD297">
        <v>547.12</v>
      </c>
      <c r="DE297">
        <v>32954.58</v>
      </c>
      <c r="DF297">
        <v>753.97</v>
      </c>
      <c r="DH297">
        <v>27.14</v>
      </c>
      <c r="DI297">
        <v>5481.39</v>
      </c>
      <c r="DJ297">
        <v>519.09</v>
      </c>
      <c r="DK297">
        <v>43.14</v>
      </c>
      <c r="DL297">
        <v>575.77</v>
      </c>
      <c r="DM297">
        <v>12.13</v>
      </c>
      <c r="DN297">
        <v>38.5</v>
      </c>
      <c r="DO297">
        <v>1284.76</v>
      </c>
      <c r="DQ297">
        <v>6261.95</v>
      </c>
      <c r="DR297">
        <v>630.44000000000005</v>
      </c>
      <c r="DS297">
        <v>14.81</v>
      </c>
      <c r="DT297">
        <v>5.87</v>
      </c>
      <c r="DU297">
        <v>2145.31</v>
      </c>
      <c r="DV297">
        <v>386.69</v>
      </c>
      <c r="DW297">
        <v>212.68</v>
      </c>
      <c r="DX297">
        <v>2124.9299999999998</v>
      </c>
      <c r="DY297">
        <v>2315.0500000000002</v>
      </c>
      <c r="DZ297">
        <v>150</v>
      </c>
      <c r="EA297">
        <v>80</v>
      </c>
      <c r="EB297">
        <v>1.3</v>
      </c>
      <c r="EC297">
        <v>48194.17</v>
      </c>
      <c r="ED297">
        <v>18.399999999999999</v>
      </c>
      <c r="EE297">
        <v>11.95</v>
      </c>
      <c r="EF297">
        <v>110.46</v>
      </c>
      <c r="EG297">
        <v>38.56</v>
      </c>
      <c r="EI297">
        <v>17.940000000000001</v>
      </c>
      <c r="EJ297">
        <v>12.93</v>
      </c>
      <c r="EK297">
        <v>127.47</v>
      </c>
      <c r="EL297">
        <v>0.43</v>
      </c>
      <c r="EM297">
        <v>234.67</v>
      </c>
      <c r="EN297">
        <v>9.42</v>
      </c>
      <c r="EO297">
        <v>25163.93</v>
      </c>
      <c r="EP297">
        <v>4.71</v>
      </c>
      <c r="EQ297">
        <v>107.29</v>
      </c>
      <c r="ER297">
        <v>162.9</v>
      </c>
      <c r="ES297">
        <v>167.1</v>
      </c>
      <c r="ET297">
        <v>44.98</v>
      </c>
      <c r="EU297">
        <v>925</v>
      </c>
      <c r="EV297">
        <v>6.29</v>
      </c>
      <c r="EW297">
        <v>74.61</v>
      </c>
      <c r="EX297">
        <v>28</v>
      </c>
      <c r="EY297">
        <v>2.02</v>
      </c>
      <c r="EZ297">
        <v>35.340000000000003</v>
      </c>
      <c r="FA297">
        <v>39.090000000000003</v>
      </c>
      <c r="FB297">
        <v>4.18</v>
      </c>
      <c r="FC297">
        <v>145.86000000000001</v>
      </c>
      <c r="FD297">
        <v>4.82</v>
      </c>
      <c r="FE297">
        <v>81.99</v>
      </c>
      <c r="FF297">
        <v>311.37</v>
      </c>
      <c r="FH297">
        <v>13.6</v>
      </c>
      <c r="FI297">
        <v>1235.27</v>
      </c>
      <c r="FJ297">
        <v>17.04</v>
      </c>
      <c r="FK297">
        <v>84.58</v>
      </c>
      <c r="FL297">
        <v>5.45</v>
      </c>
      <c r="FN297">
        <v>155149.4</v>
      </c>
      <c r="FP297">
        <v>65485.52</v>
      </c>
      <c r="FQ297">
        <v>56.25</v>
      </c>
      <c r="FR297">
        <v>99.99</v>
      </c>
      <c r="FS297">
        <v>100</v>
      </c>
      <c r="FT297">
        <v>35.47</v>
      </c>
      <c r="FU297">
        <v>6.99</v>
      </c>
      <c r="FW297">
        <v>23.28</v>
      </c>
      <c r="FX297">
        <v>74.87</v>
      </c>
      <c r="FZ297">
        <v>15.25</v>
      </c>
      <c r="GA297">
        <v>124.9</v>
      </c>
      <c r="GB297">
        <v>30924.38</v>
      </c>
      <c r="GC297">
        <v>114.64</v>
      </c>
      <c r="GD297">
        <v>2161.0700000000002</v>
      </c>
      <c r="GE297">
        <v>25.88</v>
      </c>
      <c r="GF297">
        <v>718.06</v>
      </c>
      <c r="GG297">
        <v>1348.75</v>
      </c>
      <c r="GH297">
        <v>160.97999999999999</v>
      </c>
      <c r="GI297">
        <v>258.33</v>
      </c>
      <c r="GJ297">
        <v>194.19</v>
      </c>
      <c r="GK297">
        <v>11.82</v>
      </c>
      <c r="GM297">
        <v>100</v>
      </c>
      <c r="GN297">
        <v>24.85</v>
      </c>
      <c r="GO297">
        <v>316.32</v>
      </c>
      <c r="GP297">
        <v>3926.38</v>
      </c>
      <c r="GQ297">
        <v>260</v>
      </c>
      <c r="GR297">
        <v>343.91</v>
      </c>
      <c r="GS297">
        <v>28.78</v>
      </c>
      <c r="GT297">
        <v>3.77</v>
      </c>
      <c r="GU297">
        <v>11.41</v>
      </c>
      <c r="GV297">
        <v>71.13</v>
      </c>
      <c r="GW297">
        <v>19.07</v>
      </c>
    </row>
    <row r="298" spans="1:205" x14ac:dyDescent="0.25">
      <c r="A298" s="1">
        <v>41729</v>
      </c>
      <c r="B298">
        <v>2887.76</v>
      </c>
      <c r="C298">
        <v>78.650000000000006</v>
      </c>
      <c r="D298">
        <v>5.71</v>
      </c>
      <c r="E298">
        <v>113.36</v>
      </c>
      <c r="F298">
        <v>116.26</v>
      </c>
      <c r="G298">
        <v>6.42</v>
      </c>
      <c r="I298">
        <v>23</v>
      </c>
      <c r="J298">
        <v>67.78</v>
      </c>
      <c r="K298">
        <v>48.99</v>
      </c>
      <c r="L298">
        <v>417.11</v>
      </c>
      <c r="M298" t="s">
        <v>183</v>
      </c>
      <c r="N298">
        <v>74.5</v>
      </c>
      <c r="O298">
        <v>386.94</v>
      </c>
      <c r="P298">
        <v>24.73</v>
      </c>
      <c r="Q298">
        <v>110</v>
      </c>
      <c r="R298">
        <v>199.99</v>
      </c>
      <c r="S298">
        <v>22043.54</v>
      </c>
      <c r="T298">
        <v>4880.51</v>
      </c>
      <c r="U298">
        <v>114.08</v>
      </c>
      <c r="V298">
        <v>87.67</v>
      </c>
      <c r="W298">
        <v>2.93</v>
      </c>
      <c r="X298">
        <v>250</v>
      </c>
      <c r="Y298">
        <v>44.07</v>
      </c>
      <c r="Z298">
        <v>242.19</v>
      </c>
      <c r="AA298">
        <v>1.0900000000000001</v>
      </c>
      <c r="AB298">
        <v>89.28</v>
      </c>
      <c r="AC298">
        <v>232.55</v>
      </c>
      <c r="AD298">
        <v>184.24</v>
      </c>
      <c r="AE298">
        <v>0.3</v>
      </c>
      <c r="AF298">
        <v>480.97</v>
      </c>
      <c r="AG298">
        <v>1.75</v>
      </c>
      <c r="AH298">
        <v>429.9</v>
      </c>
      <c r="AI298">
        <v>56.26</v>
      </c>
      <c r="AJ298">
        <v>48.33</v>
      </c>
      <c r="AK298">
        <v>162.38</v>
      </c>
      <c r="AL298">
        <v>124.53</v>
      </c>
      <c r="AM298">
        <v>2.74</v>
      </c>
      <c r="AN298">
        <v>44.61</v>
      </c>
      <c r="AO298">
        <v>92.3</v>
      </c>
      <c r="AQ298">
        <v>8760.4500000000007</v>
      </c>
      <c r="AR298">
        <v>141.76</v>
      </c>
      <c r="AS298">
        <v>14.49</v>
      </c>
      <c r="AV298">
        <v>23598.47</v>
      </c>
      <c r="AW298">
        <v>165.43</v>
      </c>
      <c r="AX298">
        <v>25.4</v>
      </c>
      <c r="AY298">
        <v>50</v>
      </c>
      <c r="AZ298">
        <v>160.80000000000001</v>
      </c>
      <c r="BA298">
        <v>1145.56</v>
      </c>
      <c r="BB298">
        <v>100</v>
      </c>
      <c r="BC298">
        <v>1171.9100000000001</v>
      </c>
      <c r="BD298">
        <v>50.15</v>
      </c>
      <c r="BE298">
        <v>76.069999999999993</v>
      </c>
      <c r="BF298">
        <v>1562.45</v>
      </c>
      <c r="BG298">
        <v>100</v>
      </c>
      <c r="BH298">
        <v>340.43</v>
      </c>
      <c r="BJ298">
        <v>156.97999999999999</v>
      </c>
      <c r="BK298">
        <v>54.91</v>
      </c>
      <c r="BL298">
        <v>99.98</v>
      </c>
      <c r="BM298">
        <v>74.11</v>
      </c>
      <c r="BN298">
        <v>177.02</v>
      </c>
      <c r="BO298">
        <v>609.74</v>
      </c>
      <c r="BQ298">
        <v>278.2</v>
      </c>
      <c r="BR298">
        <v>335.21</v>
      </c>
      <c r="BS298">
        <v>2087.4</v>
      </c>
      <c r="BU298">
        <v>34.19</v>
      </c>
      <c r="BV298">
        <v>165.48</v>
      </c>
      <c r="BW298">
        <v>143.06</v>
      </c>
      <c r="BX298">
        <v>188.73</v>
      </c>
      <c r="BY298">
        <v>114</v>
      </c>
      <c r="BZ298">
        <v>158.15</v>
      </c>
      <c r="CC298">
        <v>131.71</v>
      </c>
      <c r="CD298">
        <v>139.85</v>
      </c>
      <c r="CE298">
        <v>46.57</v>
      </c>
      <c r="CG298">
        <v>804.37</v>
      </c>
      <c r="CH298">
        <v>103.28</v>
      </c>
      <c r="CI298">
        <v>33.33</v>
      </c>
      <c r="CJ298">
        <v>247.59</v>
      </c>
      <c r="CK298">
        <v>559.65</v>
      </c>
      <c r="CL298">
        <v>693.56</v>
      </c>
      <c r="CM298">
        <v>2300.4299999999998</v>
      </c>
      <c r="CO298">
        <v>7774.95</v>
      </c>
      <c r="CP298">
        <v>158.49</v>
      </c>
      <c r="CS298">
        <v>16</v>
      </c>
      <c r="CT298">
        <v>14.22</v>
      </c>
      <c r="CU298">
        <v>203.96</v>
      </c>
      <c r="CV298">
        <v>244.21</v>
      </c>
      <c r="CW298">
        <v>100.03</v>
      </c>
      <c r="CX298">
        <v>212936.4</v>
      </c>
      <c r="CY298">
        <v>92.3</v>
      </c>
      <c r="CZ298">
        <v>1435.46</v>
      </c>
      <c r="DA298">
        <v>132.66999999999999</v>
      </c>
      <c r="DB298">
        <v>6670.31</v>
      </c>
      <c r="DC298">
        <v>3616.89</v>
      </c>
      <c r="DD298">
        <v>547.12</v>
      </c>
      <c r="DE298">
        <v>32954.58</v>
      </c>
      <c r="DF298">
        <v>753.97</v>
      </c>
      <c r="DH298">
        <v>27.14</v>
      </c>
      <c r="DI298">
        <v>5481.39</v>
      </c>
      <c r="DJ298">
        <v>519.09</v>
      </c>
      <c r="DK298">
        <v>43.14</v>
      </c>
      <c r="DL298">
        <v>575.77</v>
      </c>
      <c r="DM298">
        <v>12.13</v>
      </c>
      <c r="DN298">
        <v>38.5</v>
      </c>
      <c r="DO298">
        <v>1284.76</v>
      </c>
      <c r="DQ298">
        <v>6261.95</v>
      </c>
      <c r="DR298">
        <v>630.44000000000005</v>
      </c>
      <c r="DS298">
        <v>14.81</v>
      </c>
      <c r="DT298">
        <v>5.87</v>
      </c>
      <c r="DU298">
        <v>2145.31</v>
      </c>
      <c r="DV298">
        <v>386.69</v>
      </c>
      <c r="DW298">
        <v>212.68</v>
      </c>
      <c r="DX298">
        <v>2124.9299999999998</v>
      </c>
      <c r="DY298">
        <v>2315.0500000000002</v>
      </c>
      <c r="DZ298">
        <v>100</v>
      </c>
      <c r="EA298">
        <v>80</v>
      </c>
      <c r="EB298">
        <v>1.3</v>
      </c>
      <c r="EC298">
        <v>48194.17</v>
      </c>
      <c r="ED298">
        <v>18.399999999999999</v>
      </c>
      <c r="EE298">
        <v>11.95</v>
      </c>
      <c r="EF298">
        <v>110.46</v>
      </c>
      <c r="EG298">
        <v>38.56</v>
      </c>
      <c r="EI298">
        <v>17.940000000000001</v>
      </c>
      <c r="EJ298">
        <v>15.12</v>
      </c>
      <c r="EK298">
        <v>127.47</v>
      </c>
      <c r="EL298">
        <v>0.43</v>
      </c>
      <c r="EM298">
        <v>234.67</v>
      </c>
      <c r="EN298">
        <v>9.42</v>
      </c>
      <c r="EO298">
        <v>25163.93</v>
      </c>
      <c r="EP298">
        <v>4.71</v>
      </c>
      <c r="EQ298">
        <v>107.29</v>
      </c>
      <c r="ER298">
        <v>162.9</v>
      </c>
      <c r="ES298">
        <v>167.1</v>
      </c>
      <c r="ET298">
        <v>44.98</v>
      </c>
      <c r="EU298">
        <v>925</v>
      </c>
      <c r="EV298">
        <v>6.29</v>
      </c>
      <c r="EW298">
        <v>74.61</v>
      </c>
      <c r="EX298">
        <v>27.33</v>
      </c>
      <c r="EY298">
        <v>2.02</v>
      </c>
      <c r="EZ298">
        <v>35.340000000000003</v>
      </c>
      <c r="FA298">
        <v>39.090000000000003</v>
      </c>
      <c r="FB298">
        <v>4.43</v>
      </c>
      <c r="FC298">
        <v>145.86000000000001</v>
      </c>
      <c r="FD298">
        <v>4.82</v>
      </c>
      <c r="FE298">
        <v>81.99</v>
      </c>
      <c r="FF298">
        <v>311.37</v>
      </c>
      <c r="FH298">
        <v>13.6</v>
      </c>
      <c r="FI298">
        <v>1235.27</v>
      </c>
      <c r="FJ298">
        <v>17.04</v>
      </c>
      <c r="FK298">
        <v>84.58</v>
      </c>
      <c r="FL298">
        <v>5.45</v>
      </c>
      <c r="FN298">
        <v>155149.4</v>
      </c>
      <c r="FP298">
        <v>65485.52</v>
      </c>
      <c r="FQ298">
        <v>56.25</v>
      </c>
      <c r="FR298">
        <v>99.99</v>
      </c>
      <c r="FS298">
        <v>100</v>
      </c>
      <c r="FT298">
        <v>35.47</v>
      </c>
      <c r="FU298">
        <v>6.99</v>
      </c>
      <c r="FW298">
        <v>23.28</v>
      </c>
      <c r="FX298">
        <v>74.87</v>
      </c>
      <c r="FZ298">
        <v>15.25</v>
      </c>
      <c r="GA298">
        <v>121.95</v>
      </c>
      <c r="GB298">
        <v>30924.38</v>
      </c>
      <c r="GC298">
        <v>114.64</v>
      </c>
      <c r="GD298">
        <v>2161.0700000000002</v>
      </c>
      <c r="GE298">
        <v>25.88</v>
      </c>
      <c r="GF298">
        <v>718.06</v>
      </c>
      <c r="GG298">
        <v>1348.75</v>
      </c>
      <c r="GH298">
        <v>160.97999999999999</v>
      </c>
      <c r="GI298">
        <v>258.33</v>
      </c>
      <c r="GJ298">
        <v>194.19</v>
      </c>
      <c r="GK298">
        <v>11.82</v>
      </c>
      <c r="GM298">
        <v>100</v>
      </c>
      <c r="GN298">
        <v>24.85</v>
      </c>
      <c r="GO298">
        <v>310.95999999999998</v>
      </c>
      <c r="GP298">
        <v>3926.38</v>
      </c>
      <c r="GQ298">
        <v>260</v>
      </c>
      <c r="GR298">
        <v>343.91</v>
      </c>
      <c r="GS298">
        <v>28.78</v>
      </c>
      <c r="GT298">
        <v>3.77</v>
      </c>
      <c r="GU298">
        <v>11.41</v>
      </c>
      <c r="GV298">
        <v>71.13</v>
      </c>
      <c r="GW298">
        <v>15.35</v>
      </c>
    </row>
    <row r="299" spans="1:205" x14ac:dyDescent="0.25">
      <c r="A299" s="1">
        <v>41759</v>
      </c>
      <c r="B299">
        <v>2887.76</v>
      </c>
      <c r="C299">
        <v>75.040000000000006</v>
      </c>
      <c r="D299">
        <v>5.71</v>
      </c>
      <c r="E299">
        <v>113.36</v>
      </c>
      <c r="F299">
        <v>116.26</v>
      </c>
      <c r="G299">
        <v>6.42</v>
      </c>
      <c r="I299">
        <v>23</v>
      </c>
      <c r="J299">
        <v>77.78</v>
      </c>
      <c r="K299">
        <v>48.99</v>
      </c>
      <c r="L299">
        <v>417.11</v>
      </c>
      <c r="M299" t="s">
        <v>183</v>
      </c>
      <c r="N299">
        <v>74.5</v>
      </c>
      <c r="O299">
        <v>386.94</v>
      </c>
      <c r="P299">
        <v>24.73</v>
      </c>
      <c r="Q299">
        <v>110</v>
      </c>
      <c r="R299">
        <v>199.99</v>
      </c>
      <c r="S299">
        <v>22043.54</v>
      </c>
      <c r="T299">
        <v>5071.41</v>
      </c>
      <c r="U299">
        <v>114.08</v>
      </c>
      <c r="V299">
        <v>87.67</v>
      </c>
      <c r="W299">
        <v>2.93</v>
      </c>
      <c r="X299">
        <v>250</v>
      </c>
      <c r="Y299">
        <v>44.07</v>
      </c>
      <c r="Z299">
        <v>242.19</v>
      </c>
      <c r="AA299">
        <v>1.0900000000000001</v>
      </c>
      <c r="AB299">
        <v>89.28</v>
      </c>
      <c r="AC299">
        <v>232.55</v>
      </c>
      <c r="AD299">
        <v>184.24</v>
      </c>
      <c r="AE299">
        <v>0.3</v>
      </c>
      <c r="AF299">
        <v>480.97</v>
      </c>
      <c r="AG299">
        <v>1.75</v>
      </c>
      <c r="AH299">
        <v>429.9</v>
      </c>
      <c r="AI299">
        <v>56.26</v>
      </c>
      <c r="AJ299">
        <v>48.33</v>
      </c>
      <c r="AK299">
        <v>162.38</v>
      </c>
      <c r="AL299">
        <v>124.53</v>
      </c>
      <c r="AM299">
        <v>2.74</v>
      </c>
      <c r="AN299">
        <v>44.61</v>
      </c>
      <c r="AO299">
        <v>92.3</v>
      </c>
      <c r="AQ299">
        <v>8760.4500000000007</v>
      </c>
      <c r="AR299">
        <v>141.76</v>
      </c>
      <c r="AS299">
        <v>14.49</v>
      </c>
      <c r="AV299">
        <v>23598.47</v>
      </c>
      <c r="AW299">
        <v>165.43</v>
      </c>
      <c r="AX299">
        <v>25.4</v>
      </c>
      <c r="AY299">
        <v>36.67</v>
      </c>
      <c r="AZ299">
        <v>160.80000000000001</v>
      </c>
      <c r="BA299">
        <v>1145.56</v>
      </c>
      <c r="BB299">
        <v>100</v>
      </c>
      <c r="BC299">
        <v>1176.5999999999999</v>
      </c>
      <c r="BD299">
        <v>50.15</v>
      </c>
      <c r="BE299">
        <v>76.069999999999993</v>
      </c>
      <c r="BF299">
        <v>1562.45</v>
      </c>
      <c r="BG299">
        <v>100</v>
      </c>
      <c r="BH299">
        <v>400.19</v>
      </c>
      <c r="BJ299">
        <v>156.97999999999999</v>
      </c>
      <c r="BK299">
        <v>54.91</v>
      </c>
      <c r="BL299">
        <v>99.98</v>
      </c>
      <c r="BM299">
        <v>74.11</v>
      </c>
      <c r="BN299">
        <v>177.02</v>
      </c>
      <c r="BO299">
        <v>609.74</v>
      </c>
      <c r="BQ299">
        <v>278.2</v>
      </c>
      <c r="BR299">
        <v>335.21</v>
      </c>
      <c r="BS299">
        <v>2087.4</v>
      </c>
      <c r="BU299">
        <v>34.19</v>
      </c>
      <c r="BV299">
        <v>165.48</v>
      </c>
      <c r="BW299">
        <v>143.06</v>
      </c>
      <c r="BX299">
        <v>188.73</v>
      </c>
      <c r="BY299">
        <v>114</v>
      </c>
      <c r="BZ299">
        <v>158.15</v>
      </c>
      <c r="CC299">
        <v>131.71</v>
      </c>
      <c r="CD299">
        <v>139.85</v>
      </c>
      <c r="CE299">
        <v>46.57</v>
      </c>
      <c r="CG299">
        <v>804.37</v>
      </c>
      <c r="CH299">
        <v>103.28</v>
      </c>
      <c r="CI299">
        <v>33.33</v>
      </c>
      <c r="CJ299">
        <v>247.59</v>
      </c>
      <c r="CK299">
        <v>559.65</v>
      </c>
      <c r="CL299">
        <v>693.56</v>
      </c>
      <c r="CM299">
        <v>2300.4299999999998</v>
      </c>
      <c r="CO299">
        <v>7025.12</v>
      </c>
      <c r="CP299">
        <v>158.49</v>
      </c>
      <c r="CS299">
        <v>16</v>
      </c>
      <c r="CT299">
        <v>14.22</v>
      </c>
      <c r="CU299">
        <v>203.96</v>
      </c>
      <c r="CV299">
        <v>244.21</v>
      </c>
      <c r="CW299">
        <v>100.03</v>
      </c>
      <c r="CX299">
        <v>212936.4</v>
      </c>
      <c r="CY299">
        <v>92.3</v>
      </c>
      <c r="CZ299">
        <v>1435.46</v>
      </c>
      <c r="DA299">
        <v>132.66999999999999</v>
      </c>
      <c r="DB299">
        <v>6670.31</v>
      </c>
      <c r="DC299">
        <v>3616.89</v>
      </c>
      <c r="DD299">
        <v>547.12</v>
      </c>
      <c r="DE299">
        <v>32954.58</v>
      </c>
      <c r="DF299">
        <v>753.97</v>
      </c>
      <c r="DH299">
        <v>27.14</v>
      </c>
      <c r="DI299">
        <v>5481.39</v>
      </c>
      <c r="DJ299">
        <v>519.09</v>
      </c>
      <c r="DK299">
        <v>43.14</v>
      </c>
      <c r="DL299">
        <v>575.77</v>
      </c>
      <c r="DM299">
        <v>12.13</v>
      </c>
      <c r="DN299">
        <v>38.5</v>
      </c>
      <c r="DO299">
        <v>1284.76</v>
      </c>
      <c r="DQ299">
        <v>6261.95</v>
      </c>
      <c r="DR299">
        <v>630.44000000000005</v>
      </c>
      <c r="DS299">
        <v>14.81</v>
      </c>
      <c r="DT299">
        <v>5.87</v>
      </c>
      <c r="DU299">
        <v>2145.31</v>
      </c>
      <c r="DV299">
        <v>386.69</v>
      </c>
      <c r="DW299">
        <v>212.68</v>
      </c>
      <c r="DX299">
        <v>2124.9299999999998</v>
      </c>
      <c r="DY299">
        <v>2315.0500000000002</v>
      </c>
      <c r="DZ299">
        <v>106.67</v>
      </c>
      <c r="EA299">
        <v>80</v>
      </c>
      <c r="EB299">
        <v>1.3</v>
      </c>
      <c r="EC299">
        <v>48194.17</v>
      </c>
      <c r="ED299">
        <v>18.399999999999999</v>
      </c>
      <c r="EE299">
        <v>11.95</v>
      </c>
      <c r="EF299">
        <v>110.46</v>
      </c>
      <c r="EG299">
        <v>38.56</v>
      </c>
      <c r="EI299">
        <v>17.940000000000001</v>
      </c>
      <c r="EJ299">
        <v>11.71</v>
      </c>
      <c r="EK299">
        <v>127.47</v>
      </c>
      <c r="EL299">
        <v>0.43</v>
      </c>
      <c r="EM299">
        <v>234.67</v>
      </c>
      <c r="EN299">
        <v>9.42</v>
      </c>
      <c r="EO299">
        <v>25163.93</v>
      </c>
      <c r="EP299">
        <v>4.71</v>
      </c>
      <c r="EQ299">
        <v>107.29</v>
      </c>
      <c r="ER299">
        <v>162.9</v>
      </c>
      <c r="ES299">
        <v>167.1</v>
      </c>
      <c r="ET299">
        <v>44.98</v>
      </c>
      <c r="EU299">
        <v>925</v>
      </c>
      <c r="EV299">
        <v>6.29</v>
      </c>
      <c r="EW299">
        <v>74.61</v>
      </c>
      <c r="EX299">
        <v>27.2</v>
      </c>
      <c r="EY299">
        <v>2.02</v>
      </c>
      <c r="EZ299">
        <v>35.340000000000003</v>
      </c>
      <c r="FA299">
        <v>39.090000000000003</v>
      </c>
      <c r="FB299">
        <v>2.75</v>
      </c>
      <c r="FC299">
        <v>145.86000000000001</v>
      </c>
      <c r="FD299">
        <v>4.82</v>
      </c>
      <c r="FE299">
        <v>81.99</v>
      </c>
      <c r="FF299">
        <v>311.37</v>
      </c>
      <c r="FH299">
        <v>13.6</v>
      </c>
      <c r="FI299">
        <v>1235.27</v>
      </c>
      <c r="FJ299">
        <v>17.04</v>
      </c>
      <c r="FK299">
        <v>84.58</v>
      </c>
      <c r="FL299">
        <v>5.45</v>
      </c>
      <c r="FN299">
        <v>155149.4</v>
      </c>
      <c r="FP299">
        <v>65485.52</v>
      </c>
      <c r="FQ299">
        <v>56.25</v>
      </c>
      <c r="FR299">
        <v>99.99</v>
      </c>
      <c r="FS299">
        <v>100</v>
      </c>
      <c r="FT299">
        <v>35.47</v>
      </c>
      <c r="FU299">
        <v>6.99</v>
      </c>
      <c r="FW299">
        <v>23.28</v>
      </c>
      <c r="FX299">
        <v>74.87</v>
      </c>
      <c r="FZ299">
        <v>15.25</v>
      </c>
      <c r="GA299">
        <v>121.28</v>
      </c>
      <c r="GB299">
        <v>30924.38</v>
      </c>
      <c r="GC299">
        <v>114.64</v>
      </c>
      <c r="GD299">
        <v>2161.0700000000002</v>
      </c>
      <c r="GE299">
        <v>25.88</v>
      </c>
      <c r="GF299">
        <v>718.06</v>
      </c>
      <c r="GG299">
        <v>1348.75</v>
      </c>
      <c r="GH299">
        <v>160.97999999999999</v>
      </c>
      <c r="GI299">
        <v>258.33</v>
      </c>
      <c r="GJ299">
        <v>194.19</v>
      </c>
      <c r="GK299">
        <v>11.82</v>
      </c>
      <c r="GM299">
        <v>100</v>
      </c>
      <c r="GN299">
        <v>24.85</v>
      </c>
      <c r="GO299">
        <v>320.61</v>
      </c>
      <c r="GP299">
        <v>3926.38</v>
      </c>
      <c r="GQ299">
        <v>260</v>
      </c>
      <c r="GR299">
        <v>343.91</v>
      </c>
      <c r="GS299">
        <v>28.78</v>
      </c>
      <c r="GT299">
        <v>3.77</v>
      </c>
      <c r="GU299">
        <v>11.41</v>
      </c>
      <c r="GV299">
        <v>71.13</v>
      </c>
      <c r="GW299">
        <v>16.28</v>
      </c>
    </row>
    <row r="300" spans="1:205" x14ac:dyDescent="0.25">
      <c r="A300" s="1">
        <v>41789</v>
      </c>
      <c r="B300">
        <v>2887.76</v>
      </c>
      <c r="C300">
        <v>70.099999999999994</v>
      </c>
      <c r="D300">
        <v>5.71</v>
      </c>
      <c r="E300">
        <v>113.36</v>
      </c>
      <c r="F300">
        <v>116.26</v>
      </c>
      <c r="G300">
        <v>6.42</v>
      </c>
      <c r="I300">
        <v>23</v>
      </c>
      <c r="J300">
        <v>44.44</v>
      </c>
      <c r="K300">
        <v>48.99</v>
      </c>
      <c r="L300">
        <v>417.11</v>
      </c>
      <c r="M300" t="s">
        <v>183</v>
      </c>
      <c r="N300">
        <v>74.5</v>
      </c>
      <c r="O300">
        <v>386.94</v>
      </c>
      <c r="P300">
        <v>24.73</v>
      </c>
      <c r="Q300">
        <v>110</v>
      </c>
      <c r="R300">
        <v>199.99</v>
      </c>
      <c r="S300">
        <v>22043.54</v>
      </c>
      <c r="T300">
        <v>5220.3100000000004</v>
      </c>
      <c r="U300">
        <v>114.08</v>
      </c>
      <c r="V300">
        <v>87.67</v>
      </c>
      <c r="W300">
        <v>2.93</v>
      </c>
      <c r="X300">
        <v>250</v>
      </c>
      <c r="Y300">
        <v>44.07</v>
      </c>
      <c r="Z300">
        <v>242.19</v>
      </c>
      <c r="AA300">
        <v>1.0900000000000001</v>
      </c>
      <c r="AB300">
        <v>89.28</v>
      </c>
      <c r="AC300">
        <v>232.55</v>
      </c>
      <c r="AD300">
        <v>184.24</v>
      </c>
      <c r="AE300">
        <v>0.3</v>
      </c>
      <c r="AF300">
        <v>480.97</v>
      </c>
      <c r="AG300">
        <v>1.75</v>
      </c>
      <c r="AH300">
        <v>429.9</v>
      </c>
      <c r="AI300">
        <v>56.26</v>
      </c>
      <c r="AJ300">
        <v>48.33</v>
      </c>
      <c r="AK300">
        <v>162.38</v>
      </c>
      <c r="AL300">
        <v>124.53</v>
      </c>
      <c r="AM300">
        <v>2.74</v>
      </c>
      <c r="AN300">
        <v>44.61</v>
      </c>
      <c r="AO300">
        <v>92.3</v>
      </c>
      <c r="AQ300">
        <v>8760.4500000000007</v>
      </c>
      <c r="AR300">
        <v>141.76</v>
      </c>
      <c r="AS300">
        <v>14.49</v>
      </c>
      <c r="AV300">
        <v>23598.47</v>
      </c>
      <c r="AW300">
        <v>165.43</v>
      </c>
      <c r="AX300">
        <v>25.4</v>
      </c>
      <c r="AY300">
        <v>28.33</v>
      </c>
      <c r="AZ300">
        <v>160.80000000000001</v>
      </c>
      <c r="BA300">
        <v>1145.56</v>
      </c>
      <c r="BB300">
        <v>100</v>
      </c>
      <c r="BC300">
        <v>1092.33</v>
      </c>
      <c r="BD300">
        <v>50.15</v>
      </c>
      <c r="BE300">
        <v>76.069999999999993</v>
      </c>
      <c r="BF300">
        <v>1562.45</v>
      </c>
      <c r="BG300">
        <v>100</v>
      </c>
      <c r="BH300">
        <v>391.67</v>
      </c>
      <c r="BJ300">
        <v>156.97999999999999</v>
      </c>
      <c r="BK300">
        <v>54.91</v>
      </c>
      <c r="BL300">
        <v>99.98</v>
      </c>
      <c r="BM300">
        <v>74.11</v>
      </c>
      <c r="BN300">
        <v>177.02</v>
      </c>
      <c r="BO300">
        <v>609.74</v>
      </c>
      <c r="BQ300">
        <v>278.2</v>
      </c>
      <c r="BR300">
        <v>335.21</v>
      </c>
      <c r="BS300">
        <v>2087.4</v>
      </c>
      <c r="BU300">
        <v>34.19</v>
      </c>
      <c r="BV300">
        <v>165.48</v>
      </c>
      <c r="BW300">
        <v>143.06</v>
      </c>
      <c r="BX300">
        <v>188.73</v>
      </c>
      <c r="BY300">
        <v>114</v>
      </c>
      <c r="BZ300">
        <v>158.15</v>
      </c>
      <c r="CC300">
        <v>131.71</v>
      </c>
      <c r="CD300">
        <v>139.85</v>
      </c>
      <c r="CE300">
        <v>46.57</v>
      </c>
      <c r="CG300">
        <v>804.37</v>
      </c>
      <c r="CH300">
        <v>103.28</v>
      </c>
      <c r="CI300">
        <v>33.33</v>
      </c>
      <c r="CJ300">
        <v>247.59</v>
      </c>
      <c r="CK300">
        <v>559.65</v>
      </c>
      <c r="CL300">
        <v>693.56</v>
      </c>
      <c r="CM300">
        <v>2300.4299999999998</v>
      </c>
      <c r="CO300">
        <v>6332.83</v>
      </c>
      <c r="CP300">
        <v>158.49</v>
      </c>
      <c r="CS300">
        <v>16</v>
      </c>
      <c r="CT300">
        <v>14.22</v>
      </c>
      <c r="CU300">
        <v>203.96</v>
      </c>
      <c r="CV300">
        <v>244.21</v>
      </c>
      <c r="CW300">
        <v>100.03</v>
      </c>
      <c r="CX300">
        <v>212936.4</v>
      </c>
      <c r="CY300">
        <v>92.3</v>
      </c>
      <c r="CZ300">
        <v>1435.46</v>
      </c>
      <c r="DA300">
        <v>132.66999999999999</v>
      </c>
      <c r="DB300">
        <v>6670.31</v>
      </c>
      <c r="DC300">
        <v>3616.89</v>
      </c>
      <c r="DD300">
        <v>547.12</v>
      </c>
      <c r="DE300">
        <v>32954.58</v>
      </c>
      <c r="DF300">
        <v>753.97</v>
      </c>
      <c r="DH300">
        <v>27.14</v>
      </c>
      <c r="DI300">
        <v>5481.39</v>
      </c>
      <c r="DJ300">
        <v>519.09</v>
      </c>
      <c r="DK300">
        <v>43.14</v>
      </c>
      <c r="DL300">
        <v>575.77</v>
      </c>
      <c r="DM300">
        <v>12.13</v>
      </c>
      <c r="DN300">
        <v>38.5</v>
      </c>
      <c r="DO300">
        <v>1284.76</v>
      </c>
      <c r="DQ300">
        <v>6261.95</v>
      </c>
      <c r="DR300">
        <v>630.44000000000005</v>
      </c>
      <c r="DS300">
        <v>14.81</v>
      </c>
      <c r="DT300">
        <v>5.87</v>
      </c>
      <c r="DU300">
        <v>2145.31</v>
      </c>
      <c r="DV300">
        <v>386.69</v>
      </c>
      <c r="DW300">
        <v>212.68</v>
      </c>
      <c r="DX300">
        <v>2124.9299999999998</v>
      </c>
      <c r="DY300">
        <v>2315.0500000000002</v>
      </c>
      <c r="DZ300">
        <v>106.67</v>
      </c>
      <c r="EA300">
        <v>80</v>
      </c>
      <c r="EB300">
        <v>1.3</v>
      </c>
      <c r="EC300">
        <v>48194.17</v>
      </c>
      <c r="ED300">
        <v>18.399999999999999</v>
      </c>
      <c r="EE300">
        <v>11.95</v>
      </c>
      <c r="EF300">
        <v>110.46</v>
      </c>
      <c r="EG300">
        <v>38.56</v>
      </c>
      <c r="EI300">
        <v>17.940000000000001</v>
      </c>
      <c r="EJ300">
        <v>10.98</v>
      </c>
      <c r="EK300">
        <v>127.47</v>
      </c>
      <c r="EL300">
        <v>0.43</v>
      </c>
      <c r="EM300">
        <v>234.67</v>
      </c>
      <c r="EN300">
        <v>9.42</v>
      </c>
      <c r="EO300">
        <v>25163.93</v>
      </c>
      <c r="EP300">
        <v>4.71</v>
      </c>
      <c r="EQ300">
        <v>107.29</v>
      </c>
      <c r="ER300">
        <v>162.9</v>
      </c>
      <c r="ES300">
        <v>167.1</v>
      </c>
      <c r="ET300">
        <v>44.98</v>
      </c>
      <c r="EU300">
        <v>925</v>
      </c>
      <c r="EV300">
        <v>6.29</v>
      </c>
      <c r="EW300">
        <v>74.61</v>
      </c>
      <c r="EX300">
        <v>24.4</v>
      </c>
      <c r="EY300">
        <v>2.02</v>
      </c>
      <c r="EZ300">
        <v>35.340000000000003</v>
      </c>
      <c r="FA300">
        <v>39.090000000000003</v>
      </c>
      <c r="FB300">
        <v>2.44</v>
      </c>
      <c r="FC300">
        <v>145.86000000000001</v>
      </c>
      <c r="FD300">
        <v>4.82</v>
      </c>
      <c r="FE300">
        <v>81.99</v>
      </c>
      <c r="FF300">
        <v>311.37</v>
      </c>
      <c r="FH300">
        <v>13.6</v>
      </c>
      <c r="FI300">
        <v>1235.27</v>
      </c>
      <c r="FJ300">
        <v>17.04</v>
      </c>
      <c r="FK300">
        <v>84.58</v>
      </c>
      <c r="FL300">
        <v>5.45</v>
      </c>
      <c r="FN300">
        <v>155149.4</v>
      </c>
      <c r="FP300">
        <v>65485.52</v>
      </c>
      <c r="FQ300">
        <v>56.25</v>
      </c>
      <c r="FR300">
        <v>99.99</v>
      </c>
      <c r="FS300">
        <v>100</v>
      </c>
      <c r="FT300">
        <v>35.47</v>
      </c>
      <c r="FU300">
        <v>6.99</v>
      </c>
      <c r="FW300">
        <v>23.28</v>
      </c>
      <c r="FX300">
        <v>74.87</v>
      </c>
      <c r="FZ300">
        <v>15.25</v>
      </c>
      <c r="GA300">
        <v>126.64</v>
      </c>
      <c r="GB300">
        <v>30924.38</v>
      </c>
      <c r="GC300">
        <v>114.64</v>
      </c>
      <c r="GD300">
        <v>2161.0700000000002</v>
      </c>
      <c r="GE300">
        <v>25.88</v>
      </c>
      <c r="GF300">
        <v>718.06</v>
      </c>
      <c r="GG300">
        <v>1348.75</v>
      </c>
      <c r="GH300">
        <v>160.97999999999999</v>
      </c>
      <c r="GI300">
        <v>258.33</v>
      </c>
      <c r="GJ300">
        <v>194.19</v>
      </c>
      <c r="GK300">
        <v>11.82</v>
      </c>
      <c r="GM300">
        <v>100</v>
      </c>
      <c r="GN300">
        <v>24.85</v>
      </c>
      <c r="GO300">
        <v>327.52999999999997</v>
      </c>
      <c r="GP300">
        <v>3926.38</v>
      </c>
      <c r="GQ300">
        <v>260</v>
      </c>
      <c r="GR300">
        <v>343.91</v>
      </c>
      <c r="GS300">
        <v>28.78</v>
      </c>
      <c r="GT300">
        <v>3.77</v>
      </c>
      <c r="GU300">
        <v>11.41</v>
      </c>
      <c r="GV300">
        <v>71.13</v>
      </c>
      <c r="GW300">
        <v>25.58</v>
      </c>
    </row>
    <row r="301" spans="1:205" x14ac:dyDescent="0.25">
      <c r="A301" s="1">
        <v>41820</v>
      </c>
      <c r="B301">
        <v>2887.76</v>
      </c>
      <c r="C301">
        <v>71.58</v>
      </c>
      <c r="D301">
        <v>5.71</v>
      </c>
      <c r="E301">
        <v>113.36</v>
      </c>
      <c r="F301">
        <v>116.26</v>
      </c>
      <c r="G301">
        <v>6.42</v>
      </c>
      <c r="I301">
        <v>23</v>
      </c>
      <c r="J301">
        <v>50</v>
      </c>
      <c r="K301">
        <v>48.99</v>
      </c>
      <c r="L301">
        <v>417.11</v>
      </c>
      <c r="M301" t="s">
        <v>183</v>
      </c>
      <c r="N301">
        <v>74.5</v>
      </c>
      <c r="O301">
        <v>386.94</v>
      </c>
      <c r="P301">
        <v>24.73</v>
      </c>
      <c r="Q301">
        <v>110</v>
      </c>
      <c r="R301">
        <v>199.99</v>
      </c>
      <c r="S301">
        <v>22043.54</v>
      </c>
      <c r="T301">
        <v>5284.92</v>
      </c>
      <c r="U301">
        <v>114.08</v>
      </c>
      <c r="V301">
        <v>87.67</v>
      </c>
      <c r="W301">
        <v>2.93</v>
      </c>
      <c r="X301">
        <v>250</v>
      </c>
      <c r="Y301">
        <v>44.07</v>
      </c>
      <c r="Z301">
        <v>242.19</v>
      </c>
      <c r="AA301">
        <v>1.0900000000000001</v>
      </c>
      <c r="AB301">
        <v>89.28</v>
      </c>
      <c r="AC301">
        <v>232.55</v>
      </c>
      <c r="AD301">
        <v>184.24</v>
      </c>
      <c r="AE301">
        <v>0.3</v>
      </c>
      <c r="AF301">
        <v>480.97</v>
      </c>
      <c r="AG301">
        <v>1.75</v>
      </c>
      <c r="AH301">
        <v>429.9</v>
      </c>
      <c r="AI301">
        <v>56.26</v>
      </c>
      <c r="AJ301">
        <v>48.33</v>
      </c>
      <c r="AK301">
        <v>162.38</v>
      </c>
      <c r="AL301">
        <v>124.53</v>
      </c>
      <c r="AM301">
        <v>2.74</v>
      </c>
      <c r="AN301">
        <v>44.61</v>
      </c>
      <c r="AO301">
        <v>92.3</v>
      </c>
      <c r="AQ301">
        <v>8760.4500000000007</v>
      </c>
      <c r="AR301">
        <v>141.76</v>
      </c>
      <c r="AS301">
        <v>14.49</v>
      </c>
      <c r="AV301">
        <v>23598.47</v>
      </c>
      <c r="AW301">
        <v>165.43</v>
      </c>
      <c r="AX301">
        <v>25.4</v>
      </c>
      <c r="AY301">
        <v>28.67</v>
      </c>
      <c r="AZ301">
        <v>160.80000000000001</v>
      </c>
      <c r="BA301">
        <v>1145.56</v>
      </c>
      <c r="BB301">
        <v>100</v>
      </c>
      <c r="BC301">
        <v>1090.77</v>
      </c>
      <c r="BD301">
        <v>50.15</v>
      </c>
      <c r="BE301">
        <v>76.069999999999993</v>
      </c>
      <c r="BF301">
        <v>1562.45</v>
      </c>
      <c r="BG301">
        <v>100</v>
      </c>
      <c r="BH301">
        <v>400.3</v>
      </c>
      <c r="BJ301">
        <v>156.97999999999999</v>
      </c>
      <c r="BK301">
        <v>54.91</v>
      </c>
      <c r="BL301">
        <v>99.98</v>
      </c>
      <c r="BM301">
        <v>74.11</v>
      </c>
      <c r="BN301">
        <v>177.02</v>
      </c>
      <c r="BO301">
        <v>609.74</v>
      </c>
      <c r="BQ301">
        <v>278.2</v>
      </c>
      <c r="BR301">
        <v>335.21</v>
      </c>
      <c r="BS301">
        <v>2087.4</v>
      </c>
      <c r="BU301">
        <v>34.19</v>
      </c>
      <c r="BV301">
        <v>165.48</v>
      </c>
      <c r="BW301">
        <v>143.06</v>
      </c>
      <c r="BX301">
        <v>188.73</v>
      </c>
      <c r="BY301">
        <v>114</v>
      </c>
      <c r="BZ301">
        <v>158.15</v>
      </c>
      <c r="CC301">
        <v>131.71</v>
      </c>
      <c r="CD301">
        <v>139.85</v>
      </c>
      <c r="CE301">
        <v>46.57</v>
      </c>
      <c r="CG301">
        <v>804.37</v>
      </c>
      <c r="CH301">
        <v>103.28</v>
      </c>
      <c r="CI301">
        <v>33.33</v>
      </c>
      <c r="CJ301">
        <v>247.59</v>
      </c>
      <c r="CK301">
        <v>559.65</v>
      </c>
      <c r="CL301">
        <v>693.56</v>
      </c>
      <c r="CM301">
        <v>2300.4299999999998</v>
      </c>
      <c r="CO301">
        <v>6648.01</v>
      </c>
      <c r="CP301">
        <v>158.49</v>
      </c>
      <c r="CS301">
        <v>16</v>
      </c>
      <c r="CT301">
        <v>14.22</v>
      </c>
      <c r="CU301">
        <v>203.96</v>
      </c>
      <c r="CV301">
        <v>244.21</v>
      </c>
      <c r="CW301">
        <v>100.03</v>
      </c>
      <c r="CX301">
        <v>212936.4</v>
      </c>
      <c r="CY301">
        <v>92.3</v>
      </c>
      <c r="CZ301">
        <v>1435.46</v>
      </c>
      <c r="DA301">
        <v>132.66999999999999</v>
      </c>
      <c r="DB301">
        <v>6670.31</v>
      </c>
      <c r="DC301">
        <v>3616.89</v>
      </c>
      <c r="DD301">
        <v>547.12</v>
      </c>
      <c r="DE301">
        <v>32954.58</v>
      </c>
      <c r="DF301">
        <v>753.97</v>
      </c>
      <c r="DH301">
        <v>27.14</v>
      </c>
      <c r="DI301">
        <v>5481.39</v>
      </c>
      <c r="DJ301">
        <v>519.09</v>
      </c>
      <c r="DK301">
        <v>43.14</v>
      </c>
      <c r="DL301">
        <v>575.77</v>
      </c>
      <c r="DM301">
        <v>12.13</v>
      </c>
      <c r="DN301">
        <v>38.5</v>
      </c>
      <c r="DO301">
        <v>1284.76</v>
      </c>
      <c r="DQ301">
        <v>6261.95</v>
      </c>
      <c r="DR301">
        <v>630.44000000000005</v>
      </c>
      <c r="DS301">
        <v>14.81</v>
      </c>
      <c r="DT301">
        <v>5.87</v>
      </c>
      <c r="DU301">
        <v>2145.31</v>
      </c>
      <c r="DV301">
        <v>386.69</v>
      </c>
      <c r="DW301">
        <v>212.68</v>
      </c>
      <c r="DX301">
        <v>2124.9299999999998</v>
      </c>
      <c r="DY301">
        <v>2315.0500000000002</v>
      </c>
      <c r="DZ301">
        <v>80</v>
      </c>
      <c r="EA301">
        <v>80</v>
      </c>
      <c r="EB301">
        <v>1.3</v>
      </c>
      <c r="EC301">
        <v>48194.17</v>
      </c>
      <c r="ED301">
        <v>18.399999999999999</v>
      </c>
      <c r="EE301">
        <v>11.95</v>
      </c>
      <c r="EF301">
        <v>110.46</v>
      </c>
      <c r="EG301">
        <v>38.56</v>
      </c>
      <c r="EI301">
        <v>17.940000000000001</v>
      </c>
      <c r="EJ301">
        <v>13.9</v>
      </c>
      <c r="EK301">
        <v>127.47</v>
      </c>
      <c r="EL301">
        <v>0.43</v>
      </c>
      <c r="EM301">
        <v>234.67</v>
      </c>
      <c r="EN301">
        <v>9.42</v>
      </c>
      <c r="EO301">
        <v>25163.93</v>
      </c>
      <c r="EP301">
        <v>4.71</v>
      </c>
      <c r="EQ301">
        <v>107.29</v>
      </c>
      <c r="ER301">
        <v>162.9</v>
      </c>
      <c r="ES301">
        <v>167.1</v>
      </c>
      <c r="ET301">
        <v>44.98</v>
      </c>
      <c r="EU301">
        <v>925</v>
      </c>
      <c r="EV301">
        <v>6.29</v>
      </c>
      <c r="EW301">
        <v>74.61</v>
      </c>
      <c r="EX301">
        <v>24.53</v>
      </c>
      <c r="EY301">
        <v>2.02</v>
      </c>
      <c r="EZ301">
        <v>35.340000000000003</v>
      </c>
      <c r="FA301">
        <v>39.090000000000003</v>
      </c>
      <c r="FB301">
        <v>1.83</v>
      </c>
      <c r="FC301">
        <v>145.86000000000001</v>
      </c>
      <c r="FD301">
        <v>4.82</v>
      </c>
      <c r="FE301">
        <v>81.99</v>
      </c>
      <c r="FF301">
        <v>311.37</v>
      </c>
      <c r="FH301">
        <v>13.6</v>
      </c>
      <c r="FI301">
        <v>1235.27</v>
      </c>
      <c r="FJ301">
        <v>17.04</v>
      </c>
      <c r="FK301">
        <v>84.58</v>
      </c>
      <c r="FL301">
        <v>5.45</v>
      </c>
      <c r="FN301">
        <v>155149.4</v>
      </c>
      <c r="FP301">
        <v>65485.52</v>
      </c>
      <c r="FQ301">
        <v>56.25</v>
      </c>
      <c r="FR301">
        <v>99.99</v>
      </c>
      <c r="FS301">
        <v>100</v>
      </c>
      <c r="FT301">
        <v>35.47</v>
      </c>
      <c r="FU301">
        <v>6.99</v>
      </c>
      <c r="FW301">
        <v>23.28</v>
      </c>
      <c r="FX301">
        <v>74.87</v>
      </c>
      <c r="FZ301">
        <v>15.25</v>
      </c>
      <c r="GA301">
        <v>123.96</v>
      </c>
      <c r="GB301">
        <v>30924.38</v>
      </c>
      <c r="GC301">
        <v>114.64</v>
      </c>
      <c r="GD301">
        <v>2161.0700000000002</v>
      </c>
      <c r="GE301">
        <v>25.88</v>
      </c>
      <c r="GF301">
        <v>718.06</v>
      </c>
      <c r="GG301">
        <v>1348.75</v>
      </c>
      <c r="GH301">
        <v>160.97999999999999</v>
      </c>
      <c r="GI301">
        <v>258.33</v>
      </c>
      <c r="GJ301">
        <v>194.19</v>
      </c>
      <c r="GK301">
        <v>11.82</v>
      </c>
      <c r="GM301">
        <v>100</v>
      </c>
      <c r="GN301">
        <v>24.85</v>
      </c>
      <c r="GO301">
        <v>306.70999999999998</v>
      </c>
      <c r="GP301">
        <v>3926.38</v>
      </c>
      <c r="GQ301">
        <v>260</v>
      </c>
      <c r="GR301">
        <v>343.91</v>
      </c>
      <c r="GS301">
        <v>28.78</v>
      </c>
      <c r="GT301">
        <v>3.77</v>
      </c>
      <c r="GU301">
        <v>11.41</v>
      </c>
      <c r="GV301">
        <v>71.13</v>
      </c>
      <c r="GW301">
        <v>23.72</v>
      </c>
    </row>
    <row r="302" spans="1:205" x14ac:dyDescent="0.25">
      <c r="A302" s="1">
        <v>41851</v>
      </c>
      <c r="B302">
        <v>2887.76</v>
      </c>
      <c r="C302">
        <v>65.41</v>
      </c>
      <c r="D302">
        <v>5.71</v>
      </c>
      <c r="E302">
        <v>113.36</v>
      </c>
      <c r="F302">
        <v>116.26</v>
      </c>
      <c r="G302">
        <v>6.42</v>
      </c>
      <c r="I302">
        <v>23</v>
      </c>
      <c r="J302">
        <v>50</v>
      </c>
      <c r="K302">
        <v>48.99</v>
      </c>
      <c r="L302">
        <v>417.11</v>
      </c>
      <c r="M302" t="s">
        <v>183</v>
      </c>
      <c r="N302">
        <v>74.5</v>
      </c>
      <c r="O302">
        <v>386.94</v>
      </c>
      <c r="P302">
        <v>24.73</v>
      </c>
      <c r="Q302">
        <v>110</v>
      </c>
      <c r="R302">
        <v>199.99</v>
      </c>
      <c r="S302">
        <v>22043.54</v>
      </c>
      <c r="T302">
        <v>5211.88</v>
      </c>
      <c r="U302">
        <v>114.08</v>
      </c>
      <c r="V302">
        <v>87.67</v>
      </c>
      <c r="W302">
        <v>2.93</v>
      </c>
      <c r="X302">
        <v>250</v>
      </c>
      <c r="Y302">
        <v>44.07</v>
      </c>
      <c r="Z302">
        <v>242.19</v>
      </c>
      <c r="AA302">
        <v>1.0900000000000001</v>
      </c>
      <c r="AB302">
        <v>89.28</v>
      </c>
      <c r="AC302">
        <v>232.55</v>
      </c>
      <c r="AD302">
        <v>184.24</v>
      </c>
      <c r="AE302">
        <v>0.3</v>
      </c>
      <c r="AF302">
        <v>480.97</v>
      </c>
      <c r="AG302">
        <v>1.75</v>
      </c>
      <c r="AH302">
        <v>429.9</v>
      </c>
      <c r="AI302">
        <v>56.26</v>
      </c>
      <c r="AJ302">
        <v>48.33</v>
      </c>
      <c r="AK302">
        <v>162.38</v>
      </c>
      <c r="AL302">
        <v>124.53</v>
      </c>
      <c r="AM302">
        <v>2.74</v>
      </c>
      <c r="AN302">
        <v>44.61</v>
      </c>
      <c r="AO302">
        <v>92.3</v>
      </c>
      <c r="AQ302">
        <v>8760.4500000000007</v>
      </c>
      <c r="AR302">
        <v>141.76</v>
      </c>
      <c r="AS302">
        <v>14.49</v>
      </c>
      <c r="AV302">
        <v>23598.47</v>
      </c>
      <c r="AW302">
        <v>165.43</v>
      </c>
      <c r="AX302">
        <v>25.4</v>
      </c>
      <c r="AY302">
        <v>28.67</v>
      </c>
      <c r="AZ302">
        <v>160.80000000000001</v>
      </c>
      <c r="BA302">
        <v>1145.56</v>
      </c>
      <c r="BB302">
        <v>100</v>
      </c>
      <c r="BC302">
        <v>1061.1199999999999</v>
      </c>
      <c r="BD302">
        <v>50.15</v>
      </c>
      <c r="BE302">
        <v>76.069999999999993</v>
      </c>
      <c r="BF302">
        <v>1562.45</v>
      </c>
      <c r="BG302">
        <v>100</v>
      </c>
      <c r="BH302">
        <v>368.56</v>
      </c>
      <c r="BJ302">
        <v>156.97999999999999</v>
      </c>
      <c r="BK302">
        <v>54.91</v>
      </c>
      <c r="BL302">
        <v>99.98</v>
      </c>
      <c r="BM302">
        <v>74.11</v>
      </c>
      <c r="BN302">
        <v>177.02</v>
      </c>
      <c r="BO302">
        <v>609.74</v>
      </c>
      <c r="BQ302">
        <v>278.2</v>
      </c>
      <c r="BR302">
        <v>335.21</v>
      </c>
      <c r="BS302">
        <v>2087.4</v>
      </c>
      <c r="BU302">
        <v>34.19</v>
      </c>
      <c r="BV302">
        <v>165.48</v>
      </c>
      <c r="BW302">
        <v>143.06</v>
      </c>
      <c r="BX302">
        <v>188.73</v>
      </c>
      <c r="BY302">
        <v>114</v>
      </c>
      <c r="BZ302">
        <v>158.15</v>
      </c>
      <c r="CC302">
        <v>131.71</v>
      </c>
      <c r="CD302">
        <v>139.85</v>
      </c>
      <c r="CE302">
        <v>46.57</v>
      </c>
      <c r="CG302">
        <v>804.37</v>
      </c>
      <c r="CH302">
        <v>103.28</v>
      </c>
      <c r="CI302">
        <v>33.33</v>
      </c>
      <c r="CJ302">
        <v>247.59</v>
      </c>
      <c r="CK302">
        <v>559.65</v>
      </c>
      <c r="CL302">
        <v>693.56</v>
      </c>
      <c r="CM302">
        <v>2300.4299999999998</v>
      </c>
      <c r="CO302">
        <v>6235.77</v>
      </c>
      <c r="CP302">
        <v>158.49</v>
      </c>
      <c r="CS302">
        <v>16</v>
      </c>
      <c r="CT302">
        <v>14.22</v>
      </c>
      <c r="CU302">
        <v>203.96</v>
      </c>
      <c r="CV302">
        <v>244.21</v>
      </c>
      <c r="CW302">
        <v>100.03</v>
      </c>
      <c r="CX302">
        <v>212936.4</v>
      </c>
      <c r="CY302">
        <v>92.3</v>
      </c>
      <c r="CZ302">
        <v>1435.46</v>
      </c>
      <c r="DA302">
        <v>132.66999999999999</v>
      </c>
      <c r="DB302">
        <v>6670.31</v>
      </c>
      <c r="DC302">
        <v>3616.89</v>
      </c>
      <c r="DD302">
        <v>547.12</v>
      </c>
      <c r="DE302">
        <v>32954.58</v>
      </c>
      <c r="DF302">
        <v>753.97</v>
      </c>
      <c r="DH302">
        <v>27.14</v>
      </c>
      <c r="DI302">
        <v>5481.39</v>
      </c>
      <c r="DJ302">
        <v>519.09</v>
      </c>
      <c r="DK302">
        <v>43.14</v>
      </c>
      <c r="DL302">
        <v>575.77</v>
      </c>
      <c r="DM302">
        <v>12.13</v>
      </c>
      <c r="DN302">
        <v>38.5</v>
      </c>
      <c r="DO302">
        <v>1284.76</v>
      </c>
      <c r="DQ302">
        <v>6261.95</v>
      </c>
      <c r="DR302">
        <v>630.44000000000005</v>
      </c>
      <c r="DS302">
        <v>14.81</v>
      </c>
      <c r="DT302">
        <v>5.87</v>
      </c>
      <c r="DU302">
        <v>2145.31</v>
      </c>
      <c r="DV302">
        <v>386.69</v>
      </c>
      <c r="DW302">
        <v>212.68</v>
      </c>
      <c r="DX302">
        <v>2124.9299999999998</v>
      </c>
      <c r="DY302">
        <v>2315.0500000000002</v>
      </c>
      <c r="DZ302">
        <v>80</v>
      </c>
      <c r="EA302">
        <v>80</v>
      </c>
      <c r="EB302">
        <v>1.3</v>
      </c>
      <c r="EC302">
        <v>48194.17</v>
      </c>
      <c r="ED302">
        <v>18.399999999999999</v>
      </c>
      <c r="EE302">
        <v>11.95</v>
      </c>
      <c r="EF302">
        <v>110.46</v>
      </c>
      <c r="EG302">
        <v>38.56</v>
      </c>
      <c r="EI302">
        <v>17.940000000000001</v>
      </c>
      <c r="EJ302">
        <v>13.9</v>
      </c>
      <c r="EK302">
        <v>127.47</v>
      </c>
      <c r="EL302">
        <v>0.43</v>
      </c>
      <c r="EM302">
        <v>234.67</v>
      </c>
      <c r="EN302">
        <v>9.42</v>
      </c>
      <c r="EO302">
        <v>25163.93</v>
      </c>
      <c r="EP302">
        <v>4.71</v>
      </c>
      <c r="EQ302">
        <v>107.29</v>
      </c>
      <c r="ER302">
        <v>162.9</v>
      </c>
      <c r="ES302">
        <v>167.1</v>
      </c>
      <c r="ET302">
        <v>44.98</v>
      </c>
      <c r="EU302">
        <v>925</v>
      </c>
      <c r="EV302">
        <v>6.29</v>
      </c>
      <c r="EW302">
        <v>74.61</v>
      </c>
      <c r="EX302">
        <v>26.67</v>
      </c>
      <c r="EY302">
        <v>2.02</v>
      </c>
      <c r="EZ302">
        <v>35.340000000000003</v>
      </c>
      <c r="FA302">
        <v>39.090000000000003</v>
      </c>
      <c r="FB302">
        <v>1.84</v>
      </c>
      <c r="FC302">
        <v>145.86000000000001</v>
      </c>
      <c r="FD302">
        <v>4.82</v>
      </c>
      <c r="FE302">
        <v>81.99</v>
      </c>
      <c r="FF302">
        <v>311.37</v>
      </c>
      <c r="FH302">
        <v>13.6</v>
      </c>
      <c r="FI302">
        <v>1235.27</v>
      </c>
      <c r="FJ302">
        <v>17.04</v>
      </c>
      <c r="FK302">
        <v>84.58</v>
      </c>
      <c r="FL302">
        <v>5.45</v>
      </c>
      <c r="FN302">
        <v>155149.4</v>
      </c>
      <c r="FP302">
        <v>65485.52</v>
      </c>
      <c r="FQ302">
        <v>56.25</v>
      </c>
      <c r="FR302">
        <v>99.99</v>
      </c>
      <c r="FS302">
        <v>100</v>
      </c>
      <c r="FT302">
        <v>35.47</v>
      </c>
      <c r="FU302">
        <v>6.99</v>
      </c>
      <c r="FW302">
        <v>23.28</v>
      </c>
      <c r="FX302">
        <v>74.87</v>
      </c>
      <c r="FZ302">
        <v>15.25</v>
      </c>
      <c r="GA302">
        <v>895.09</v>
      </c>
      <c r="GB302">
        <v>30924.38</v>
      </c>
      <c r="GC302">
        <v>114.64</v>
      </c>
      <c r="GD302">
        <v>2161.0700000000002</v>
      </c>
      <c r="GE302">
        <v>25.88</v>
      </c>
      <c r="GF302">
        <v>718.06</v>
      </c>
      <c r="GG302">
        <v>1348.75</v>
      </c>
      <c r="GH302">
        <v>160.97999999999999</v>
      </c>
      <c r="GI302">
        <v>258.33</v>
      </c>
      <c r="GJ302">
        <v>194.19</v>
      </c>
      <c r="GK302">
        <v>11.82</v>
      </c>
      <c r="GM302">
        <v>100</v>
      </c>
      <c r="GN302">
        <v>24.85</v>
      </c>
      <c r="GO302">
        <v>299.05</v>
      </c>
      <c r="GP302">
        <v>3926.38</v>
      </c>
      <c r="GQ302">
        <v>260</v>
      </c>
      <c r="GR302">
        <v>343.91</v>
      </c>
      <c r="GS302">
        <v>28.78</v>
      </c>
      <c r="GT302">
        <v>3.77</v>
      </c>
      <c r="GU302">
        <v>11.41</v>
      </c>
      <c r="GV302">
        <v>71.13</v>
      </c>
      <c r="GW302">
        <v>22.09</v>
      </c>
    </row>
    <row r="303" spans="1:205" x14ac:dyDescent="0.25">
      <c r="A303" s="1">
        <v>41880</v>
      </c>
      <c r="B303">
        <v>2887.76</v>
      </c>
      <c r="C303">
        <v>66.89</v>
      </c>
      <c r="D303">
        <v>5.71</v>
      </c>
      <c r="E303">
        <v>113.36</v>
      </c>
      <c r="F303">
        <v>116.26</v>
      </c>
      <c r="G303">
        <v>6.42</v>
      </c>
      <c r="I303">
        <v>23</v>
      </c>
      <c r="J303">
        <v>36.11</v>
      </c>
      <c r="K303">
        <v>48.99</v>
      </c>
      <c r="L303">
        <v>417.11</v>
      </c>
      <c r="M303" t="s">
        <v>183</v>
      </c>
      <c r="N303">
        <v>74.5</v>
      </c>
      <c r="O303">
        <v>386.94</v>
      </c>
      <c r="P303">
        <v>24.73</v>
      </c>
      <c r="Q303">
        <v>110</v>
      </c>
      <c r="R303">
        <v>199.99</v>
      </c>
      <c r="S303">
        <v>22043.54</v>
      </c>
      <c r="T303">
        <v>5235.93</v>
      </c>
      <c r="U303">
        <v>114.08</v>
      </c>
      <c r="V303">
        <v>87.67</v>
      </c>
      <c r="W303">
        <v>2.93</v>
      </c>
      <c r="X303">
        <v>250</v>
      </c>
      <c r="Y303">
        <v>44.07</v>
      </c>
      <c r="Z303">
        <v>242.19</v>
      </c>
      <c r="AA303">
        <v>1.0900000000000001</v>
      </c>
      <c r="AB303">
        <v>89.28</v>
      </c>
      <c r="AC303">
        <v>232.55</v>
      </c>
      <c r="AD303">
        <v>184.24</v>
      </c>
      <c r="AE303">
        <v>0.3</v>
      </c>
      <c r="AF303">
        <v>480.97</v>
      </c>
      <c r="AG303">
        <v>1.75</v>
      </c>
      <c r="AH303">
        <v>429.9</v>
      </c>
      <c r="AI303">
        <v>56.26</v>
      </c>
      <c r="AJ303">
        <v>48.33</v>
      </c>
      <c r="AK303">
        <v>162.38</v>
      </c>
      <c r="AL303">
        <v>124.53</v>
      </c>
      <c r="AM303">
        <v>2.74</v>
      </c>
      <c r="AN303">
        <v>44.61</v>
      </c>
      <c r="AO303">
        <v>92.3</v>
      </c>
      <c r="AQ303">
        <v>8760.4500000000007</v>
      </c>
      <c r="AR303">
        <v>141.76</v>
      </c>
      <c r="AS303">
        <v>14.49</v>
      </c>
      <c r="AV303">
        <v>23598.47</v>
      </c>
      <c r="AW303">
        <v>165.43</v>
      </c>
      <c r="AX303">
        <v>25.4</v>
      </c>
      <c r="AY303">
        <v>28.33</v>
      </c>
      <c r="AZ303">
        <v>160.80000000000001</v>
      </c>
      <c r="BA303">
        <v>1145.56</v>
      </c>
      <c r="BB303">
        <v>100</v>
      </c>
      <c r="BC303">
        <v>1076.73</v>
      </c>
      <c r="BD303">
        <v>50.15</v>
      </c>
      <c r="BE303">
        <v>76.069999999999993</v>
      </c>
      <c r="BF303">
        <v>1562.45</v>
      </c>
      <c r="BG303">
        <v>100</v>
      </c>
      <c r="BH303">
        <v>400.41</v>
      </c>
      <c r="BJ303">
        <v>156.97999999999999</v>
      </c>
      <c r="BK303">
        <v>54.91</v>
      </c>
      <c r="BL303">
        <v>99.98</v>
      </c>
      <c r="BM303">
        <v>74.11</v>
      </c>
      <c r="BN303">
        <v>177.02</v>
      </c>
      <c r="BO303">
        <v>609.74</v>
      </c>
      <c r="BQ303">
        <v>278.2</v>
      </c>
      <c r="BR303">
        <v>335.21</v>
      </c>
      <c r="BS303">
        <v>2087.4</v>
      </c>
      <c r="BU303">
        <v>34.19</v>
      </c>
      <c r="BV303">
        <v>165.48</v>
      </c>
      <c r="BW303">
        <v>143.06</v>
      </c>
      <c r="BX303">
        <v>188.73</v>
      </c>
      <c r="BY303">
        <v>114</v>
      </c>
      <c r="BZ303">
        <v>158.15</v>
      </c>
      <c r="CC303">
        <v>131.71</v>
      </c>
      <c r="CD303">
        <v>139.85</v>
      </c>
      <c r="CE303">
        <v>46.57</v>
      </c>
      <c r="CG303">
        <v>804.37</v>
      </c>
      <c r="CH303">
        <v>103.28</v>
      </c>
      <c r="CI303">
        <v>33.33</v>
      </c>
      <c r="CJ303">
        <v>247.59</v>
      </c>
      <c r="CK303">
        <v>559.65</v>
      </c>
      <c r="CL303">
        <v>693.56</v>
      </c>
      <c r="CM303">
        <v>2300.4299999999998</v>
      </c>
      <c r="CO303">
        <v>6070.25</v>
      </c>
      <c r="CP303">
        <v>158.49</v>
      </c>
      <c r="CS303">
        <v>16</v>
      </c>
      <c r="CT303">
        <v>14.22</v>
      </c>
      <c r="CU303">
        <v>203.96</v>
      </c>
      <c r="CV303">
        <v>244.21</v>
      </c>
      <c r="CW303">
        <v>100.03</v>
      </c>
      <c r="CX303">
        <v>212936.4</v>
      </c>
      <c r="CY303">
        <v>92.3</v>
      </c>
      <c r="CZ303">
        <v>1435.46</v>
      </c>
      <c r="DA303">
        <v>132.66999999999999</v>
      </c>
      <c r="DB303">
        <v>6670.31</v>
      </c>
      <c r="DC303">
        <v>3616.89</v>
      </c>
      <c r="DD303">
        <v>547.12</v>
      </c>
      <c r="DE303">
        <v>32954.58</v>
      </c>
      <c r="DF303">
        <v>753.97</v>
      </c>
      <c r="DH303">
        <v>27.14</v>
      </c>
      <c r="DI303">
        <v>5481.39</v>
      </c>
      <c r="DJ303">
        <v>519.09</v>
      </c>
      <c r="DK303">
        <v>43.14</v>
      </c>
      <c r="DL303">
        <v>575.77</v>
      </c>
      <c r="DM303">
        <v>12.13</v>
      </c>
      <c r="DN303">
        <v>38.5</v>
      </c>
      <c r="DO303">
        <v>1284.76</v>
      </c>
      <c r="DQ303">
        <v>6261.95</v>
      </c>
      <c r="DR303">
        <v>630.44000000000005</v>
      </c>
      <c r="DS303">
        <v>14.81</v>
      </c>
      <c r="DT303">
        <v>5.87</v>
      </c>
      <c r="DU303">
        <v>2145.31</v>
      </c>
      <c r="DV303">
        <v>386.69</v>
      </c>
      <c r="DW303">
        <v>212.68</v>
      </c>
      <c r="DX303">
        <v>2124.9299999999998</v>
      </c>
      <c r="DY303">
        <v>2315.0500000000002</v>
      </c>
      <c r="DZ303">
        <v>80</v>
      </c>
      <c r="EA303">
        <v>80</v>
      </c>
      <c r="EB303">
        <v>1.3</v>
      </c>
      <c r="EC303">
        <v>48194.17</v>
      </c>
      <c r="ED303">
        <v>18.399999999999999</v>
      </c>
      <c r="EE303">
        <v>11.95</v>
      </c>
      <c r="EF303">
        <v>110.46</v>
      </c>
      <c r="EG303">
        <v>38.56</v>
      </c>
      <c r="EI303">
        <v>17.940000000000001</v>
      </c>
      <c r="EJ303">
        <v>11.46</v>
      </c>
      <c r="EK303">
        <v>127.47</v>
      </c>
      <c r="EL303">
        <v>0.43</v>
      </c>
      <c r="EM303">
        <v>234.67</v>
      </c>
      <c r="EN303">
        <v>9.42</v>
      </c>
      <c r="EO303">
        <v>25163.93</v>
      </c>
      <c r="EP303">
        <v>4.71</v>
      </c>
      <c r="EQ303">
        <v>107.29</v>
      </c>
      <c r="ER303">
        <v>162.9</v>
      </c>
      <c r="ES303">
        <v>167.1</v>
      </c>
      <c r="ET303">
        <v>44.98</v>
      </c>
      <c r="EU303">
        <v>925</v>
      </c>
      <c r="EV303">
        <v>6.29</v>
      </c>
      <c r="EW303">
        <v>74.61</v>
      </c>
      <c r="EX303">
        <v>26.95</v>
      </c>
      <c r="EY303">
        <v>2.02</v>
      </c>
      <c r="EZ303">
        <v>35.340000000000003</v>
      </c>
      <c r="FA303">
        <v>39.090000000000003</v>
      </c>
      <c r="FB303">
        <v>2.14</v>
      </c>
      <c r="FC303">
        <v>145.86000000000001</v>
      </c>
      <c r="FD303">
        <v>4.82</v>
      </c>
      <c r="FE303">
        <v>81.99</v>
      </c>
      <c r="FF303">
        <v>311.37</v>
      </c>
      <c r="FH303">
        <v>13.6</v>
      </c>
      <c r="FI303">
        <v>1235.27</v>
      </c>
      <c r="FJ303">
        <v>17.04</v>
      </c>
      <c r="FK303">
        <v>84.58</v>
      </c>
      <c r="FL303">
        <v>5.45</v>
      </c>
      <c r="FN303">
        <v>155149.4</v>
      </c>
      <c r="FP303">
        <v>65485.52</v>
      </c>
      <c r="FQ303">
        <v>56.25</v>
      </c>
      <c r="FR303">
        <v>99.99</v>
      </c>
      <c r="FS303">
        <v>100</v>
      </c>
      <c r="FT303">
        <v>35.47</v>
      </c>
      <c r="FU303">
        <v>6.99</v>
      </c>
      <c r="FW303">
        <v>23.28</v>
      </c>
      <c r="FX303">
        <v>74.87</v>
      </c>
      <c r="FZ303">
        <v>15.25</v>
      </c>
      <c r="GA303">
        <v>895.09</v>
      </c>
      <c r="GB303">
        <v>30924.38</v>
      </c>
      <c r="GC303">
        <v>114.64</v>
      </c>
      <c r="GD303">
        <v>2161.0700000000002</v>
      </c>
      <c r="GE303">
        <v>25.88</v>
      </c>
      <c r="GF303">
        <v>718.06</v>
      </c>
      <c r="GG303">
        <v>1348.75</v>
      </c>
      <c r="GH303">
        <v>160.97999999999999</v>
      </c>
      <c r="GI303">
        <v>258.33</v>
      </c>
      <c r="GJ303">
        <v>194.19</v>
      </c>
      <c r="GK303">
        <v>11.82</v>
      </c>
      <c r="GM303">
        <v>100</v>
      </c>
      <c r="GN303">
        <v>24.85</v>
      </c>
      <c r="GO303">
        <v>288.08999999999997</v>
      </c>
      <c r="GP303">
        <v>3926.38</v>
      </c>
      <c r="GQ303">
        <v>260</v>
      </c>
      <c r="GR303">
        <v>343.91</v>
      </c>
      <c r="GS303">
        <v>28.78</v>
      </c>
      <c r="GT303">
        <v>3.77</v>
      </c>
      <c r="GU303">
        <v>11.41</v>
      </c>
      <c r="GV303">
        <v>71.13</v>
      </c>
      <c r="GW303">
        <v>26.51</v>
      </c>
    </row>
    <row r="304" spans="1:205" x14ac:dyDescent="0.25">
      <c r="A304" s="1">
        <v>41912</v>
      </c>
      <c r="B304">
        <v>2887.76</v>
      </c>
      <c r="C304">
        <v>70.099999999999994</v>
      </c>
      <c r="D304">
        <v>5.71</v>
      </c>
      <c r="E304">
        <v>113.36</v>
      </c>
      <c r="F304">
        <v>116.26</v>
      </c>
      <c r="G304">
        <v>6.42</v>
      </c>
      <c r="I304">
        <v>23</v>
      </c>
      <c r="J304">
        <v>50</v>
      </c>
      <c r="K304">
        <v>48.99</v>
      </c>
      <c r="L304">
        <v>417.11</v>
      </c>
      <c r="M304" t="s">
        <v>183</v>
      </c>
      <c r="N304">
        <v>74.5</v>
      </c>
      <c r="O304">
        <v>386.94</v>
      </c>
      <c r="P304">
        <v>24.73</v>
      </c>
      <c r="Q304">
        <v>110</v>
      </c>
      <c r="R304">
        <v>199.99</v>
      </c>
      <c r="S304">
        <v>22043.54</v>
      </c>
      <c r="T304">
        <v>5250.73</v>
      </c>
      <c r="U304">
        <v>114.08</v>
      </c>
      <c r="V304">
        <v>87.67</v>
      </c>
      <c r="W304">
        <v>2.93</v>
      </c>
      <c r="X304">
        <v>250</v>
      </c>
      <c r="Y304">
        <v>44.07</v>
      </c>
      <c r="Z304">
        <v>242.19</v>
      </c>
      <c r="AA304">
        <v>1.0900000000000001</v>
      </c>
      <c r="AB304">
        <v>89.28</v>
      </c>
      <c r="AC304">
        <v>232.55</v>
      </c>
      <c r="AD304">
        <v>184.24</v>
      </c>
      <c r="AE304">
        <v>0.3</v>
      </c>
      <c r="AF304">
        <v>480.97</v>
      </c>
      <c r="AG304">
        <v>1.75</v>
      </c>
      <c r="AH304">
        <v>429.9</v>
      </c>
      <c r="AI304">
        <v>56.26</v>
      </c>
      <c r="AJ304">
        <v>48.33</v>
      </c>
      <c r="AK304">
        <v>162.38</v>
      </c>
      <c r="AL304">
        <v>124.53</v>
      </c>
      <c r="AM304">
        <v>2.74</v>
      </c>
      <c r="AN304">
        <v>44.61</v>
      </c>
      <c r="AO304">
        <v>92.3</v>
      </c>
      <c r="AQ304">
        <v>8760.4500000000007</v>
      </c>
      <c r="AR304">
        <v>141.76</v>
      </c>
      <c r="AS304">
        <v>14.49</v>
      </c>
      <c r="AV304">
        <v>23598.47</v>
      </c>
      <c r="AW304">
        <v>165.43</v>
      </c>
      <c r="AX304">
        <v>25.4</v>
      </c>
      <c r="AY304">
        <v>26.67</v>
      </c>
      <c r="AZ304">
        <v>160.80000000000001</v>
      </c>
      <c r="BA304">
        <v>1145.56</v>
      </c>
      <c r="BB304">
        <v>100</v>
      </c>
      <c r="BC304">
        <v>1090.77</v>
      </c>
      <c r="BD304">
        <v>50.15</v>
      </c>
      <c r="BE304">
        <v>76.069999999999993</v>
      </c>
      <c r="BF304">
        <v>1562.45</v>
      </c>
      <c r="BG304">
        <v>100</v>
      </c>
      <c r="BH304">
        <v>421.77</v>
      </c>
      <c r="BJ304">
        <v>156.97999999999999</v>
      </c>
      <c r="BK304">
        <v>54.91</v>
      </c>
      <c r="BL304">
        <v>99.98</v>
      </c>
      <c r="BM304">
        <v>74.11</v>
      </c>
      <c r="BN304">
        <v>177.02</v>
      </c>
      <c r="BO304">
        <v>609.74</v>
      </c>
      <c r="BQ304">
        <v>278.2</v>
      </c>
      <c r="BR304">
        <v>335.21</v>
      </c>
      <c r="BS304">
        <v>2087.4</v>
      </c>
      <c r="BU304">
        <v>34.19</v>
      </c>
      <c r="BV304">
        <v>165.48</v>
      </c>
      <c r="BW304">
        <v>143.06</v>
      </c>
      <c r="BX304">
        <v>188.73</v>
      </c>
      <c r="BY304">
        <v>114</v>
      </c>
      <c r="BZ304">
        <v>158.15</v>
      </c>
      <c r="CC304">
        <v>131.71</v>
      </c>
      <c r="CD304">
        <v>139.85</v>
      </c>
      <c r="CE304">
        <v>46.57</v>
      </c>
      <c r="CG304">
        <v>804.37</v>
      </c>
      <c r="CH304">
        <v>103.28</v>
      </c>
      <c r="CI304">
        <v>33.33</v>
      </c>
      <c r="CJ304">
        <v>247.59</v>
      </c>
      <c r="CK304">
        <v>559.65</v>
      </c>
      <c r="CL304">
        <v>693.56</v>
      </c>
      <c r="CM304">
        <v>2300.4299999999998</v>
      </c>
      <c r="CO304">
        <v>6376.57</v>
      </c>
      <c r="CP304">
        <v>158.49</v>
      </c>
      <c r="CS304">
        <v>16</v>
      </c>
      <c r="CT304">
        <v>14.22</v>
      </c>
      <c r="CU304">
        <v>203.96</v>
      </c>
      <c r="CV304">
        <v>244.21</v>
      </c>
      <c r="CW304">
        <v>100.03</v>
      </c>
      <c r="CX304">
        <v>212936.4</v>
      </c>
      <c r="CY304">
        <v>92.3</v>
      </c>
      <c r="CZ304">
        <v>1435.46</v>
      </c>
      <c r="DA304">
        <v>132.66999999999999</v>
      </c>
      <c r="DB304">
        <v>6670.31</v>
      </c>
      <c r="DC304">
        <v>3616.89</v>
      </c>
      <c r="DD304">
        <v>547.12</v>
      </c>
      <c r="DE304">
        <v>32954.58</v>
      </c>
      <c r="DF304">
        <v>753.97</v>
      </c>
      <c r="DH304">
        <v>27.14</v>
      </c>
      <c r="DI304">
        <v>5481.39</v>
      </c>
      <c r="DJ304">
        <v>519.09</v>
      </c>
      <c r="DK304">
        <v>43.14</v>
      </c>
      <c r="DL304">
        <v>575.77</v>
      </c>
      <c r="DM304">
        <v>12.13</v>
      </c>
      <c r="DN304">
        <v>38.5</v>
      </c>
      <c r="DO304">
        <v>1284.76</v>
      </c>
      <c r="DQ304">
        <v>6261.95</v>
      </c>
      <c r="DR304">
        <v>630.44000000000005</v>
      </c>
      <c r="DS304">
        <v>14.81</v>
      </c>
      <c r="DT304">
        <v>5.87</v>
      </c>
      <c r="DU304">
        <v>2145.31</v>
      </c>
      <c r="DV304">
        <v>386.69</v>
      </c>
      <c r="DW304">
        <v>212.68</v>
      </c>
      <c r="DX304">
        <v>2124.9299999999998</v>
      </c>
      <c r="DY304">
        <v>2315.0500000000002</v>
      </c>
      <c r="DZ304">
        <v>53.33</v>
      </c>
      <c r="EA304">
        <v>80</v>
      </c>
      <c r="EB304">
        <v>1.3</v>
      </c>
      <c r="EC304">
        <v>48194.17</v>
      </c>
      <c r="ED304">
        <v>18.399999999999999</v>
      </c>
      <c r="EE304">
        <v>11.95</v>
      </c>
      <c r="EF304">
        <v>110.46</v>
      </c>
      <c r="EG304">
        <v>38.56</v>
      </c>
      <c r="EI304">
        <v>17.940000000000001</v>
      </c>
      <c r="EJ304">
        <v>9.76</v>
      </c>
      <c r="EK304">
        <v>127.47</v>
      </c>
      <c r="EL304">
        <v>0.43</v>
      </c>
      <c r="EM304">
        <v>234.67</v>
      </c>
      <c r="EN304">
        <v>9.42</v>
      </c>
      <c r="EO304">
        <v>25163.93</v>
      </c>
      <c r="EP304">
        <v>4.71</v>
      </c>
      <c r="EQ304">
        <v>107.29</v>
      </c>
      <c r="ER304">
        <v>162.9</v>
      </c>
      <c r="ES304">
        <v>167.1</v>
      </c>
      <c r="ET304">
        <v>44.98</v>
      </c>
      <c r="EU304">
        <v>925</v>
      </c>
      <c r="EV304">
        <v>6.29</v>
      </c>
      <c r="EW304">
        <v>74.61</v>
      </c>
      <c r="EX304">
        <v>30.43</v>
      </c>
      <c r="EY304">
        <v>2.02</v>
      </c>
      <c r="EZ304">
        <v>35.340000000000003</v>
      </c>
      <c r="FA304">
        <v>39.090000000000003</v>
      </c>
      <c r="FB304">
        <v>1.6</v>
      </c>
      <c r="FC304">
        <v>145.86000000000001</v>
      </c>
      <c r="FD304">
        <v>4.82</v>
      </c>
      <c r="FE304">
        <v>81.99</v>
      </c>
      <c r="FF304">
        <v>311.37</v>
      </c>
      <c r="FH304">
        <v>13.6</v>
      </c>
      <c r="FI304">
        <v>1235.27</v>
      </c>
      <c r="FJ304">
        <v>17.04</v>
      </c>
      <c r="FK304">
        <v>84.58</v>
      </c>
      <c r="FL304">
        <v>5.45</v>
      </c>
      <c r="FN304">
        <v>155149.4</v>
      </c>
      <c r="FP304">
        <v>65485.52</v>
      </c>
      <c r="FQ304">
        <v>56.25</v>
      </c>
      <c r="FR304">
        <v>99.99</v>
      </c>
      <c r="FS304">
        <v>100</v>
      </c>
      <c r="FT304">
        <v>35.47</v>
      </c>
      <c r="FU304">
        <v>6.99</v>
      </c>
      <c r="FW304">
        <v>23.28</v>
      </c>
      <c r="FX304">
        <v>74.87</v>
      </c>
      <c r="FZ304">
        <v>15.25</v>
      </c>
      <c r="GA304">
        <v>895.09</v>
      </c>
      <c r="GB304">
        <v>30924.38</v>
      </c>
      <c r="GC304">
        <v>114.64</v>
      </c>
      <c r="GD304">
        <v>2161.0700000000002</v>
      </c>
      <c r="GE304">
        <v>25.88</v>
      </c>
      <c r="GF304">
        <v>718.06</v>
      </c>
      <c r="GG304">
        <v>1348.75</v>
      </c>
      <c r="GH304">
        <v>160.97999999999999</v>
      </c>
      <c r="GI304">
        <v>258.33</v>
      </c>
      <c r="GJ304">
        <v>194.19</v>
      </c>
      <c r="GK304">
        <v>11.82</v>
      </c>
      <c r="GM304">
        <v>100</v>
      </c>
      <c r="GN304">
        <v>24.85</v>
      </c>
      <c r="GO304">
        <v>309.37</v>
      </c>
      <c r="GP304">
        <v>3926.38</v>
      </c>
      <c r="GQ304">
        <v>260</v>
      </c>
      <c r="GR304">
        <v>343.91</v>
      </c>
      <c r="GS304">
        <v>28.78</v>
      </c>
      <c r="GT304">
        <v>3.77</v>
      </c>
      <c r="GU304">
        <v>11.41</v>
      </c>
      <c r="GV304">
        <v>71.13</v>
      </c>
      <c r="GW304">
        <v>23.26</v>
      </c>
    </row>
    <row r="305" spans="1:205" x14ac:dyDescent="0.25">
      <c r="A305" s="1">
        <v>41943</v>
      </c>
      <c r="B305">
        <v>2887.76</v>
      </c>
      <c r="C305">
        <v>70.84</v>
      </c>
      <c r="D305">
        <v>5.71</v>
      </c>
      <c r="E305">
        <v>113.36</v>
      </c>
      <c r="F305">
        <v>116.26</v>
      </c>
      <c r="G305">
        <v>6.42</v>
      </c>
      <c r="I305">
        <v>23</v>
      </c>
      <c r="J305">
        <v>37.78</v>
      </c>
      <c r="K305">
        <v>48.99</v>
      </c>
      <c r="L305">
        <v>417.11</v>
      </c>
      <c r="M305" t="s">
        <v>183</v>
      </c>
      <c r="N305">
        <v>74.5</v>
      </c>
      <c r="O305">
        <v>386.94</v>
      </c>
      <c r="P305">
        <v>24.73</v>
      </c>
      <c r="Q305">
        <v>110</v>
      </c>
      <c r="R305">
        <v>199.99</v>
      </c>
      <c r="S305">
        <v>22043.54</v>
      </c>
      <c r="T305">
        <v>5072.62</v>
      </c>
      <c r="U305">
        <v>114.08</v>
      </c>
      <c r="V305">
        <v>87.67</v>
      </c>
      <c r="W305">
        <v>2.93</v>
      </c>
      <c r="X305">
        <v>250</v>
      </c>
      <c r="Y305">
        <v>44.07</v>
      </c>
      <c r="Z305">
        <v>242.19</v>
      </c>
      <c r="AA305">
        <v>1.0900000000000001</v>
      </c>
      <c r="AB305">
        <v>89.28</v>
      </c>
      <c r="AC305">
        <v>232.55</v>
      </c>
      <c r="AD305">
        <v>184.24</v>
      </c>
      <c r="AE305">
        <v>0.3</v>
      </c>
      <c r="AF305">
        <v>480.97</v>
      </c>
      <c r="AG305">
        <v>1.75</v>
      </c>
      <c r="AH305">
        <v>429.9</v>
      </c>
      <c r="AI305">
        <v>56.26</v>
      </c>
      <c r="AJ305">
        <v>48.33</v>
      </c>
      <c r="AK305">
        <v>162.38</v>
      </c>
      <c r="AL305">
        <v>124.53</v>
      </c>
      <c r="AM305">
        <v>2.74</v>
      </c>
      <c r="AN305">
        <v>44.61</v>
      </c>
      <c r="AO305">
        <v>92.3</v>
      </c>
      <c r="AQ305">
        <v>8760.4500000000007</v>
      </c>
      <c r="AR305">
        <v>141.76</v>
      </c>
      <c r="AS305">
        <v>14.49</v>
      </c>
      <c r="AV305">
        <v>23598.47</v>
      </c>
      <c r="AW305">
        <v>165.43</v>
      </c>
      <c r="AX305">
        <v>25.4</v>
      </c>
      <c r="AY305">
        <v>21.67</v>
      </c>
      <c r="AZ305">
        <v>160.80000000000001</v>
      </c>
      <c r="BA305">
        <v>1145.56</v>
      </c>
      <c r="BB305">
        <v>100</v>
      </c>
      <c r="BC305">
        <v>1037.3900000000001</v>
      </c>
      <c r="BD305">
        <v>50.15</v>
      </c>
      <c r="BE305">
        <v>76.069999999999993</v>
      </c>
      <c r="BF305">
        <v>1562.45</v>
      </c>
      <c r="BG305">
        <v>100</v>
      </c>
      <c r="BH305">
        <v>365.71</v>
      </c>
      <c r="BJ305">
        <v>156.97999999999999</v>
      </c>
      <c r="BK305">
        <v>54.91</v>
      </c>
      <c r="BL305">
        <v>99.98</v>
      </c>
      <c r="BM305">
        <v>74.11</v>
      </c>
      <c r="BN305">
        <v>177.02</v>
      </c>
      <c r="BO305">
        <v>609.74</v>
      </c>
      <c r="BQ305">
        <v>278.2</v>
      </c>
      <c r="BR305">
        <v>335.21</v>
      </c>
      <c r="BS305">
        <v>2087.4</v>
      </c>
      <c r="BU305">
        <v>34.19</v>
      </c>
      <c r="BV305">
        <v>165.48</v>
      </c>
      <c r="BW305">
        <v>143.06</v>
      </c>
      <c r="BX305">
        <v>188.73</v>
      </c>
      <c r="BY305">
        <v>114</v>
      </c>
      <c r="BZ305">
        <v>158.15</v>
      </c>
      <c r="CC305">
        <v>131.71</v>
      </c>
      <c r="CD305">
        <v>139.85</v>
      </c>
      <c r="CE305">
        <v>46.57</v>
      </c>
      <c r="CG305">
        <v>804.37</v>
      </c>
      <c r="CH305">
        <v>103.28</v>
      </c>
      <c r="CI305">
        <v>33.33</v>
      </c>
      <c r="CJ305">
        <v>247.59</v>
      </c>
      <c r="CK305">
        <v>559.65</v>
      </c>
      <c r="CL305">
        <v>693.56</v>
      </c>
      <c r="CM305">
        <v>2300.4299999999998</v>
      </c>
      <c r="CO305">
        <v>5501.66</v>
      </c>
      <c r="CP305">
        <v>158.49</v>
      </c>
      <c r="CS305">
        <v>16</v>
      </c>
      <c r="CT305">
        <v>14.22</v>
      </c>
      <c r="CU305">
        <v>203.96</v>
      </c>
      <c r="CV305">
        <v>244.21</v>
      </c>
      <c r="CW305">
        <v>100.03</v>
      </c>
      <c r="CX305">
        <v>212936.4</v>
      </c>
      <c r="CY305">
        <v>92.3</v>
      </c>
      <c r="CZ305">
        <v>1435.46</v>
      </c>
      <c r="DA305">
        <v>132.66999999999999</v>
      </c>
      <c r="DB305">
        <v>6670.31</v>
      </c>
      <c r="DC305">
        <v>3616.89</v>
      </c>
      <c r="DD305">
        <v>547.12</v>
      </c>
      <c r="DE305">
        <v>32954.58</v>
      </c>
      <c r="DF305">
        <v>753.97</v>
      </c>
      <c r="DH305">
        <v>27.14</v>
      </c>
      <c r="DI305">
        <v>5481.39</v>
      </c>
      <c r="DJ305">
        <v>519.09</v>
      </c>
      <c r="DK305">
        <v>43.14</v>
      </c>
      <c r="DL305">
        <v>575.77</v>
      </c>
      <c r="DM305">
        <v>12.13</v>
      </c>
      <c r="DN305">
        <v>38.5</v>
      </c>
      <c r="DO305">
        <v>1284.76</v>
      </c>
      <c r="DQ305">
        <v>6261.95</v>
      </c>
      <c r="DR305">
        <v>630.44000000000005</v>
      </c>
      <c r="DS305">
        <v>14.81</v>
      </c>
      <c r="DT305">
        <v>5.87</v>
      </c>
      <c r="DU305">
        <v>2145.31</v>
      </c>
      <c r="DV305">
        <v>386.69</v>
      </c>
      <c r="DW305">
        <v>212.68</v>
      </c>
      <c r="DX305">
        <v>2124.9299999999998</v>
      </c>
      <c r="DY305">
        <v>2315.0500000000002</v>
      </c>
      <c r="DZ305">
        <v>73.33</v>
      </c>
      <c r="EA305">
        <v>80</v>
      </c>
      <c r="EB305">
        <v>1.3</v>
      </c>
      <c r="EC305">
        <v>48194.17</v>
      </c>
      <c r="ED305">
        <v>18.399999999999999</v>
      </c>
      <c r="EE305">
        <v>11.95</v>
      </c>
      <c r="EF305">
        <v>110.46</v>
      </c>
      <c r="EG305">
        <v>38.56</v>
      </c>
      <c r="EI305">
        <v>17.940000000000001</v>
      </c>
      <c r="EJ305">
        <v>9.27</v>
      </c>
      <c r="EK305">
        <v>127.47</v>
      </c>
      <c r="EL305">
        <v>0.43</v>
      </c>
      <c r="EM305">
        <v>234.67</v>
      </c>
      <c r="EN305">
        <v>9.42</v>
      </c>
      <c r="EO305">
        <v>25163.93</v>
      </c>
      <c r="EP305">
        <v>4.71</v>
      </c>
      <c r="EQ305">
        <v>107.29</v>
      </c>
      <c r="ER305">
        <v>162.9</v>
      </c>
      <c r="ES305">
        <v>167.1</v>
      </c>
      <c r="ET305">
        <v>44.98</v>
      </c>
      <c r="EU305">
        <v>925</v>
      </c>
      <c r="EV305">
        <v>6.29</v>
      </c>
      <c r="EW305">
        <v>74.61</v>
      </c>
      <c r="EX305">
        <v>32.67</v>
      </c>
      <c r="EY305">
        <v>2.02</v>
      </c>
      <c r="EZ305">
        <v>35.340000000000003</v>
      </c>
      <c r="FA305">
        <v>39.090000000000003</v>
      </c>
      <c r="FB305">
        <v>1.53</v>
      </c>
      <c r="FC305">
        <v>145.86000000000001</v>
      </c>
      <c r="FD305">
        <v>4.82</v>
      </c>
      <c r="FE305">
        <v>81.99</v>
      </c>
      <c r="FF305">
        <v>311.37</v>
      </c>
      <c r="FH305">
        <v>13.6</v>
      </c>
      <c r="FI305">
        <v>1235.27</v>
      </c>
      <c r="FJ305">
        <v>17.04</v>
      </c>
      <c r="FK305">
        <v>84.58</v>
      </c>
      <c r="FL305">
        <v>5.45</v>
      </c>
      <c r="FN305">
        <v>155149.4</v>
      </c>
      <c r="FP305">
        <v>65485.52</v>
      </c>
      <c r="FQ305">
        <v>56.25</v>
      </c>
      <c r="FR305">
        <v>99.99</v>
      </c>
      <c r="FS305">
        <v>100</v>
      </c>
      <c r="FT305">
        <v>35.47</v>
      </c>
      <c r="FU305">
        <v>6.99</v>
      </c>
      <c r="FW305">
        <v>23.28</v>
      </c>
      <c r="FX305">
        <v>74.87</v>
      </c>
      <c r="FZ305">
        <v>15.25</v>
      </c>
      <c r="GA305">
        <v>895.09</v>
      </c>
      <c r="GB305">
        <v>30924.38</v>
      </c>
      <c r="GC305">
        <v>114.64</v>
      </c>
      <c r="GD305">
        <v>2161.0700000000002</v>
      </c>
      <c r="GE305">
        <v>25.88</v>
      </c>
      <c r="GF305">
        <v>718.06</v>
      </c>
      <c r="GG305">
        <v>1348.75</v>
      </c>
      <c r="GH305">
        <v>160.97999999999999</v>
      </c>
      <c r="GI305">
        <v>258.33</v>
      </c>
      <c r="GJ305">
        <v>194.19</v>
      </c>
      <c r="GK305">
        <v>11.82</v>
      </c>
      <c r="GM305">
        <v>100</v>
      </c>
      <c r="GN305">
        <v>24.85</v>
      </c>
      <c r="GO305">
        <v>281.75</v>
      </c>
      <c r="GP305">
        <v>3926.38</v>
      </c>
      <c r="GQ305">
        <v>260</v>
      </c>
      <c r="GR305">
        <v>343.91</v>
      </c>
      <c r="GS305">
        <v>28.78</v>
      </c>
      <c r="GT305">
        <v>3.77</v>
      </c>
      <c r="GU305">
        <v>11.41</v>
      </c>
      <c r="GV305">
        <v>71.13</v>
      </c>
      <c r="GW305">
        <v>21.4</v>
      </c>
    </row>
    <row r="306" spans="1:205" x14ac:dyDescent="0.25">
      <c r="A306" s="1">
        <v>41971</v>
      </c>
      <c r="B306">
        <v>2887.76</v>
      </c>
      <c r="C306">
        <v>85.5</v>
      </c>
      <c r="D306">
        <v>5.71</v>
      </c>
      <c r="E306">
        <v>113.36</v>
      </c>
      <c r="F306">
        <v>116.26</v>
      </c>
      <c r="G306">
        <v>6.42</v>
      </c>
      <c r="I306">
        <v>23</v>
      </c>
      <c r="J306">
        <v>33.33</v>
      </c>
      <c r="K306">
        <v>48.99</v>
      </c>
      <c r="L306">
        <v>417.11</v>
      </c>
      <c r="M306" t="s">
        <v>183</v>
      </c>
      <c r="N306">
        <v>74.5</v>
      </c>
      <c r="O306">
        <v>386.94</v>
      </c>
      <c r="P306">
        <v>24.73</v>
      </c>
      <c r="Q306">
        <v>110</v>
      </c>
      <c r="R306">
        <v>199.99</v>
      </c>
      <c r="S306">
        <v>22043.54</v>
      </c>
      <c r="T306">
        <v>4803.25</v>
      </c>
      <c r="U306">
        <v>114.08</v>
      </c>
      <c r="V306">
        <v>87.67</v>
      </c>
      <c r="W306">
        <v>2.93</v>
      </c>
      <c r="X306">
        <v>250</v>
      </c>
      <c r="Y306">
        <v>44.07</v>
      </c>
      <c r="Z306">
        <v>242.19</v>
      </c>
      <c r="AA306">
        <v>1.0900000000000001</v>
      </c>
      <c r="AB306">
        <v>89.28</v>
      </c>
      <c r="AC306">
        <v>232.55</v>
      </c>
      <c r="AD306">
        <v>184.24</v>
      </c>
      <c r="AE306">
        <v>0.3</v>
      </c>
      <c r="AF306">
        <v>480.97</v>
      </c>
      <c r="AG306">
        <v>1.75</v>
      </c>
      <c r="AH306">
        <v>429.9</v>
      </c>
      <c r="AI306">
        <v>56.26</v>
      </c>
      <c r="AJ306">
        <v>48.33</v>
      </c>
      <c r="AK306">
        <v>162.38</v>
      </c>
      <c r="AL306">
        <v>124.53</v>
      </c>
      <c r="AM306">
        <v>2.74</v>
      </c>
      <c r="AN306">
        <v>44.61</v>
      </c>
      <c r="AO306">
        <v>92.3</v>
      </c>
      <c r="AQ306">
        <v>8760.4500000000007</v>
      </c>
      <c r="AR306">
        <v>141.76</v>
      </c>
      <c r="AS306">
        <v>14.49</v>
      </c>
      <c r="AV306">
        <v>23598.47</v>
      </c>
      <c r="AW306">
        <v>165.43</v>
      </c>
      <c r="AX306">
        <v>25.4</v>
      </c>
      <c r="AY306">
        <v>16.670000000000002</v>
      </c>
      <c r="AZ306">
        <v>160.80000000000001</v>
      </c>
      <c r="BA306">
        <v>1145.56</v>
      </c>
      <c r="BB306">
        <v>100</v>
      </c>
      <c r="BC306">
        <v>1024.82</v>
      </c>
      <c r="BD306">
        <v>50.15</v>
      </c>
      <c r="BE306">
        <v>76.069999999999993</v>
      </c>
      <c r="BF306">
        <v>1562.45</v>
      </c>
      <c r="BG306">
        <v>100</v>
      </c>
      <c r="BH306">
        <v>339.02</v>
      </c>
      <c r="BJ306">
        <v>156.97999999999999</v>
      </c>
      <c r="BK306">
        <v>54.91</v>
      </c>
      <c r="BL306">
        <v>99.98</v>
      </c>
      <c r="BM306">
        <v>74.11</v>
      </c>
      <c r="BN306">
        <v>177.02</v>
      </c>
      <c r="BO306">
        <v>609.74</v>
      </c>
      <c r="BQ306">
        <v>278.2</v>
      </c>
      <c r="BR306">
        <v>335.21</v>
      </c>
      <c r="BS306">
        <v>2087.4</v>
      </c>
      <c r="BU306">
        <v>34.19</v>
      </c>
      <c r="BV306">
        <v>165.48</v>
      </c>
      <c r="BW306">
        <v>143.06</v>
      </c>
      <c r="BX306">
        <v>188.73</v>
      </c>
      <c r="BY306">
        <v>114</v>
      </c>
      <c r="BZ306">
        <v>158.15</v>
      </c>
      <c r="CC306">
        <v>131.71</v>
      </c>
      <c r="CD306">
        <v>139.85</v>
      </c>
      <c r="CE306">
        <v>46.57</v>
      </c>
      <c r="CG306">
        <v>804.37</v>
      </c>
      <c r="CH306">
        <v>103.28</v>
      </c>
      <c r="CI306">
        <v>33.33</v>
      </c>
      <c r="CJ306">
        <v>247.59</v>
      </c>
      <c r="CK306">
        <v>559.65</v>
      </c>
      <c r="CL306">
        <v>693.56</v>
      </c>
      <c r="CM306">
        <v>2300.4299999999998</v>
      </c>
      <c r="CO306">
        <v>5801.92</v>
      </c>
      <c r="CP306">
        <v>158.49</v>
      </c>
      <c r="CS306">
        <v>16</v>
      </c>
      <c r="CT306">
        <v>14.22</v>
      </c>
      <c r="CU306">
        <v>203.96</v>
      </c>
      <c r="CV306">
        <v>244.21</v>
      </c>
      <c r="CW306">
        <v>100.03</v>
      </c>
      <c r="CX306">
        <v>212936.4</v>
      </c>
      <c r="CY306">
        <v>92.3</v>
      </c>
      <c r="CZ306">
        <v>1435.46</v>
      </c>
      <c r="DA306">
        <v>132.66999999999999</v>
      </c>
      <c r="DB306">
        <v>6670.31</v>
      </c>
      <c r="DC306">
        <v>3616.89</v>
      </c>
      <c r="DD306">
        <v>547.12</v>
      </c>
      <c r="DE306">
        <v>32954.58</v>
      </c>
      <c r="DF306">
        <v>753.97</v>
      </c>
      <c r="DH306">
        <v>27.14</v>
      </c>
      <c r="DI306">
        <v>5481.39</v>
      </c>
      <c r="DJ306">
        <v>519.09</v>
      </c>
      <c r="DK306">
        <v>43.14</v>
      </c>
      <c r="DL306">
        <v>575.77</v>
      </c>
      <c r="DM306">
        <v>12.13</v>
      </c>
      <c r="DN306">
        <v>38.5</v>
      </c>
      <c r="DO306">
        <v>1284.76</v>
      </c>
      <c r="DQ306">
        <v>6261.95</v>
      </c>
      <c r="DR306">
        <v>630.44000000000005</v>
      </c>
      <c r="DS306">
        <v>14.81</v>
      </c>
      <c r="DT306">
        <v>5.87</v>
      </c>
      <c r="DU306">
        <v>2145.31</v>
      </c>
      <c r="DV306">
        <v>386.69</v>
      </c>
      <c r="DW306">
        <v>212.68</v>
      </c>
      <c r="DX306">
        <v>2124.9299999999998</v>
      </c>
      <c r="DY306">
        <v>2315.0500000000002</v>
      </c>
      <c r="DZ306">
        <v>66.67</v>
      </c>
      <c r="EA306">
        <v>80</v>
      </c>
      <c r="EB306">
        <v>1.3</v>
      </c>
      <c r="EC306">
        <v>48194.17</v>
      </c>
      <c r="ED306">
        <v>18.399999999999999</v>
      </c>
      <c r="EE306">
        <v>11.95</v>
      </c>
      <c r="EF306">
        <v>110.46</v>
      </c>
      <c r="EG306">
        <v>38.56</v>
      </c>
      <c r="EI306">
        <v>17.940000000000001</v>
      </c>
      <c r="EJ306">
        <v>9.51</v>
      </c>
      <c r="EK306">
        <v>127.47</v>
      </c>
      <c r="EL306">
        <v>0.43</v>
      </c>
      <c r="EM306">
        <v>234.67</v>
      </c>
      <c r="EN306">
        <v>9.42</v>
      </c>
      <c r="EO306">
        <v>25163.93</v>
      </c>
      <c r="EP306">
        <v>4.71</v>
      </c>
      <c r="EQ306">
        <v>107.29</v>
      </c>
      <c r="ER306">
        <v>162.9</v>
      </c>
      <c r="ES306">
        <v>167.1</v>
      </c>
      <c r="ET306">
        <v>44.98</v>
      </c>
      <c r="EU306">
        <v>925</v>
      </c>
      <c r="EV306">
        <v>6.29</v>
      </c>
      <c r="EW306">
        <v>74.61</v>
      </c>
      <c r="EX306">
        <v>31.92</v>
      </c>
      <c r="EY306">
        <v>2.02</v>
      </c>
      <c r="EZ306">
        <v>35.340000000000003</v>
      </c>
      <c r="FA306">
        <v>39.090000000000003</v>
      </c>
      <c r="FB306">
        <v>1.68</v>
      </c>
      <c r="FC306">
        <v>145.86000000000001</v>
      </c>
      <c r="FD306">
        <v>4.82</v>
      </c>
      <c r="FE306">
        <v>81.99</v>
      </c>
      <c r="FF306">
        <v>311.37</v>
      </c>
      <c r="FH306">
        <v>13.6</v>
      </c>
      <c r="FI306">
        <v>1235.27</v>
      </c>
      <c r="FJ306">
        <v>17.04</v>
      </c>
      <c r="FK306">
        <v>84.58</v>
      </c>
      <c r="FL306">
        <v>5.45</v>
      </c>
      <c r="FN306">
        <v>155149.4</v>
      </c>
      <c r="FP306">
        <v>65485.52</v>
      </c>
      <c r="FQ306">
        <v>56.25</v>
      </c>
      <c r="FR306">
        <v>99.99</v>
      </c>
      <c r="FS306">
        <v>100</v>
      </c>
      <c r="FT306">
        <v>35.47</v>
      </c>
      <c r="FU306">
        <v>6.99</v>
      </c>
      <c r="FW306">
        <v>23.28</v>
      </c>
      <c r="FX306">
        <v>74.87</v>
      </c>
      <c r="FZ306">
        <v>15.25</v>
      </c>
      <c r="GA306">
        <v>895.09</v>
      </c>
      <c r="GB306">
        <v>30924.38</v>
      </c>
      <c r="GC306">
        <v>114.64</v>
      </c>
      <c r="GD306">
        <v>2161.0700000000002</v>
      </c>
      <c r="GE306">
        <v>25.88</v>
      </c>
      <c r="GF306">
        <v>718.06</v>
      </c>
      <c r="GG306">
        <v>1348.75</v>
      </c>
      <c r="GH306">
        <v>160.97999999999999</v>
      </c>
      <c r="GI306">
        <v>258.33</v>
      </c>
      <c r="GJ306">
        <v>194.19</v>
      </c>
      <c r="GK306">
        <v>11.82</v>
      </c>
      <c r="GM306">
        <v>100</v>
      </c>
      <c r="GN306">
        <v>24.85</v>
      </c>
      <c r="GO306">
        <v>259.64999999999998</v>
      </c>
      <c r="GP306">
        <v>3926.38</v>
      </c>
      <c r="GQ306">
        <v>260</v>
      </c>
      <c r="GR306">
        <v>343.91</v>
      </c>
      <c r="GS306">
        <v>28.78</v>
      </c>
      <c r="GT306">
        <v>3.77</v>
      </c>
      <c r="GU306">
        <v>11.41</v>
      </c>
      <c r="GV306">
        <v>71.13</v>
      </c>
      <c r="GW306">
        <v>23.26</v>
      </c>
    </row>
    <row r="307" spans="1:205" x14ac:dyDescent="0.25">
      <c r="A307" s="1">
        <v>42004</v>
      </c>
      <c r="B307">
        <v>2887.76</v>
      </c>
      <c r="C307">
        <v>108.91</v>
      </c>
      <c r="D307">
        <v>5.71</v>
      </c>
      <c r="E307">
        <v>113.36</v>
      </c>
      <c r="F307">
        <v>116.26</v>
      </c>
      <c r="G307">
        <v>6.42</v>
      </c>
      <c r="I307">
        <v>23</v>
      </c>
      <c r="J307">
        <v>30.56</v>
      </c>
      <c r="K307">
        <v>48.99</v>
      </c>
      <c r="L307">
        <v>417.11</v>
      </c>
      <c r="M307" t="s">
        <v>183</v>
      </c>
      <c r="N307">
        <v>74.5</v>
      </c>
      <c r="O307">
        <v>386.94</v>
      </c>
      <c r="P307">
        <v>24.73</v>
      </c>
      <c r="Q307">
        <v>110</v>
      </c>
      <c r="R307">
        <v>199.99</v>
      </c>
      <c r="S307">
        <v>22043.54</v>
      </c>
      <c r="T307">
        <v>4873.09</v>
      </c>
      <c r="U307">
        <v>114.08</v>
      </c>
      <c r="V307">
        <v>87.67</v>
      </c>
      <c r="W307">
        <v>2.93</v>
      </c>
      <c r="X307">
        <v>250</v>
      </c>
      <c r="Y307">
        <v>44.07</v>
      </c>
      <c r="Z307">
        <v>242.19</v>
      </c>
      <c r="AA307">
        <v>1.0900000000000001</v>
      </c>
      <c r="AB307">
        <v>89.28</v>
      </c>
      <c r="AC307">
        <v>232.55</v>
      </c>
      <c r="AD307">
        <v>184.24</v>
      </c>
      <c r="AE307">
        <v>0.3</v>
      </c>
      <c r="AF307">
        <v>480.97</v>
      </c>
      <c r="AG307">
        <v>1.75</v>
      </c>
      <c r="AH307">
        <v>429.9</v>
      </c>
      <c r="AI307">
        <v>56.26</v>
      </c>
      <c r="AJ307">
        <v>48.33</v>
      </c>
      <c r="AK307">
        <v>162.38</v>
      </c>
      <c r="AL307">
        <v>124.53</v>
      </c>
      <c r="AM307">
        <v>2.74</v>
      </c>
      <c r="AN307">
        <v>44.61</v>
      </c>
      <c r="AO307">
        <v>92.3</v>
      </c>
      <c r="AQ307">
        <v>8760.4500000000007</v>
      </c>
      <c r="AR307">
        <v>141.76</v>
      </c>
      <c r="AS307">
        <v>14.49</v>
      </c>
      <c r="AV307">
        <v>23598.47</v>
      </c>
      <c r="AW307">
        <v>165.43</v>
      </c>
      <c r="AX307">
        <v>25.4</v>
      </c>
      <c r="AY307">
        <v>13.33</v>
      </c>
      <c r="AZ307">
        <v>160.80000000000001</v>
      </c>
      <c r="BA307">
        <v>1145.56</v>
      </c>
      <c r="BB307">
        <v>100</v>
      </c>
      <c r="BC307">
        <v>1029.53</v>
      </c>
      <c r="BD307">
        <v>50.15</v>
      </c>
      <c r="BE307">
        <v>76.069999999999993</v>
      </c>
      <c r="BF307">
        <v>1562.45</v>
      </c>
      <c r="BG307">
        <v>100</v>
      </c>
      <c r="BH307">
        <v>361.76</v>
      </c>
      <c r="BJ307">
        <v>156.97999999999999</v>
      </c>
      <c r="BK307">
        <v>54.91</v>
      </c>
      <c r="BL307">
        <v>99.98</v>
      </c>
      <c r="BM307">
        <v>74.11</v>
      </c>
      <c r="BN307">
        <v>177.02</v>
      </c>
      <c r="BO307">
        <v>609.74</v>
      </c>
      <c r="BQ307">
        <v>278.2</v>
      </c>
      <c r="BR307">
        <v>335.21</v>
      </c>
      <c r="BS307">
        <v>2087.4</v>
      </c>
      <c r="BU307">
        <v>34.19</v>
      </c>
      <c r="BV307">
        <v>165.48</v>
      </c>
      <c r="BW307">
        <v>143.06</v>
      </c>
      <c r="BX307">
        <v>188.73</v>
      </c>
      <c r="BY307">
        <v>114</v>
      </c>
      <c r="BZ307">
        <v>158.15</v>
      </c>
      <c r="CC307">
        <v>131.71</v>
      </c>
      <c r="CD307">
        <v>139.85</v>
      </c>
      <c r="CE307">
        <v>46.57</v>
      </c>
      <c r="CG307">
        <v>804.37</v>
      </c>
      <c r="CH307">
        <v>103.28</v>
      </c>
      <c r="CI307">
        <v>33.33</v>
      </c>
      <c r="CJ307">
        <v>247.59</v>
      </c>
      <c r="CK307">
        <v>559.65</v>
      </c>
      <c r="CL307">
        <v>693.56</v>
      </c>
      <c r="CM307">
        <v>2300.4299999999998</v>
      </c>
      <c r="CO307">
        <v>6009.31</v>
      </c>
      <c r="CP307">
        <v>158.49</v>
      </c>
      <c r="CS307">
        <v>16</v>
      </c>
      <c r="CT307">
        <v>14.22</v>
      </c>
      <c r="CU307">
        <v>203.96</v>
      </c>
      <c r="CV307">
        <v>244.21</v>
      </c>
      <c r="CW307">
        <v>100.03</v>
      </c>
      <c r="CX307">
        <v>212936.4</v>
      </c>
      <c r="CY307">
        <v>92.3</v>
      </c>
      <c r="CZ307">
        <v>1435.46</v>
      </c>
      <c r="DA307">
        <v>132.66999999999999</v>
      </c>
      <c r="DB307">
        <v>6670.31</v>
      </c>
      <c r="DC307">
        <v>3616.89</v>
      </c>
      <c r="DD307">
        <v>547.12</v>
      </c>
      <c r="DE307">
        <v>32954.58</v>
      </c>
      <c r="DF307">
        <v>753.97</v>
      </c>
      <c r="DH307">
        <v>27.14</v>
      </c>
      <c r="DI307">
        <v>5481.39</v>
      </c>
      <c r="DJ307">
        <v>519.09</v>
      </c>
      <c r="DK307">
        <v>43.14</v>
      </c>
      <c r="DL307">
        <v>575.77</v>
      </c>
      <c r="DM307">
        <v>12.13</v>
      </c>
      <c r="DN307">
        <v>38.5</v>
      </c>
      <c r="DO307">
        <v>1284.76</v>
      </c>
      <c r="DQ307">
        <v>6261.95</v>
      </c>
      <c r="DR307">
        <v>630.44000000000005</v>
      </c>
      <c r="DS307">
        <v>14.81</v>
      </c>
      <c r="DT307">
        <v>5.87</v>
      </c>
      <c r="DU307">
        <v>2145.31</v>
      </c>
      <c r="DV307">
        <v>386.69</v>
      </c>
      <c r="DW307">
        <v>212.68</v>
      </c>
      <c r="DX307">
        <v>2124.9299999999998</v>
      </c>
      <c r="DY307">
        <v>2315.0500000000002</v>
      </c>
      <c r="DZ307">
        <v>60</v>
      </c>
      <c r="EA307">
        <v>80</v>
      </c>
      <c r="EB307">
        <v>1.3</v>
      </c>
      <c r="EC307">
        <v>48194.17</v>
      </c>
      <c r="ED307">
        <v>18.399999999999999</v>
      </c>
      <c r="EE307">
        <v>11.95</v>
      </c>
      <c r="EF307">
        <v>110.46</v>
      </c>
      <c r="EG307">
        <v>38.56</v>
      </c>
      <c r="EI307">
        <v>17.940000000000001</v>
      </c>
      <c r="EJ307">
        <v>8.2899999999999991</v>
      </c>
      <c r="EK307">
        <v>127.47</v>
      </c>
      <c r="EL307">
        <v>0.43</v>
      </c>
      <c r="EM307">
        <v>234.67</v>
      </c>
      <c r="EN307">
        <v>9.42</v>
      </c>
      <c r="EO307">
        <v>25163.93</v>
      </c>
      <c r="EP307">
        <v>4.71</v>
      </c>
      <c r="EQ307">
        <v>107.29</v>
      </c>
      <c r="ER307">
        <v>162.9</v>
      </c>
      <c r="ES307">
        <v>167.1</v>
      </c>
      <c r="ET307">
        <v>44.98</v>
      </c>
      <c r="EU307">
        <v>925</v>
      </c>
      <c r="EV307">
        <v>6.29</v>
      </c>
      <c r="EW307">
        <v>74.61</v>
      </c>
      <c r="EX307">
        <v>22</v>
      </c>
      <c r="EY307">
        <v>2.02</v>
      </c>
      <c r="EZ307">
        <v>35.340000000000003</v>
      </c>
      <c r="FA307">
        <v>39.090000000000003</v>
      </c>
      <c r="FB307">
        <v>1.22</v>
      </c>
      <c r="FC307">
        <v>145.86000000000001</v>
      </c>
      <c r="FD307">
        <v>4.82</v>
      </c>
      <c r="FE307">
        <v>81.99</v>
      </c>
      <c r="FF307">
        <v>311.37</v>
      </c>
      <c r="FH307">
        <v>13.6</v>
      </c>
      <c r="FI307">
        <v>1235.27</v>
      </c>
      <c r="FJ307">
        <v>17.04</v>
      </c>
      <c r="FK307">
        <v>84.58</v>
      </c>
      <c r="FL307">
        <v>5.45</v>
      </c>
      <c r="FN307">
        <v>155149.4</v>
      </c>
      <c r="FP307">
        <v>65485.52</v>
      </c>
      <c r="FQ307">
        <v>56.25</v>
      </c>
      <c r="FR307">
        <v>99.99</v>
      </c>
      <c r="FS307">
        <v>100</v>
      </c>
      <c r="FT307">
        <v>35.47</v>
      </c>
      <c r="FU307">
        <v>6.99</v>
      </c>
      <c r="FW307">
        <v>23.28</v>
      </c>
      <c r="FX307">
        <v>74.87</v>
      </c>
      <c r="FZ307">
        <v>15.25</v>
      </c>
      <c r="GA307">
        <v>895.09</v>
      </c>
      <c r="GB307">
        <v>30924.38</v>
      </c>
      <c r="GC307">
        <v>114.64</v>
      </c>
      <c r="GD307">
        <v>2161.0700000000002</v>
      </c>
      <c r="GE307">
        <v>25.88</v>
      </c>
      <c r="GF307">
        <v>718.06</v>
      </c>
      <c r="GG307">
        <v>1348.75</v>
      </c>
      <c r="GH307">
        <v>160.97999999999999</v>
      </c>
      <c r="GI307">
        <v>258.33</v>
      </c>
      <c r="GJ307">
        <v>194.19</v>
      </c>
      <c r="GK307">
        <v>11.82</v>
      </c>
      <c r="GM307">
        <v>100</v>
      </c>
      <c r="GN307">
        <v>24.85</v>
      </c>
      <c r="GO307">
        <v>259.64999999999998</v>
      </c>
      <c r="GP307">
        <v>3926.38</v>
      </c>
      <c r="GQ307">
        <v>260</v>
      </c>
      <c r="GR307">
        <v>343.91</v>
      </c>
      <c r="GS307">
        <v>28.78</v>
      </c>
      <c r="GT307">
        <v>3.77</v>
      </c>
      <c r="GU307">
        <v>11.41</v>
      </c>
      <c r="GV307">
        <v>71.13</v>
      </c>
      <c r="GW307">
        <v>24.42</v>
      </c>
    </row>
    <row r="308" spans="1:205" x14ac:dyDescent="0.25">
      <c r="A308" s="1">
        <v>42034</v>
      </c>
      <c r="B308">
        <v>2887.76</v>
      </c>
      <c r="C308">
        <v>106.14</v>
      </c>
      <c r="D308">
        <v>5.71</v>
      </c>
      <c r="E308">
        <v>113.36</v>
      </c>
      <c r="F308">
        <v>116.26</v>
      </c>
      <c r="G308">
        <v>6.42</v>
      </c>
      <c r="I308">
        <v>23</v>
      </c>
      <c r="J308">
        <v>14.44</v>
      </c>
      <c r="K308">
        <v>48.99</v>
      </c>
      <c r="L308">
        <v>417.11</v>
      </c>
      <c r="M308" t="s">
        <v>183</v>
      </c>
      <c r="N308">
        <v>74.5</v>
      </c>
      <c r="O308">
        <v>386.94</v>
      </c>
      <c r="P308">
        <v>24.73</v>
      </c>
      <c r="Q308">
        <v>110</v>
      </c>
      <c r="R308">
        <v>199.99</v>
      </c>
      <c r="S308">
        <v>22043.54</v>
      </c>
      <c r="T308">
        <v>5103.32</v>
      </c>
      <c r="U308">
        <v>114.08</v>
      </c>
      <c r="V308">
        <v>87.67</v>
      </c>
      <c r="W308">
        <v>2.93</v>
      </c>
      <c r="X308">
        <v>250</v>
      </c>
      <c r="Y308">
        <v>44.07</v>
      </c>
      <c r="Z308">
        <v>242.19</v>
      </c>
      <c r="AA308">
        <v>1.0900000000000001</v>
      </c>
      <c r="AB308">
        <v>89.28</v>
      </c>
      <c r="AC308">
        <v>232.55</v>
      </c>
      <c r="AD308">
        <v>184.24</v>
      </c>
      <c r="AE308">
        <v>0.3</v>
      </c>
      <c r="AF308">
        <v>480.97</v>
      </c>
      <c r="AG308">
        <v>1.75</v>
      </c>
      <c r="AH308">
        <v>429.9</v>
      </c>
      <c r="AI308">
        <v>56.26</v>
      </c>
      <c r="AJ308">
        <v>48.33</v>
      </c>
      <c r="AK308">
        <v>162.38</v>
      </c>
      <c r="AL308">
        <v>124.53</v>
      </c>
      <c r="AM308">
        <v>2.74</v>
      </c>
      <c r="AN308">
        <v>44.61</v>
      </c>
      <c r="AO308">
        <v>92.3</v>
      </c>
      <c r="AQ308">
        <v>8760.4500000000007</v>
      </c>
      <c r="AR308">
        <v>141.76</v>
      </c>
      <c r="AS308">
        <v>14.49</v>
      </c>
      <c r="AV308">
        <v>23598.47</v>
      </c>
      <c r="AW308">
        <v>165.43</v>
      </c>
      <c r="AX308">
        <v>25.4</v>
      </c>
      <c r="AY308">
        <v>20</v>
      </c>
      <c r="AZ308">
        <v>160.80000000000001</v>
      </c>
      <c r="BA308">
        <v>1145.56</v>
      </c>
      <c r="BB308">
        <v>100</v>
      </c>
      <c r="BC308">
        <v>814.2</v>
      </c>
      <c r="BD308">
        <v>50.15</v>
      </c>
      <c r="BE308">
        <v>76.069999999999993</v>
      </c>
      <c r="BF308">
        <v>1562.45</v>
      </c>
      <c r="BG308">
        <v>100</v>
      </c>
      <c r="BH308">
        <v>392.41</v>
      </c>
      <c r="BJ308">
        <v>156.97999999999999</v>
      </c>
      <c r="BK308">
        <v>54.91</v>
      </c>
      <c r="BL308">
        <v>99.98</v>
      </c>
      <c r="BM308">
        <v>74.11</v>
      </c>
      <c r="BN308">
        <v>177.02</v>
      </c>
      <c r="BO308">
        <v>609.74</v>
      </c>
      <c r="BQ308">
        <v>278.2</v>
      </c>
      <c r="BR308">
        <v>335.21</v>
      </c>
      <c r="BS308">
        <v>2087.4</v>
      </c>
      <c r="BU308">
        <v>34.19</v>
      </c>
      <c r="BV308">
        <v>165.48</v>
      </c>
      <c r="BW308">
        <v>143.06</v>
      </c>
      <c r="BX308">
        <v>188.73</v>
      </c>
      <c r="BY308">
        <v>114</v>
      </c>
      <c r="BZ308">
        <v>158.15</v>
      </c>
      <c r="CC308">
        <v>131.71</v>
      </c>
      <c r="CD308">
        <v>139.85</v>
      </c>
      <c r="CE308">
        <v>46.57</v>
      </c>
      <c r="CG308">
        <v>804.37</v>
      </c>
      <c r="CH308">
        <v>103.28</v>
      </c>
      <c r="CI308">
        <v>33.33</v>
      </c>
      <c r="CJ308">
        <v>247.59</v>
      </c>
      <c r="CK308">
        <v>559.65</v>
      </c>
      <c r="CL308">
        <v>693.56</v>
      </c>
      <c r="CM308">
        <v>2300.4299999999998</v>
      </c>
      <c r="CO308">
        <v>6679.87</v>
      </c>
      <c r="CP308">
        <v>158.49</v>
      </c>
      <c r="CS308">
        <v>16</v>
      </c>
      <c r="CT308">
        <v>14.22</v>
      </c>
      <c r="CU308">
        <v>203.96</v>
      </c>
      <c r="CV308">
        <v>244.21</v>
      </c>
      <c r="CW308">
        <v>100.03</v>
      </c>
      <c r="CX308">
        <v>212936.4</v>
      </c>
      <c r="CY308">
        <v>92.3</v>
      </c>
      <c r="CZ308">
        <v>1435.46</v>
      </c>
      <c r="DA308">
        <v>132.66999999999999</v>
      </c>
      <c r="DB308">
        <v>6670.31</v>
      </c>
      <c r="DC308">
        <v>3616.89</v>
      </c>
      <c r="DD308">
        <v>547.12</v>
      </c>
      <c r="DE308">
        <v>32954.58</v>
      </c>
      <c r="DF308">
        <v>753.97</v>
      </c>
      <c r="DH308">
        <v>27.14</v>
      </c>
      <c r="DI308">
        <v>5481.39</v>
      </c>
      <c r="DJ308">
        <v>519.09</v>
      </c>
      <c r="DK308">
        <v>43.14</v>
      </c>
      <c r="DL308">
        <v>575.77</v>
      </c>
      <c r="DM308">
        <v>12.13</v>
      </c>
      <c r="DN308">
        <v>38.5</v>
      </c>
      <c r="DO308">
        <v>1284.76</v>
      </c>
      <c r="DQ308">
        <v>6261.95</v>
      </c>
      <c r="DR308">
        <v>630.44000000000005</v>
      </c>
      <c r="DS308">
        <v>14.81</v>
      </c>
      <c r="DT308">
        <v>5.87</v>
      </c>
      <c r="DU308">
        <v>2145.31</v>
      </c>
      <c r="DV308">
        <v>386.69</v>
      </c>
      <c r="DW308">
        <v>212.68</v>
      </c>
      <c r="DX308">
        <v>2124.9299999999998</v>
      </c>
      <c r="DY308">
        <v>2315.0500000000002</v>
      </c>
      <c r="DZ308">
        <v>60</v>
      </c>
      <c r="EA308">
        <v>80</v>
      </c>
      <c r="EB308">
        <v>1.3</v>
      </c>
      <c r="EC308">
        <v>48194.17</v>
      </c>
      <c r="ED308">
        <v>18.399999999999999</v>
      </c>
      <c r="EE308">
        <v>11.95</v>
      </c>
      <c r="EF308">
        <v>110.46</v>
      </c>
      <c r="EG308">
        <v>38.56</v>
      </c>
      <c r="EI308">
        <v>17.940000000000001</v>
      </c>
      <c r="EJ308">
        <v>8.0500000000000007</v>
      </c>
      <c r="EK308">
        <v>127.47</v>
      </c>
      <c r="EL308">
        <v>0.43</v>
      </c>
      <c r="EM308">
        <v>234.67</v>
      </c>
      <c r="EN308">
        <v>9.42</v>
      </c>
      <c r="EO308">
        <v>25163.93</v>
      </c>
      <c r="EP308">
        <v>4.71</v>
      </c>
      <c r="EQ308">
        <v>107.29</v>
      </c>
      <c r="ER308">
        <v>162.9</v>
      </c>
      <c r="ES308">
        <v>167.1</v>
      </c>
      <c r="ET308">
        <v>44.98</v>
      </c>
      <c r="EU308">
        <v>925</v>
      </c>
      <c r="EV308">
        <v>6.29</v>
      </c>
      <c r="EW308">
        <v>74.61</v>
      </c>
      <c r="EX308">
        <v>20.27</v>
      </c>
      <c r="EY308">
        <v>2.02</v>
      </c>
      <c r="EZ308">
        <v>35.340000000000003</v>
      </c>
      <c r="FA308">
        <v>39.090000000000003</v>
      </c>
      <c r="FB308">
        <v>1.37</v>
      </c>
      <c r="FC308">
        <v>145.86000000000001</v>
      </c>
      <c r="FD308">
        <v>4.82</v>
      </c>
      <c r="FE308">
        <v>81.99</v>
      </c>
      <c r="FF308">
        <v>311.37</v>
      </c>
      <c r="FH308">
        <v>13.6</v>
      </c>
      <c r="FI308">
        <v>1235.27</v>
      </c>
      <c r="FJ308">
        <v>17.04</v>
      </c>
      <c r="FK308">
        <v>84.58</v>
      </c>
      <c r="FL308">
        <v>5.45</v>
      </c>
      <c r="FN308">
        <v>155149.4</v>
      </c>
      <c r="FP308">
        <v>65485.52</v>
      </c>
      <c r="FQ308">
        <v>56.25</v>
      </c>
      <c r="FR308">
        <v>99.99</v>
      </c>
      <c r="FS308">
        <v>100</v>
      </c>
      <c r="FT308">
        <v>35.47</v>
      </c>
      <c r="FU308">
        <v>6.99</v>
      </c>
      <c r="FW308">
        <v>23.28</v>
      </c>
      <c r="FX308">
        <v>74.87</v>
      </c>
      <c r="FZ308">
        <v>15.25</v>
      </c>
      <c r="GA308">
        <v>895.09</v>
      </c>
      <c r="GB308">
        <v>30924.38</v>
      </c>
      <c r="GC308">
        <v>114.64</v>
      </c>
      <c r="GD308">
        <v>2161.0700000000002</v>
      </c>
      <c r="GE308">
        <v>25.88</v>
      </c>
      <c r="GF308">
        <v>718.06</v>
      </c>
      <c r="GG308">
        <v>1348.75</v>
      </c>
      <c r="GH308">
        <v>160.97999999999999</v>
      </c>
      <c r="GI308">
        <v>258.33</v>
      </c>
      <c r="GJ308">
        <v>194.19</v>
      </c>
      <c r="GK308">
        <v>11.82</v>
      </c>
      <c r="GM308">
        <v>100</v>
      </c>
      <c r="GN308">
        <v>24.85</v>
      </c>
      <c r="GO308">
        <v>292.8</v>
      </c>
      <c r="GP308">
        <v>3926.38</v>
      </c>
      <c r="GQ308">
        <v>260</v>
      </c>
      <c r="GR308">
        <v>343.91</v>
      </c>
      <c r="GS308">
        <v>28.78</v>
      </c>
      <c r="GT308">
        <v>3.77</v>
      </c>
      <c r="GU308">
        <v>11.41</v>
      </c>
      <c r="GV308">
        <v>71.13</v>
      </c>
      <c r="GW308">
        <v>23.26</v>
      </c>
    </row>
    <row r="309" spans="1:205" x14ac:dyDescent="0.25">
      <c r="A309" s="1">
        <v>42062</v>
      </c>
      <c r="B309">
        <v>2887.76</v>
      </c>
      <c r="C309">
        <v>111.32</v>
      </c>
      <c r="D309">
        <v>5.71</v>
      </c>
      <c r="E309">
        <v>113.36</v>
      </c>
      <c r="F309">
        <v>116.26</v>
      </c>
      <c r="G309">
        <v>6.42</v>
      </c>
      <c r="I309">
        <v>23</v>
      </c>
      <c r="J309">
        <v>30</v>
      </c>
      <c r="K309">
        <v>48.99</v>
      </c>
      <c r="L309">
        <v>417.11</v>
      </c>
      <c r="M309" t="s">
        <v>183</v>
      </c>
      <c r="N309">
        <v>74.5</v>
      </c>
      <c r="O309">
        <v>386.94</v>
      </c>
      <c r="P309">
        <v>24.73</v>
      </c>
      <c r="Q309">
        <v>110</v>
      </c>
      <c r="R309">
        <v>199.99</v>
      </c>
      <c r="S309">
        <v>22043.54</v>
      </c>
      <c r="T309">
        <v>5470.91</v>
      </c>
      <c r="U309">
        <v>114.08</v>
      </c>
      <c r="V309">
        <v>87.67</v>
      </c>
      <c r="W309">
        <v>2.93</v>
      </c>
      <c r="X309">
        <v>250</v>
      </c>
      <c r="Y309">
        <v>44.07</v>
      </c>
      <c r="Z309">
        <v>242.19</v>
      </c>
      <c r="AA309">
        <v>1.0900000000000001</v>
      </c>
      <c r="AB309">
        <v>89.28</v>
      </c>
      <c r="AC309">
        <v>232.55</v>
      </c>
      <c r="AD309">
        <v>184.24</v>
      </c>
      <c r="AE309">
        <v>0.3</v>
      </c>
      <c r="AF309">
        <v>480.97</v>
      </c>
      <c r="AG309">
        <v>1.75</v>
      </c>
      <c r="AH309">
        <v>429.9</v>
      </c>
      <c r="AI309">
        <v>56.26</v>
      </c>
      <c r="AJ309">
        <v>48.33</v>
      </c>
      <c r="AK309">
        <v>162.38</v>
      </c>
      <c r="AL309">
        <v>124.53</v>
      </c>
      <c r="AM309">
        <v>2.74</v>
      </c>
      <c r="AN309">
        <v>44.61</v>
      </c>
      <c r="AO309">
        <v>92.3</v>
      </c>
      <c r="AQ309">
        <v>8760.4500000000007</v>
      </c>
      <c r="AR309">
        <v>141.76</v>
      </c>
      <c r="AS309">
        <v>14.49</v>
      </c>
      <c r="AV309">
        <v>23598.47</v>
      </c>
      <c r="AW309">
        <v>165.43</v>
      </c>
      <c r="AX309">
        <v>25.4</v>
      </c>
      <c r="AY309">
        <v>20</v>
      </c>
      <c r="AZ309">
        <v>160.80000000000001</v>
      </c>
      <c r="BA309">
        <v>1145.56</v>
      </c>
      <c r="BB309">
        <v>100</v>
      </c>
      <c r="BC309">
        <v>885.65</v>
      </c>
      <c r="BD309">
        <v>50.15</v>
      </c>
      <c r="BE309">
        <v>76.069999999999993</v>
      </c>
      <c r="BF309">
        <v>1562.45</v>
      </c>
      <c r="BG309">
        <v>100</v>
      </c>
      <c r="BH309">
        <v>392.62</v>
      </c>
      <c r="BJ309">
        <v>156.97999999999999</v>
      </c>
      <c r="BK309">
        <v>54.91</v>
      </c>
      <c r="BL309">
        <v>99.98</v>
      </c>
      <c r="BM309">
        <v>74.11</v>
      </c>
      <c r="BN309">
        <v>177.02</v>
      </c>
      <c r="BO309">
        <v>609.74</v>
      </c>
      <c r="BQ309">
        <v>278.2</v>
      </c>
      <c r="BR309">
        <v>335.21</v>
      </c>
      <c r="BS309">
        <v>2087.4</v>
      </c>
      <c r="BU309">
        <v>34.19</v>
      </c>
      <c r="BV309">
        <v>165.48</v>
      </c>
      <c r="BW309">
        <v>143.06</v>
      </c>
      <c r="BX309">
        <v>188.73</v>
      </c>
      <c r="BY309">
        <v>114</v>
      </c>
      <c r="BZ309">
        <v>158.15</v>
      </c>
      <c r="CC309">
        <v>131.71</v>
      </c>
      <c r="CD309">
        <v>139.85</v>
      </c>
      <c r="CE309">
        <v>46.57</v>
      </c>
      <c r="CG309">
        <v>804.37</v>
      </c>
      <c r="CH309">
        <v>103.28</v>
      </c>
      <c r="CI309">
        <v>33.33</v>
      </c>
      <c r="CJ309">
        <v>247.59</v>
      </c>
      <c r="CK309">
        <v>559.65</v>
      </c>
      <c r="CL309">
        <v>693.56</v>
      </c>
      <c r="CM309">
        <v>2300.4299999999998</v>
      </c>
      <c r="CO309">
        <v>6999.55</v>
      </c>
      <c r="CP309">
        <v>158.49</v>
      </c>
      <c r="CS309">
        <v>16</v>
      </c>
      <c r="CT309">
        <v>14.22</v>
      </c>
      <c r="CU309">
        <v>203.96</v>
      </c>
      <c r="CV309">
        <v>244.21</v>
      </c>
      <c r="CW309">
        <v>100.03</v>
      </c>
      <c r="CX309">
        <v>212936.4</v>
      </c>
      <c r="CY309">
        <v>92.3</v>
      </c>
      <c r="CZ309">
        <v>1435.46</v>
      </c>
      <c r="DA309">
        <v>132.66999999999999</v>
      </c>
      <c r="DB309">
        <v>6670.31</v>
      </c>
      <c r="DC309">
        <v>3616.89</v>
      </c>
      <c r="DD309">
        <v>547.12</v>
      </c>
      <c r="DE309">
        <v>32954.58</v>
      </c>
      <c r="DF309">
        <v>753.97</v>
      </c>
      <c r="DH309">
        <v>27.14</v>
      </c>
      <c r="DI309">
        <v>5481.39</v>
      </c>
      <c r="DJ309">
        <v>519.09</v>
      </c>
      <c r="DK309">
        <v>43.14</v>
      </c>
      <c r="DL309">
        <v>575.77</v>
      </c>
      <c r="DM309">
        <v>12.13</v>
      </c>
      <c r="DN309">
        <v>38.5</v>
      </c>
      <c r="DO309">
        <v>1284.76</v>
      </c>
      <c r="DQ309">
        <v>6261.95</v>
      </c>
      <c r="DR309">
        <v>630.44000000000005</v>
      </c>
      <c r="DS309">
        <v>14.81</v>
      </c>
      <c r="DT309">
        <v>5.87</v>
      </c>
      <c r="DU309">
        <v>2145.31</v>
      </c>
      <c r="DV309">
        <v>386.69</v>
      </c>
      <c r="DW309">
        <v>212.68</v>
      </c>
      <c r="DX309">
        <v>2124.9299999999998</v>
      </c>
      <c r="DY309">
        <v>2315.0500000000002</v>
      </c>
      <c r="DZ309">
        <v>116.67</v>
      </c>
      <c r="EA309">
        <v>80</v>
      </c>
      <c r="EB309">
        <v>1.3</v>
      </c>
      <c r="EC309">
        <v>48194.17</v>
      </c>
      <c r="ED309">
        <v>18.399999999999999</v>
      </c>
      <c r="EE309">
        <v>11.95</v>
      </c>
      <c r="EF309">
        <v>110.46</v>
      </c>
      <c r="EG309">
        <v>38.56</v>
      </c>
      <c r="EI309">
        <v>17.940000000000001</v>
      </c>
      <c r="EJ309">
        <v>8.0500000000000007</v>
      </c>
      <c r="EK309">
        <v>127.47</v>
      </c>
      <c r="EL309">
        <v>0.43</v>
      </c>
      <c r="EM309">
        <v>234.67</v>
      </c>
      <c r="EN309">
        <v>9.42</v>
      </c>
      <c r="EO309">
        <v>25163.93</v>
      </c>
      <c r="EP309">
        <v>4.71</v>
      </c>
      <c r="EQ309">
        <v>107.29</v>
      </c>
      <c r="ER309">
        <v>162.9</v>
      </c>
      <c r="ES309">
        <v>167.1</v>
      </c>
      <c r="ET309">
        <v>44.98</v>
      </c>
      <c r="EU309">
        <v>925</v>
      </c>
      <c r="EV309">
        <v>6.29</v>
      </c>
      <c r="EW309">
        <v>74.61</v>
      </c>
      <c r="EX309">
        <v>24</v>
      </c>
      <c r="EY309">
        <v>2.02</v>
      </c>
      <c r="EZ309">
        <v>35.340000000000003</v>
      </c>
      <c r="FA309">
        <v>39.090000000000003</v>
      </c>
      <c r="FB309">
        <v>1.22</v>
      </c>
      <c r="FC309">
        <v>145.86000000000001</v>
      </c>
      <c r="FD309">
        <v>4.82</v>
      </c>
      <c r="FE309">
        <v>81.99</v>
      </c>
      <c r="FF309">
        <v>311.37</v>
      </c>
      <c r="FH309">
        <v>13.6</v>
      </c>
      <c r="FI309">
        <v>1235.27</v>
      </c>
      <c r="FJ309">
        <v>17.04</v>
      </c>
      <c r="FK309">
        <v>84.58</v>
      </c>
      <c r="FL309">
        <v>5.45</v>
      </c>
      <c r="FN309">
        <v>155149.4</v>
      </c>
      <c r="FP309">
        <v>65485.52</v>
      </c>
      <c r="FQ309">
        <v>56.25</v>
      </c>
      <c r="FR309">
        <v>99.99</v>
      </c>
      <c r="FS309">
        <v>100</v>
      </c>
      <c r="FT309">
        <v>35.47</v>
      </c>
      <c r="FU309">
        <v>6.99</v>
      </c>
      <c r="FW309">
        <v>23.28</v>
      </c>
      <c r="FX309">
        <v>74.87</v>
      </c>
      <c r="FZ309">
        <v>15.25</v>
      </c>
      <c r="GA309">
        <v>895.09</v>
      </c>
      <c r="GB309">
        <v>30924.38</v>
      </c>
      <c r="GC309">
        <v>114.64</v>
      </c>
      <c r="GD309">
        <v>2161.0700000000002</v>
      </c>
      <c r="GE309">
        <v>25.88</v>
      </c>
      <c r="GF309">
        <v>718.06</v>
      </c>
      <c r="GG309">
        <v>1348.75</v>
      </c>
      <c r="GH309">
        <v>160.97999999999999</v>
      </c>
      <c r="GI309">
        <v>258.33</v>
      </c>
      <c r="GJ309">
        <v>194.19</v>
      </c>
      <c r="GK309">
        <v>11.82</v>
      </c>
      <c r="GM309">
        <v>100</v>
      </c>
      <c r="GN309">
        <v>24.85</v>
      </c>
      <c r="GO309">
        <v>281.75</v>
      </c>
      <c r="GP309">
        <v>3926.38</v>
      </c>
      <c r="GQ309">
        <v>260</v>
      </c>
      <c r="GR309">
        <v>343.91</v>
      </c>
      <c r="GS309">
        <v>28.78</v>
      </c>
      <c r="GT309">
        <v>3.77</v>
      </c>
      <c r="GU309">
        <v>11.41</v>
      </c>
      <c r="GV309">
        <v>71.13</v>
      </c>
      <c r="GW309">
        <v>23.26</v>
      </c>
    </row>
    <row r="310" spans="1:205" x14ac:dyDescent="0.25">
      <c r="A310" s="1">
        <v>42094</v>
      </c>
      <c r="B310">
        <v>2887.76</v>
      </c>
      <c r="C310">
        <v>115.03</v>
      </c>
      <c r="D310">
        <v>5.71</v>
      </c>
      <c r="E310">
        <v>113.36</v>
      </c>
      <c r="F310">
        <v>116.26</v>
      </c>
      <c r="G310">
        <v>6.42</v>
      </c>
      <c r="I310">
        <v>23</v>
      </c>
      <c r="J310">
        <v>16.11</v>
      </c>
      <c r="K310">
        <v>48.99</v>
      </c>
      <c r="L310">
        <v>417.11</v>
      </c>
      <c r="M310" t="s">
        <v>183</v>
      </c>
      <c r="N310">
        <v>74.5</v>
      </c>
      <c r="O310">
        <v>386.94</v>
      </c>
      <c r="P310">
        <v>24.73</v>
      </c>
      <c r="Q310">
        <v>110</v>
      </c>
      <c r="R310">
        <v>199.99</v>
      </c>
      <c r="S310">
        <v>22043.54</v>
      </c>
      <c r="T310">
        <v>4451.0200000000004</v>
      </c>
      <c r="U310">
        <v>114.08</v>
      </c>
      <c r="V310">
        <v>87.67</v>
      </c>
      <c r="W310">
        <v>2.93</v>
      </c>
      <c r="X310">
        <v>250</v>
      </c>
      <c r="Y310">
        <v>44.07</v>
      </c>
      <c r="Z310">
        <v>242.19</v>
      </c>
      <c r="AA310">
        <v>1.0900000000000001</v>
      </c>
      <c r="AB310">
        <v>89.28</v>
      </c>
      <c r="AC310">
        <v>232.55</v>
      </c>
      <c r="AD310">
        <v>184.24</v>
      </c>
      <c r="AE310">
        <v>0.3</v>
      </c>
      <c r="AF310">
        <v>480.97</v>
      </c>
      <c r="AG310">
        <v>1.75</v>
      </c>
      <c r="AH310">
        <v>429.9</v>
      </c>
      <c r="AI310">
        <v>56.26</v>
      </c>
      <c r="AJ310">
        <v>48.33</v>
      </c>
      <c r="AK310">
        <v>162.38</v>
      </c>
      <c r="AL310">
        <v>124.53</v>
      </c>
      <c r="AM310">
        <v>2.74</v>
      </c>
      <c r="AN310">
        <v>44.61</v>
      </c>
      <c r="AO310">
        <v>92.3</v>
      </c>
      <c r="AQ310">
        <v>8760.4500000000007</v>
      </c>
      <c r="AR310">
        <v>141.76</v>
      </c>
      <c r="AS310">
        <v>14.49</v>
      </c>
      <c r="AV310">
        <v>23598.47</v>
      </c>
      <c r="AW310">
        <v>165.43</v>
      </c>
      <c r="AX310">
        <v>25.4</v>
      </c>
      <c r="AY310">
        <v>20</v>
      </c>
      <c r="AZ310">
        <v>160.80000000000001</v>
      </c>
      <c r="BA310">
        <v>1145.56</v>
      </c>
      <c r="BB310">
        <v>100</v>
      </c>
      <c r="BC310">
        <v>926.08</v>
      </c>
      <c r="BD310">
        <v>50.15</v>
      </c>
      <c r="BE310">
        <v>76.069999999999993</v>
      </c>
      <c r="BF310">
        <v>1562.45</v>
      </c>
      <c r="BG310">
        <v>100</v>
      </c>
      <c r="BH310">
        <v>428.87</v>
      </c>
      <c r="BJ310">
        <v>156.97999999999999</v>
      </c>
      <c r="BK310">
        <v>54.91</v>
      </c>
      <c r="BL310">
        <v>99.98</v>
      </c>
      <c r="BM310">
        <v>74.11</v>
      </c>
      <c r="BN310">
        <v>177.02</v>
      </c>
      <c r="BO310">
        <v>609.74</v>
      </c>
      <c r="BQ310">
        <v>278.2</v>
      </c>
      <c r="BR310">
        <v>335.21</v>
      </c>
      <c r="BS310">
        <v>2087.4</v>
      </c>
      <c r="BU310">
        <v>34.19</v>
      </c>
      <c r="BV310">
        <v>165.48</v>
      </c>
      <c r="BW310">
        <v>143.06</v>
      </c>
      <c r="BX310">
        <v>188.73</v>
      </c>
      <c r="BY310">
        <v>114</v>
      </c>
      <c r="BZ310">
        <v>158.15</v>
      </c>
      <c r="CC310">
        <v>131.71</v>
      </c>
      <c r="CD310">
        <v>139.85</v>
      </c>
      <c r="CE310">
        <v>46.57</v>
      </c>
      <c r="CG310">
        <v>804.37</v>
      </c>
      <c r="CH310">
        <v>103.28</v>
      </c>
      <c r="CI310">
        <v>33.33</v>
      </c>
      <c r="CJ310">
        <v>247.59</v>
      </c>
      <c r="CK310">
        <v>559.65</v>
      </c>
      <c r="CL310">
        <v>693.56</v>
      </c>
      <c r="CM310">
        <v>2300.4299999999998</v>
      </c>
      <c r="CO310">
        <v>7071.32</v>
      </c>
      <c r="CP310">
        <v>158.49</v>
      </c>
      <c r="CS310">
        <v>16</v>
      </c>
      <c r="CT310">
        <v>14.22</v>
      </c>
      <c r="CU310">
        <v>203.96</v>
      </c>
      <c r="CV310">
        <v>244.21</v>
      </c>
      <c r="CW310">
        <v>100.03</v>
      </c>
      <c r="CX310">
        <v>212936.4</v>
      </c>
      <c r="CY310">
        <v>92.3</v>
      </c>
      <c r="CZ310">
        <v>1435.46</v>
      </c>
      <c r="DA310">
        <v>132.66999999999999</v>
      </c>
      <c r="DB310">
        <v>6670.31</v>
      </c>
      <c r="DC310">
        <v>3616.89</v>
      </c>
      <c r="DD310">
        <v>547.12</v>
      </c>
      <c r="DE310">
        <v>32954.58</v>
      </c>
      <c r="DF310">
        <v>753.97</v>
      </c>
      <c r="DH310">
        <v>27.14</v>
      </c>
      <c r="DI310">
        <v>5481.39</v>
      </c>
      <c r="DJ310">
        <v>519.09</v>
      </c>
      <c r="DK310">
        <v>43.14</v>
      </c>
      <c r="DL310">
        <v>575.77</v>
      </c>
      <c r="DM310">
        <v>12.13</v>
      </c>
      <c r="DN310">
        <v>38.5</v>
      </c>
      <c r="DO310">
        <v>1284.76</v>
      </c>
      <c r="DQ310">
        <v>6261.95</v>
      </c>
      <c r="DR310">
        <v>630.44000000000005</v>
      </c>
      <c r="DS310">
        <v>14.81</v>
      </c>
      <c r="DT310">
        <v>5.87</v>
      </c>
      <c r="DU310">
        <v>2145.31</v>
      </c>
      <c r="DV310">
        <v>386.69</v>
      </c>
      <c r="DW310">
        <v>212.68</v>
      </c>
      <c r="DX310">
        <v>2124.9299999999998</v>
      </c>
      <c r="DY310">
        <v>2315.0500000000002</v>
      </c>
      <c r="DZ310">
        <v>66.67</v>
      </c>
      <c r="EA310">
        <v>80</v>
      </c>
      <c r="EB310">
        <v>1.3</v>
      </c>
      <c r="EC310">
        <v>48194.17</v>
      </c>
      <c r="ED310">
        <v>18.399999999999999</v>
      </c>
      <c r="EE310">
        <v>11.95</v>
      </c>
      <c r="EF310">
        <v>110.46</v>
      </c>
      <c r="EG310">
        <v>38.56</v>
      </c>
      <c r="EI310">
        <v>17.940000000000001</v>
      </c>
      <c r="EJ310">
        <v>9.02</v>
      </c>
      <c r="EK310">
        <v>127.47</v>
      </c>
      <c r="EL310">
        <v>0.43</v>
      </c>
      <c r="EM310">
        <v>234.67</v>
      </c>
      <c r="EN310">
        <v>9.42</v>
      </c>
      <c r="EO310">
        <v>25163.93</v>
      </c>
      <c r="EP310">
        <v>4.71</v>
      </c>
      <c r="EQ310">
        <v>107.29</v>
      </c>
      <c r="ER310">
        <v>162.9</v>
      </c>
      <c r="ES310">
        <v>167.1</v>
      </c>
      <c r="ET310">
        <v>44.98</v>
      </c>
      <c r="EU310">
        <v>925</v>
      </c>
      <c r="EV310">
        <v>6.29</v>
      </c>
      <c r="EW310">
        <v>74.61</v>
      </c>
      <c r="EX310">
        <v>22.53</v>
      </c>
      <c r="EY310">
        <v>2.02</v>
      </c>
      <c r="EZ310">
        <v>35.340000000000003</v>
      </c>
      <c r="FA310">
        <v>39.090000000000003</v>
      </c>
      <c r="FB310">
        <v>1.53</v>
      </c>
      <c r="FC310">
        <v>145.86000000000001</v>
      </c>
      <c r="FD310">
        <v>4.82</v>
      </c>
      <c r="FE310">
        <v>81.99</v>
      </c>
      <c r="FF310">
        <v>311.37</v>
      </c>
      <c r="FH310">
        <v>13.6</v>
      </c>
      <c r="FI310">
        <v>1235.27</v>
      </c>
      <c r="FJ310">
        <v>17.04</v>
      </c>
      <c r="FK310">
        <v>84.58</v>
      </c>
      <c r="FL310">
        <v>5.45</v>
      </c>
      <c r="FN310">
        <v>155149.4</v>
      </c>
      <c r="FP310">
        <v>65485.52</v>
      </c>
      <c r="FQ310">
        <v>56.25</v>
      </c>
      <c r="FR310">
        <v>99.99</v>
      </c>
      <c r="FS310">
        <v>100</v>
      </c>
      <c r="FT310">
        <v>35.47</v>
      </c>
      <c r="FU310">
        <v>6.99</v>
      </c>
      <c r="FW310">
        <v>23.28</v>
      </c>
      <c r="FX310">
        <v>74.87</v>
      </c>
      <c r="FZ310">
        <v>15.25</v>
      </c>
      <c r="GA310">
        <v>895.09</v>
      </c>
      <c r="GB310">
        <v>30924.38</v>
      </c>
      <c r="GC310">
        <v>114.64</v>
      </c>
      <c r="GD310">
        <v>2161.0700000000002</v>
      </c>
      <c r="GE310">
        <v>25.88</v>
      </c>
      <c r="GF310">
        <v>718.06</v>
      </c>
      <c r="GG310">
        <v>1348.75</v>
      </c>
      <c r="GH310">
        <v>160.97999999999999</v>
      </c>
      <c r="GI310">
        <v>258.33</v>
      </c>
      <c r="GJ310">
        <v>194.19</v>
      </c>
      <c r="GK310">
        <v>11.82</v>
      </c>
      <c r="GM310">
        <v>100</v>
      </c>
      <c r="GN310">
        <v>24.85</v>
      </c>
      <c r="GO310">
        <v>277.33</v>
      </c>
      <c r="GP310">
        <v>3926.38</v>
      </c>
      <c r="GQ310">
        <v>260</v>
      </c>
      <c r="GR310">
        <v>343.91</v>
      </c>
      <c r="GS310">
        <v>28.78</v>
      </c>
      <c r="GT310">
        <v>3.77</v>
      </c>
      <c r="GU310">
        <v>11.41</v>
      </c>
      <c r="GV310">
        <v>71.13</v>
      </c>
      <c r="GW310">
        <v>25.58</v>
      </c>
    </row>
    <row r="311" spans="1:205" x14ac:dyDescent="0.25">
      <c r="A311" s="1">
        <v>42124</v>
      </c>
      <c r="B311">
        <v>2887.76</v>
      </c>
      <c r="C311">
        <v>117</v>
      </c>
      <c r="D311">
        <v>5.71</v>
      </c>
      <c r="E311">
        <v>113.36</v>
      </c>
      <c r="F311">
        <v>116.26</v>
      </c>
      <c r="G311">
        <v>6.42</v>
      </c>
      <c r="I311">
        <v>23</v>
      </c>
      <c r="J311">
        <v>18.89</v>
      </c>
      <c r="K311">
        <v>48.99</v>
      </c>
      <c r="L311">
        <v>417.11</v>
      </c>
      <c r="M311" t="s">
        <v>183</v>
      </c>
      <c r="N311">
        <v>74.5</v>
      </c>
      <c r="O311">
        <v>386.94</v>
      </c>
      <c r="P311">
        <v>24.73</v>
      </c>
      <c r="Q311">
        <v>110</v>
      </c>
      <c r="R311">
        <v>199.99</v>
      </c>
      <c r="S311">
        <v>22043.54</v>
      </c>
      <c r="T311">
        <v>4610.6400000000003</v>
      </c>
      <c r="U311">
        <v>114.08</v>
      </c>
      <c r="V311">
        <v>87.67</v>
      </c>
      <c r="W311">
        <v>2.93</v>
      </c>
      <c r="X311">
        <v>250</v>
      </c>
      <c r="Y311">
        <v>44.07</v>
      </c>
      <c r="Z311">
        <v>242.19</v>
      </c>
      <c r="AA311">
        <v>1.0900000000000001</v>
      </c>
      <c r="AB311">
        <v>89.28</v>
      </c>
      <c r="AC311">
        <v>232.55</v>
      </c>
      <c r="AD311">
        <v>184.24</v>
      </c>
      <c r="AE311">
        <v>0.3</v>
      </c>
      <c r="AF311">
        <v>480.97</v>
      </c>
      <c r="AG311">
        <v>1.75</v>
      </c>
      <c r="AH311">
        <v>429.9</v>
      </c>
      <c r="AI311">
        <v>56.26</v>
      </c>
      <c r="AJ311">
        <v>48.33</v>
      </c>
      <c r="AK311">
        <v>162.38</v>
      </c>
      <c r="AL311">
        <v>124.53</v>
      </c>
      <c r="AM311">
        <v>2.74</v>
      </c>
      <c r="AN311">
        <v>44.61</v>
      </c>
      <c r="AO311">
        <v>92.3</v>
      </c>
      <c r="AQ311">
        <v>8760.4500000000007</v>
      </c>
      <c r="AR311">
        <v>141.76</v>
      </c>
      <c r="AS311">
        <v>14.49</v>
      </c>
      <c r="AV311">
        <v>23598.47</v>
      </c>
      <c r="AW311">
        <v>165.43</v>
      </c>
      <c r="AX311">
        <v>25.4</v>
      </c>
      <c r="AY311">
        <v>20</v>
      </c>
      <c r="AZ311">
        <v>160.80000000000001</v>
      </c>
      <c r="BA311">
        <v>1145.56</v>
      </c>
      <c r="BB311">
        <v>100</v>
      </c>
      <c r="BC311">
        <v>886.44</v>
      </c>
      <c r="BD311">
        <v>50.15</v>
      </c>
      <c r="BE311">
        <v>76.069999999999993</v>
      </c>
      <c r="BF311">
        <v>1562.45</v>
      </c>
      <c r="BG311">
        <v>100</v>
      </c>
      <c r="BH311">
        <v>456.68</v>
      </c>
      <c r="BJ311">
        <v>156.97999999999999</v>
      </c>
      <c r="BK311">
        <v>54.91</v>
      </c>
      <c r="BL311">
        <v>99.98</v>
      </c>
      <c r="BM311">
        <v>74.11</v>
      </c>
      <c r="BN311">
        <v>177.02</v>
      </c>
      <c r="BO311">
        <v>609.74</v>
      </c>
      <c r="BQ311">
        <v>278.2</v>
      </c>
      <c r="BR311">
        <v>335.21</v>
      </c>
      <c r="BS311">
        <v>2087.4</v>
      </c>
      <c r="BU311">
        <v>34.19</v>
      </c>
      <c r="BV311">
        <v>165.48</v>
      </c>
      <c r="BW311">
        <v>143.06</v>
      </c>
      <c r="BX311">
        <v>188.73</v>
      </c>
      <c r="BY311">
        <v>114</v>
      </c>
      <c r="BZ311">
        <v>158.15</v>
      </c>
      <c r="CC311">
        <v>131.71</v>
      </c>
      <c r="CD311">
        <v>139.85</v>
      </c>
      <c r="CE311">
        <v>46.57</v>
      </c>
      <c r="CG311">
        <v>804.37</v>
      </c>
      <c r="CH311">
        <v>103.28</v>
      </c>
      <c r="CI311">
        <v>33.33</v>
      </c>
      <c r="CJ311">
        <v>247.59</v>
      </c>
      <c r="CK311">
        <v>559.65</v>
      </c>
      <c r="CL311">
        <v>693.56</v>
      </c>
      <c r="CM311">
        <v>2300.4299999999998</v>
      </c>
      <c r="CO311">
        <v>7173.01</v>
      </c>
      <c r="CP311">
        <v>158.49</v>
      </c>
      <c r="CS311">
        <v>16</v>
      </c>
      <c r="CT311">
        <v>14.22</v>
      </c>
      <c r="CU311">
        <v>203.96</v>
      </c>
      <c r="CV311">
        <v>244.21</v>
      </c>
      <c r="CW311">
        <v>100.03</v>
      </c>
      <c r="CX311">
        <v>212936.4</v>
      </c>
      <c r="CY311">
        <v>92.3</v>
      </c>
      <c r="CZ311">
        <v>1435.46</v>
      </c>
      <c r="DA311">
        <v>132.66999999999999</v>
      </c>
      <c r="DB311">
        <v>6670.31</v>
      </c>
      <c r="DC311">
        <v>3616.89</v>
      </c>
      <c r="DD311">
        <v>547.12</v>
      </c>
      <c r="DE311">
        <v>32954.58</v>
      </c>
      <c r="DF311">
        <v>753.97</v>
      </c>
      <c r="DH311">
        <v>27.14</v>
      </c>
      <c r="DI311">
        <v>5481.39</v>
      </c>
      <c r="DJ311">
        <v>519.09</v>
      </c>
      <c r="DK311">
        <v>43.14</v>
      </c>
      <c r="DL311">
        <v>575.77</v>
      </c>
      <c r="DM311">
        <v>12.13</v>
      </c>
      <c r="DN311">
        <v>38.5</v>
      </c>
      <c r="DO311">
        <v>1284.76</v>
      </c>
      <c r="DQ311">
        <v>6261.95</v>
      </c>
      <c r="DR311">
        <v>630.44000000000005</v>
      </c>
      <c r="DS311">
        <v>14.81</v>
      </c>
      <c r="DT311">
        <v>5.87</v>
      </c>
      <c r="DU311">
        <v>2145.31</v>
      </c>
      <c r="DV311">
        <v>386.69</v>
      </c>
      <c r="DW311">
        <v>212.68</v>
      </c>
      <c r="DX311">
        <v>2124.9299999999998</v>
      </c>
      <c r="DY311">
        <v>2315.0500000000002</v>
      </c>
      <c r="DZ311">
        <v>66.67</v>
      </c>
      <c r="EA311">
        <v>80</v>
      </c>
      <c r="EB311">
        <v>1.3</v>
      </c>
      <c r="EC311">
        <v>48194.17</v>
      </c>
      <c r="ED311">
        <v>18.399999999999999</v>
      </c>
      <c r="EE311">
        <v>11.95</v>
      </c>
      <c r="EF311">
        <v>110.46</v>
      </c>
      <c r="EG311">
        <v>38.56</v>
      </c>
      <c r="EI311">
        <v>17.940000000000001</v>
      </c>
      <c r="EJ311">
        <v>8.0500000000000007</v>
      </c>
      <c r="EK311">
        <v>127.47</v>
      </c>
      <c r="EL311">
        <v>0.43</v>
      </c>
      <c r="EM311">
        <v>234.67</v>
      </c>
      <c r="EN311">
        <v>9.42</v>
      </c>
      <c r="EO311">
        <v>25163.93</v>
      </c>
      <c r="EP311">
        <v>4.71</v>
      </c>
      <c r="EQ311">
        <v>107.29</v>
      </c>
      <c r="ER311">
        <v>162.9</v>
      </c>
      <c r="ES311">
        <v>167.1</v>
      </c>
      <c r="ET311">
        <v>44.98</v>
      </c>
      <c r="EU311">
        <v>925</v>
      </c>
      <c r="EV311">
        <v>6.29</v>
      </c>
      <c r="EW311">
        <v>74.61</v>
      </c>
      <c r="EX311">
        <v>22.27</v>
      </c>
      <c r="EY311">
        <v>2.02</v>
      </c>
      <c r="EZ311">
        <v>35.340000000000003</v>
      </c>
      <c r="FA311">
        <v>39.090000000000003</v>
      </c>
      <c r="FB311">
        <v>1.98</v>
      </c>
      <c r="FC311">
        <v>145.86000000000001</v>
      </c>
      <c r="FD311">
        <v>4.82</v>
      </c>
      <c r="FE311">
        <v>81.99</v>
      </c>
      <c r="FF311">
        <v>311.37</v>
      </c>
      <c r="FH311">
        <v>13.6</v>
      </c>
      <c r="FI311">
        <v>1235.27</v>
      </c>
      <c r="FJ311">
        <v>17.04</v>
      </c>
      <c r="FK311">
        <v>84.58</v>
      </c>
      <c r="FL311">
        <v>5.45</v>
      </c>
      <c r="FN311">
        <v>155149.4</v>
      </c>
      <c r="FP311">
        <v>65485.52</v>
      </c>
      <c r="FQ311">
        <v>56.25</v>
      </c>
      <c r="FR311">
        <v>99.99</v>
      </c>
      <c r="FS311">
        <v>100</v>
      </c>
      <c r="FT311">
        <v>35.47</v>
      </c>
      <c r="FU311">
        <v>6.99</v>
      </c>
      <c r="FW311">
        <v>23.28</v>
      </c>
      <c r="FX311">
        <v>74.87</v>
      </c>
      <c r="FZ311">
        <v>15.25</v>
      </c>
      <c r="GA311">
        <v>895.09</v>
      </c>
      <c r="GB311">
        <v>30924.38</v>
      </c>
      <c r="GC311">
        <v>114.64</v>
      </c>
      <c r="GD311">
        <v>2161.0700000000002</v>
      </c>
      <c r="GE311">
        <v>25.88</v>
      </c>
      <c r="GF311">
        <v>718.06</v>
      </c>
      <c r="GG311">
        <v>1348.75</v>
      </c>
      <c r="GH311">
        <v>160.97999999999999</v>
      </c>
      <c r="GI311">
        <v>258.33</v>
      </c>
      <c r="GJ311">
        <v>194.19</v>
      </c>
      <c r="GK311">
        <v>11.82</v>
      </c>
      <c r="GM311">
        <v>100</v>
      </c>
      <c r="GN311">
        <v>24.85</v>
      </c>
      <c r="GO311">
        <v>276.22000000000003</v>
      </c>
      <c r="GP311">
        <v>3926.38</v>
      </c>
      <c r="GQ311">
        <v>260</v>
      </c>
      <c r="GR311">
        <v>343.91</v>
      </c>
      <c r="GS311">
        <v>28.78</v>
      </c>
      <c r="GT311">
        <v>3.77</v>
      </c>
      <c r="GU311">
        <v>11.41</v>
      </c>
      <c r="GV311">
        <v>71.13</v>
      </c>
      <c r="GW311">
        <v>27.91</v>
      </c>
    </row>
    <row r="312" spans="1:205" x14ac:dyDescent="0.25">
      <c r="A312" s="1">
        <v>42153</v>
      </c>
      <c r="B312">
        <v>2887.76</v>
      </c>
      <c r="C312">
        <v>122.55</v>
      </c>
      <c r="D312">
        <v>5.71</v>
      </c>
      <c r="E312">
        <v>113.36</v>
      </c>
      <c r="F312">
        <v>116.26</v>
      </c>
      <c r="G312">
        <v>6.42</v>
      </c>
      <c r="I312">
        <v>23</v>
      </c>
      <c r="J312">
        <v>17.78</v>
      </c>
      <c r="K312">
        <v>48.99</v>
      </c>
      <c r="L312">
        <v>417.11</v>
      </c>
      <c r="M312" t="s">
        <v>183</v>
      </c>
      <c r="N312">
        <v>74.5</v>
      </c>
      <c r="O312">
        <v>386.94</v>
      </c>
      <c r="P312">
        <v>24.73</v>
      </c>
      <c r="Q312">
        <v>110</v>
      </c>
      <c r="R312">
        <v>199.99</v>
      </c>
      <c r="S312">
        <v>22043.54</v>
      </c>
      <c r="T312">
        <v>4470.2</v>
      </c>
      <c r="U312">
        <v>114.08</v>
      </c>
      <c r="V312">
        <v>87.67</v>
      </c>
      <c r="W312">
        <v>2.93</v>
      </c>
      <c r="X312">
        <v>250</v>
      </c>
      <c r="Y312">
        <v>44.07</v>
      </c>
      <c r="Z312">
        <v>242.19</v>
      </c>
      <c r="AA312">
        <v>1.0900000000000001</v>
      </c>
      <c r="AB312">
        <v>89.28</v>
      </c>
      <c r="AC312">
        <v>232.55</v>
      </c>
      <c r="AD312">
        <v>184.24</v>
      </c>
      <c r="AE312">
        <v>0.3</v>
      </c>
      <c r="AF312">
        <v>480.97</v>
      </c>
      <c r="AG312">
        <v>1.75</v>
      </c>
      <c r="AH312">
        <v>429.9</v>
      </c>
      <c r="AI312">
        <v>56.26</v>
      </c>
      <c r="AJ312">
        <v>48.33</v>
      </c>
      <c r="AK312">
        <v>162.38</v>
      </c>
      <c r="AL312">
        <v>124.53</v>
      </c>
      <c r="AM312">
        <v>2.74</v>
      </c>
      <c r="AN312">
        <v>44.61</v>
      </c>
      <c r="AO312">
        <v>92.3</v>
      </c>
      <c r="AQ312">
        <v>8760.4500000000007</v>
      </c>
      <c r="AR312">
        <v>141.76</v>
      </c>
      <c r="AS312">
        <v>14.49</v>
      </c>
      <c r="AV312">
        <v>23598.47</v>
      </c>
      <c r="AW312">
        <v>165.43</v>
      </c>
      <c r="AX312">
        <v>25.4</v>
      </c>
      <c r="AY312">
        <v>20</v>
      </c>
      <c r="AZ312">
        <v>160.80000000000001</v>
      </c>
      <c r="BA312">
        <v>1145.56</v>
      </c>
      <c r="BB312">
        <v>100</v>
      </c>
      <c r="BC312">
        <v>864.24</v>
      </c>
      <c r="BD312">
        <v>50.15</v>
      </c>
      <c r="BE312">
        <v>76.069999999999993</v>
      </c>
      <c r="BF312">
        <v>1562.45</v>
      </c>
      <c r="BG312">
        <v>100</v>
      </c>
      <c r="BH312">
        <v>519.29</v>
      </c>
      <c r="BJ312">
        <v>156.97999999999999</v>
      </c>
      <c r="BK312">
        <v>54.91</v>
      </c>
      <c r="BL312">
        <v>99.98</v>
      </c>
      <c r="BM312">
        <v>74.11</v>
      </c>
      <c r="BN312">
        <v>177.02</v>
      </c>
      <c r="BO312">
        <v>609.74</v>
      </c>
      <c r="BQ312">
        <v>278.2</v>
      </c>
      <c r="BR312">
        <v>335.21</v>
      </c>
      <c r="BS312">
        <v>2087.4</v>
      </c>
      <c r="BU312">
        <v>34.19</v>
      </c>
      <c r="BV312">
        <v>165.48</v>
      </c>
      <c r="BW312">
        <v>143.06</v>
      </c>
      <c r="BX312">
        <v>188.73</v>
      </c>
      <c r="BY312">
        <v>114</v>
      </c>
      <c r="BZ312">
        <v>158.15</v>
      </c>
      <c r="CC312">
        <v>131.71</v>
      </c>
      <c r="CD312">
        <v>139.85</v>
      </c>
      <c r="CE312">
        <v>46.57</v>
      </c>
      <c r="CG312">
        <v>804.37</v>
      </c>
      <c r="CH312">
        <v>103.28</v>
      </c>
      <c r="CI312">
        <v>33.33</v>
      </c>
      <c r="CJ312">
        <v>247.59</v>
      </c>
      <c r="CK312">
        <v>559.65</v>
      </c>
      <c r="CL312">
        <v>693.56</v>
      </c>
      <c r="CM312">
        <v>2300.4299999999998</v>
      </c>
      <c r="CO312">
        <v>6998.69</v>
      </c>
      <c r="CP312">
        <v>158.49</v>
      </c>
      <c r="CS312">
        <v>16</v>
      </c>
      <c r="CT312">
        <v>14.22</v>
      </c>
      <c r="CU312">
        <v>203.96</v>
      </c>
      <c r="CV312">
        <v>244.21</v>
      </c>
      <c r="CW312">
        <v>100.03</v>
      </c>
      <c r="CX312">
        <v>212936.4</v>
      </c>
      <c r="CY312">
        <v>92.3</v>
      </c>
      <c r="CZ312">
        <v>1435.46</v>
      </c>
      <c r="DA312">
        <v>132.66999999999999</v>
      </c>
      <c r="DB312">
        <v>6670.31</v>
      </c>
      <c r="DC312">
        <v>3616.89</v>
      </c>
      <c r="DD312">
        <v>547.12</v>
      </c>
      <c r="DE312">
        <v>32954.58</v>
      </c>
      <c r="DF312">
        <v>753.97</v>
      </c>
      <c r="DH312">
        <v>27.14</v>
      </c>
      <c r="DI312">
        <v>5481.39</v>
      </c>
      <c r="DJ312">
        <v>519.09</v>
      </c>
      <c r="DK312">
        <v>43.14</v>
      </c>
      <c r="DL312">
        <v>575.77</v>
      </c>
      <c r="DM312">
        <v>12.13</v>
      </c>
      <c r="DN312">
        <v>38.5</v>
      </c>
      <c r="DO312">
        <v>1284.76</v>
      </c>
      <c r="DQ312">
        <v>6261.95</v>
      </c>
      <c r="DR312">
        <v>630.44000000000005</v>
      </c>
      <c r="DS312">
        <v>14.81</v>
      </c>
      <c r="DT312">
        <v>5.87</v>
      </c>
      <c r="DU312">
        <v>2145.31</v>
      </c>
      <c r="DV312">
        <v>386.69</v>
      </c>
      <c r="DW312">
        <v>212.68</v>
      </c>
      <c r="DX312">
        <v>2124.9299999999998</v>
      </c>
      <c r="DY312">
        <v>2315.0500000000002</v>
      </c>
      <c r="DZ312">
        <v>83.33</v>
      </c>
      <c r="EA312">
        <v>80</v>
      </c>
      <c r="EB312">
        <v>1.3</v>
      </c>
      <c r="EC312">
        <v>48194.17</v>
      </c>
      <c r="ED312">
        <v>18.399999999999999</v>
      </c>
      <c r="EE312">
        <v>11.95</v>
      </c>
      <c r="EF312">
        <v>110.46</v>
      </c>
      <c r="EG312">
        <v>38.56</v>
      </c>
      <c r="EI312">
        <v>17.940000000000001</v>
      </c>
      <c r="EJ312">
        <v>7.56</v>
      </c>
      <c r="EK312">
        <v>127.47</v>
      </c>
      <c r="EL312">
        <v>0.43</v>
      </c>
      <c r="EM312">
        <v>234.67</v>
      </c>
      <c r="EN312">
        <v>9.42</v>
      </c>
      <c r="EO312">
        <v>25163.93</v>
      </c>
      <c r="EP312">
        <v>4.71</v>
      </c>
      <c r="EQ312">
        <v>107.29</v>
      </c>
      <c r="ER312">
        <v>162.9</v>
      </c>
      <c r="ES312">
        <v>167.1</v>
      </c>
      <c r="ET312">
        <v>44.98</v>
      </c>
      <c r="EU312">
        <v>925</v>
      </c>
      <c r="EV312">
        <v>6.29</v>
      </c>
      <c r="EW312">
        <v>74.61</v>
      </c>
      <c r="EX312">
        <v>22.23</v>
      </c>
      <c r="EY312">
        <v>2.02</v>
      </c>
      <c r="EZ312">
        <v>35.340000000000003</v>
      </c>
      <c r="FA312">
        <v>39.090000000000003</v>
      </c>
      <c r="FB312">
        <v>1.83</v>
      </c>
      <c r="FC312">
        <v>145.86000000000001</v>
      </c>
      <c r="FD312">
        <v>4.82</v>
      </c>
      <c r="FE312">
        <v>81.99</v>
      </c>
      <c r="FF312">
        <v>311.37</v>
      </c>
      <c r="FH312">
        <v>13.6</v>
      </c>
      <c r="FI312">
        <v>1235.27</v>
      </c>
      <c r="FJ312">
        <v>17.04</v>
      </c>
      <c r="FK312">
        <v>84.58</v>
      </c>
      <c r="FL312">
        <v>5.45</v>
      </c>
      <c r="FN312">
        <v>155149.4</v>
      </c>
      <c r="FP312">
        <v>65485.52</v>
      </c>
      <c r="FQ312">
        <v>56.25</v>
      </c>
      <c r="FR312">
        <v>99.99</v>
      </c>
      <c r="FS312">
        <v>100</v>
      </c>
      <c r="FT312">
        <v>35.47</v>
      </c>
      <c r="FU312">
        <v>6.99</v>
      </c>
      <c r="FW312">
        <v>23.28</v>
      </c>
      <c r="FX312">
        <v>74.87</v>
      </c>
      <c r="FZ312">
        <v>15.25</v>
      </c>
      <c r="GA312">
        <v>895.09</v>
      </c>
      <c r="GB312">
        <v>30924.38</v>
      </c>
      <c r="GC312">
        <v>114.64</v>
      </c>
      <c r="GD312">
        <v>2161.0700000000002</v>
      </c>
      <c r="GE312">
        <v>25.88</v>
      </c>
      <c r="GF312">
        <v>718.06</v>
      </c>
      <c r="GG312">
        <v>1348.75</v>
      </c>
      <c r="GH312">
        <v>160.97999999999999</v>
      </c>
      <c r="GI312">
        <v>258.33</v>
      </c>
      <c r="GJ312">
        <v>194.19</v>
      </c>
      <c r="GK312">
        <v>11.82</v>
      </c>
      <c r="GM312">
        <v>100</v>
      </c>
      <c r="GN312">
        <v>24.85</v>
      </c>
      <c r="GO312">
        <v>249.27</v>
      </c>
      <c r="GP312">
        <v>3926.38</v>
      </c>
      <c r="GQ312">
        <v>260</v>
      </c>
      <c r="GR312">
        <v>343.91</v>
      </c>
      <c r="GS312">
        <v>28.78</v>
      </c>
      <c r="GT312">
        <v>3.77</v>
      </c>
      <c r="GU312">
        <v>11.41</v>
      </c>
      <c r="GV312">
        <v>71.13</v>
      </c>
      <c r="GW312">
        <v>27.91</v>
      </c>
    </row>
    <row r="313" spans="1:205" x14ac:dyDescent="0.25">
      <c r="A313" s="1">
        <v>42185</v>
      </c>
      <c r="B313">
        <v>2887.76</v>
      </c>
      <c r="C313">
        <v>121.54</v>
      </c>
      <c r="D313">
        <v>5.71</v>
      </c>
      <c r="E313">
        <v>113.36</v>
      </c>
      <c r="F313">
        <v>116.26</v>
      </c>
      <c r="G313">
        <v>6.42</v>
      </c>
      <c r="I313">
        <v>23</v>
      </c>
      <c r="J313">
        <v>16.670000000000002</v>
      </c>
      <c r="K313">
        <v>48.99</v>
      </c>
      <c r="L313">
        <v>417.11</v>
      </c>
      <c r="M313">
        <v>103.35</v>
      </c>
      <c r="N313">
        <v>74.5</v>
      </c>
      <c r="O313">
        <v>386.94</v>
      </c>
      <c r="P313">
        <v>24.73</v>
      </c>
      <c r="Q313">
        <v>110</v>
      </c>
      <c r="R313">
        <v>199.99</v>
      </c>
      <c r="S313">
        <v>22043.54</v>
      </c>
      <c r="T313">
        <v>3407.33</v>
      </c>
      <c r="U313">
        <v>114.08</v>
      </c>
      <c r="V313">
        <v>87.67</v>
      </c>
      <c r="W313">
        <v>2.93</v>
      </c>
      <c r="X313">
        <v>250</v>
      </c>
      <c r="Y313">
        <v>44.07</v>
      </c>
      <c r="Z313">
        <v>242.19</v>
      </c>
      <c r="AA313">
        <v>1.0900000000000001</v>
      </c>
      <c r="AB313">
        <v>89.28</v>
      </c>
      <c r="AC313">
        <v>232.55</v>
      </c>
      <c r="AD313">
        <v>184.24</v>
      </c>
      <c r="AE313">
        <v>0.3</v>
      </c>
      <c r="AF313">
        <v>480.97</v>
      </c>
      <c r="AG313">
        <v>1.75</v>
      </c>
      <c r="AH313">
        <v>429.9</v>
      </c>
      <c r="AI313">
        <v>56.26</v>
      </c>
      <c r="AJ313">
        <v>48.33</v>
      </c>
      <c r="AK313">
        <v>162.38</v>
      </c>
      <c r="AL313">
        <v>124.53</v>
      </c>
      <c r="AM313">
        <v>2.74</v>
      </c>
      <c r="AN313">
        <v>44.61</v>
      </c>
      <c r="AO313">
        <v>92.3</v>
      </c>
      <c r="AQ313">
        <v>8760.4500000000007</v>
      </c>
      <c r="AR313">
        <v>141.76</v>
      </c>
      <c r="AS313">
        <v>14.49</v>
      </c>
      <c r="AV313">
        <v>23598.47</v>
      </c>
      <c r="AW313">
        <v>165.43</v>
      </c>
      <c r="AX313">
        <v>25.4</v>
      </c>
      <c r="AY313">
        <v>20</v>
      </c>
      <c r="AZ313">
        <v>160.80000000000001</v>
      </c>
      <c r="BA313">
        <v>1145.56</v>
      </c>
      <c r="BB313">
        <v>100</v>
      </c>
      <c r="BC313">
        <v>888.03</v>
      </c>
      <c r="BD313">
        <v>50.15</v>
      </c>
      <c r="BE313">
        <v>76.069999999999993</v>
      </c>
      <c r="BF313">
        <v>1562.45</v>
      </c>
      <c r="BG313">
        <v>100</v>
      </c>
      <c r="BH313">
        <v>561.74</v>
      </c>
      <c r="BJ313">
        <v>156.97999999999999</v>
      </c>
      <c r="BK313">
        <v>54.91</v>
      </c>
      <c r="BL313">
        <v>99.98</v>
      </c>
      <c r="BM313">
        <v>74.11</v>
      </c>
      <c r="BN313">
        <v>177.02</v>
      </c>
      <c r="BO313">
        <v>609.74</v>
      </c>
      <c r="BQ313">
        <v>278.2</v>
      </c>
      <c r="BR313">
        <v>335.21</v>
      </c>
      <c r="BS313">
        <v>2087.4</v>
      </c>
      <c r="BU313">
        <v>34.19</v>
      </c>
      <c r="BV313">
        <v>165.48</v>
      </c>
      <c r="BW313">
        <v>143.06</v>
      </c>
      <c r="BX313">
        <v>188.73</v>
      </c>
      <c r="BY313">
        <v>114</v>
      </c>
      <c r="BZ313">
        <v>158.15</v>
      </c>
      <c r="CC313">
        <v>131.71</v>
      </c>
      <c r="CD313">
        <v>139.85</v>
      </c>
      <c r="CE313">
        <v>46.57</v>
      </c>
      <c r="CG313">
        <v>804.37</v>
      </c>
      <c r="CH313">
        <v>103.28</v>
      </c>
      <c r="CI313">
        <v>33.33</v>
      </c>
      <c r="CJ313">
        <v>247.59</v>
      </c>
      <c r="CK313">
        <v>559.65</v>
      </c>
      <c r="CL313">
        <v>693.56</v>
      </c>
      <c r="CM313">
        <v>2300.4299999999998</v>
      </c>
      <c r="CO313">
        <v>8455.31</v>
      </c>
      <c r="CP313">
        <v>158.49</v>
      </c>
      <c r="CS313">
        <v>16</v>
      </c>
      <c r="CT313">
        <v>14.22</v>
      </c>
      <c r="CU313">
        <v>203.96</v>
      </c>
      <c r="CV313">
        <v>244.21</v>
      </c>
      <c r="CW313">
        <v>100.03</v>
      </c>
      <c r="CX313">
        <v>212936.4</v>
      </c>
      <c r="CY313">
        <v>92.3</v>
      </c>
      <c r="CZ313">
        <v>1435.46</v>
      </c>
      <c r="DA313">
        <v>132.66999999999999</v>
      </c>
      <c r="DB313">
        <v>6670.31</v>
      </c>
      <c r="DC313">
        <v>3616.89</v>
      </c>
      <c r="DD313">
        <v>547.12</v>
      </c>
      <c r="DE313">
        <v>32954.58</v>
      </c>
      <c r="DF313">
        <v>753.97</v>
      </c>
      <c r="DH313">
        <v>27.14</v>
      </c>
      <c r="DI313">
        <v>5481.39</v>
      </c>
      <c r="DJ313">
        <v>519.09</v>
      </c>
      <c r="DK313">
        <v>43.14</v>
      </c>
      <c r="DL313">
        <v>575.77</v>
      </c>
      <c r="DM313">
        <v>12.13</v>
      </c>
      <c r="DN313">
        <v>38.5</v>
      </c>
      <c r="DO313">
        <v>1284.76</v>
      </c>
      <c r="DQ313">
        <v>6261.95</v>
      </c>
      <c r="DR313">
        <v>630.44000000000005</v>
      </c>
      <c r="DS313">
        <v>14.81</v>
      </c>
      <c r="DT313">
        <v>5.87</v>
      </c>
      <c r="DU313">
        <v>2145.31</v>
      </c>
      <c r="DV313">
        <v>386.69</v>
      </c>
      <c r="DW313">
        <v>212.68</v>
      </c>
      <c r="DX313">
        <v>2124.9299999999998</v>
      </c>
      <c r="DY313">
        <v>2315.0500000000002</v>
      </c>
      <c r="DZ313">
        <v>83.33</v>
      </c>
      <c r="EA313">
        <v>80</v>
      </c>
      <c r="EB313">
        <v>1.3</v>
      </c>
      <c r="EC313">
        <v>48194.17</v>
      </c>
      <c r="ED313">
        <v>18.399999999999999</v>
      </c>
      <c r="EE313">
        <v>11.95</v>
      </c>
      <c r="EF313">
        <v>110.46</v>
      </c>
      <c r="EG313">
        <v>38.56</v>
      </c>
      <c r="EI313">
        <v>17.940000000000001</v>
      </c>
      <c r="EJ313">
        <v>7.8</v>
      </c>
      <c r="EK313">
        <v>127.47</v>
      </c>
      <c r="EL313">
        <v>0.43</v>
      </c>
      <c r="EM313">
        <v>234.67</v>
      </c>
      <c r="EN313">
        <v>9.42</v>
      </c>
      <c r="EO313">
        <v>25163.93</v>
      </c>
      <c r="EP313">
        <v>4.71</v>
      </c>
      <c r="EQ313">
        <v>107.29</v>
      </c>
      <c r="ER313">
        <v>162.9</v>
      </c>
      <c r="ES313">
        <v>167.1</v>
      </c>
      <c r="ET313">
        <v>44.98</v>
      </c>
      <c r="EU313">
        <v>925</v>
      </c>
      <c r="EV313">
        <v>6.29</v>
      </c>
      <c r="EW313">
        <v>74.61</v>
      </c>
      <c r="EX313">
        <v>19.27</v>
      </c>
      <c r="EY313">
        <v>2.02</v>
      </c>
      <c r="EZ313">
        <v>35.340000000000003</v>
      </c>
      <c r="FA313">
        <v>39.090000000000003</v>
      </c>
      <c r="FB313">
        <v>2.14</v>
      </c>
      <c r="FC313">
        <v>145.86000000000001</v>
      </c>
      <c r="FD313">
        <v>4.82</v>
      </c>
      <c r="FE313">
        <v>81.99</v>
      </c>
      <c r="FF313">
        <v>311.37</v>
      </c>
      <c r="FH313">
        <v>13.6</v>
      </c>
      <c r="FI313">
        <v>1235.27</v>
      </c>
      <c r="FJ313">
        <v>17.04</v>
      </c>
      <c r="FK313">
        <v>84.58</v>
      </c>
      <c r="FL313">
        <v>5.45</v>
      </c>
      <c r="FN313">
        <v>155149.4</v>
      </c>
      <c r="FP313">
        <v>65485.52</v>
      </c>
      <c r="FQ313">
        <v>56.25</v>
      </c>
      <c r="FR313">
        <v>99.99</v>
      </c>
      <c r="FS313">
        <v>100</v>
      </c>
      <c r="FT313">
        <v>35.47</v>
      </c>
      <c r="FU313">
        <v>6.99</v>
      </c>
      <c r="FW313">
        <v>23.28</v>
      </c>
      <c r="FX313">
        <v>74.87</v>
      </c>
      <c r="FZ313">
        <v>15.25</v>
      </c>
      <c r="GA313">
        <v>895.09</v>
      </c>
      <c r="GB313">
        <v>30924.38</v>
      </c>
      <c r="GC313">
        <v>114.64</v>
      </c>
      <c r="GD313">
        <v>2161.0700000000002</v>
      </c>
      <c r="GE313">
        <v>25.88</v>
      </c>
      <c r="GF313">
        <v>718.06</v>
      </c>
      <c r="GG313">
        <v>1348.75</v>
      </c>
      <c r="GH313">
        <v>160.97999999999999</v>
      </c>
      <c r="GI313">
        <v>258.33</v>
      </c>
      <c r="GJ313">
        <v>194.19</v>
      </c>
      <c r="GK313">
        <v>11.82</v>
      </c>
      <c r="GM313">
        <v>100</v>
      </c>
      <c r="GN313">
        <v>24.85</v>
      </c>
      <c r="GO313">
        <v>228.69</v>
      </c>
      <c r="GP313">
        <v>3926.38</v>
      </c>
      <c r="GQ313">
        <v>260</v>
      </c>
      <c r="GR313">
        <v>343.91</v>
      </c>
      <c r="GS313">
        <v>28.78</v>
      </c>
      <c r="GT313">
        <v>3.77</v>
      </c>
      <c r="GU313">
        <v>11.41</v>
      </c>
      <c r="GV313">
        <v>71.13</v>
      </c>
      <c r="GW313">
        <v>32.33</v>
      </c>
    </row>
    <row r="314" spans="1:205" x14ac:dyDescent="0.25">
      <c r="A314" s="1">
        <v>42216</v>
      </c>
      <c r="B314">
        <v>2887.76</v>
      </c>
      <c r="C314">
        <v>126.08</v>
      </c>
      <c r="D314">
        <v>5.71</v>
      </c>
      <c r="E314">
        <v>113.36</v>
      </c>
      <c r="F314">
        <v>116.26</v>
      </c>
      <c r="G314">
        <v>6.42</v>
      </c>
      <c r="I314">
        <v>23</v>
      </c>
      <c r="J314">
        <v>16.670000000000002</v>
      </c>
      <c r="K314">
        <v>48.99</v>
      </c>
      <c r="L314">
        <v>417.11</v>
      </c>
      <c r="M314">
        <v>112.2</v>
      </c>
      <c r="N314">
        <v>74.5</v>
      </c>
      <c r="O314">
        <v>386.94</v>
      </c>
      <c r="P314">
        <v>24.73</v>
      </c>
      <c r="Q314">
        <v>110</v>
      </c>
      <c r="R314">
        <v>199.99</v>
      </c>
      <c r="S314">
        <v>22043.54</v>
      </c>
      <c r="T314">
        <v>3568.49</v>
      </c>
      <c r="U314">
        <v>114.08</v>
      </c>
      <c r="V314">
        <v>87.67</v>
      </c>
      <c r="W314">
        <v>2.93</v>
      </c>
      <c r="X314">
        <v>250</v>
      </c>
      <c r="Y314">
        <v>44.07</v>
      </c>
      <c r="Z314">
        <v>242.19</v>
      </c>
      <c r="AA314">
        <v>1.0900000000000001</v>
      </c>
      <c r="AB314">
        <v>89.28</v>
      </c>
      <c r="AC314">
        <v>232.55</v>
      </c>
      <c r="AD314">
        <v>184.24</v>
      </c>
      <c r="AE314">
        <v>0.3</v>
      </c>
      <c r="AF314">
        <v>480.97</v>
      </c>
      <c r="AG314">
        <v>1.75</v>
      </c>
      <c r="AH314">
        <v>429.9</v>
      </c>
      <c r="AI314">
        <v>56.26</v>
      </c>
      <c r="AJ314">
        <v>48.33</v>
      </c>
      <c r="AK314">
        <v>162.38</v>
      </c>
      <c r="AL314">
        <v>124.53</v>
      </c>
      <c r="AM314">
        <v>2.74</v>
      </c>
      <c r="AN314">
        <v>44.61</v>
      </c>
      <c r="AO314">
        <v>92.3</v>
      </c>
      <c r="AQ314">
        <v>8760.4500000000007</v>
      </c>
      <c r="AR314">
        <v>141.76</v>
      </c>
      <c r="AS314">
        <v>14.49</v>
      </c>
      <c r="AV314">
        <v>23598.47</v>
      </c>
      <c r="AW314">
        <v>165.43</v>
      </c>
      <c r="AX314">
        <v>25.4</v>
      </c>
      <c r="AY314">
        <v>20</v>
      </c>
      <c r="AZ314">
        <v>160.80000000000001</v>
      </c>
      <c r="BA314">
        <v>1145.56</v>
      </c>
      <c r="BB314">
        <v>100</v>
      </c>
      <c r="BC314">
        <v>935.6</v>
      </c>
      <c r="BD314">
        <v>50.15</v>
      </c>
      <c r="BE314">
        <v>76.069999999999993</v>
      </c>
      <c r="BF314">
        <v>1562.45</v>
      </c>
      <c r="BG314">
        <v>100</v>
      </c>
      <c r="BH314">
        <v>562.02</v>
      </c>
      <c r="BJ314">
        <v>156.97999999999999</v>
      </c>
      <c r="BK314">
        <v>54.91</v>
      </c>
      <c r="BL314">
        <v>99.98</v>
      </c>
      <c r="BM314">
        <v>74.11</v>
      </c>
      <c r="BN314">
        <v>177.02</v>
      </c>
      <c r="BO314">
        <v>609.74</v>
      </c>
      <c r="BQ314">
        <v>278.2</v>
      </c>
      <c r="BR314">
        <v>335.21</v>
      </c>
      <c r="BS314">
        <v>2087.4</v>
      </c>
      <c r="BU314">
        <v>34.19</v>
      </c>
      <c r="BV314">
        <v>165.48</v>
      </c>
      <c r="BW314">
        <v>143.06</v>
      </c>
      <c r="BX314">
        <v>188.73</v>
      </c>
      <c r="BY314">
        <v>114</v>
      </c>
      <c r="BZ314">
        <v>158.15</v>
      </c>
      <c r="CC314">
        <v>131.71</v>
      </c>
      <c r="CD314">
        <v>139.85</v>
      </c>
      <c r="CE314">
        <v>46.57</v>
      </c>
      <c r="CG314">
        <v>804.37</v>
      </c>
      <c r="CH314">
        <v>103.28</v>
      </c>
      <c r="CI314">
        <v>33.33</v>
      </c>
      <c r="CJ314">
        <v>247.59</v>
      </c>
      <c r="CK314">
        <v>559.65</v>
      </c>
      <c r="CL314">
        <v>693.56</v>
      </c>
      <c r="CM314">
        <v>2300.4299999999998</v>
      </c>
      <c r="CO314">
        <v>8402.11</v>
      </c>
      <c r="CP314">
        <v>158.49</v>
      </c>
      <c r="CS314">
        <v>16</v>
      </c>
      <c r="CT314">
        <v>14.22</v>
      </c>
      <c r="CU314">
        <v>203.96</v>
      </c>
      <c r="CV314">
        <v>244.21</v>
      </c>
      <c r="CW314">
        <v>100.03</v>
      </c>
      <c r="CX314">
        <v>212936.4</v>
      </c>
      <c r="CY314">
        <v>92.3</v>
      </c>
      <c r="CZ314">
        <v>1435.46</v>
      </c>
      <c r="DA314">
        <v>132.66999999999999</v>
      </c>
      <c r="DB314">
        <v>6670.31</v>
      </c>
      <c r="DC314">
        <v>3616.89</v>
      </c>
      <c r="DD314">
        <v>547.12</v>
      </c>
      <c r="DE314">
        <v>32954.58</v>
      </c>
      <c r="DF314">
        <v>753.97</v>
      </c>
      <c r="DH314">
        <v>27.14</v>
      </c>
      <c r="DI314">
        <v>5481.39</v>
      </c>
      <c r="DJ314">
        <v>519.09</v>
      </c>
      <c r="DK314">
        <v>43.14</v>
      </c>
      <c r="DL314">
        <v>575.77</v>
      </c>
      <c r="DM314">
        <v>12.13</v>
      </c>
      <c r="DN314">
        <v>38.5</v>
      </c>
      <c r="DO314">
        <v>1284.76</v>
      </c>
      <c r="DQ314">
        <v>6261.95</v>
      </c>
      <c r="DR314">
        <v>630.44000000000005</v>
      </c>
      <c r="DS314">
        <v>14.81</v>
      </c>
      <c r="DT314">
        <v>5.87</v>
      </c>
      <c r="DU314">
        <v>2145.31</v>
      </c>
      <c r="DV314">
        <v>386.69</v>
      </c>
      <c r="DW314">
        <v>212.68</v>
      </c>
      <c r="DX314">
        <v>2124.9299999999998</v>
      </c>
      <c r="DY314">
        <v>2315.0500000000002</v>
      </c>
      <c r="DZ314">
        <v>66.67</v>
      </c>
      <c r="EA314">
        <v>80</v>
      </c>
      <c r="EB314">
        <v>1.3</v>
      </c>
      <c r="EC314">
        <v>48194.17</v>
      </c>
      <c r="ED314">
        <v>18.399999999999999</v>
      </c>
      <c r="EE314">
        <v>11.95</v>
      </c>
      <c r="EF314">
        <v>110.46</v>
      </c>
      <c r="EG314">
        <v>38.56</v>
      </c>
      <c r="EI314">
        <v>17.940000000000001</v>
      </c>
      <c r="EJ314">
        <v>6.83</v>
      </c>
      <c r="EK314">
        <v>127.47</v>
      </c>
      <c r="EL314">
        <v>0.43</v>
      </c>
      <c r="EM314">
        <v>234.67</v>
      </c>
      <c r="EN314">
        <v>9.42</v>
      </c>
      <c r="EO314">
        <v>25163.93</v>
      </c>
      <c r="EP314">
        <v>4.71</v>
      </c>
      <c r="EQ314">
        <v>107.29</v>
      </c>
      <c r="ER314">
        <v>162.9</v>
      </c>
      <c r="ES314">
        <v>167.1</v>
      </c>
      <c r="ET314">
        <v>44.98</v>
      </c>
      <c r="EU314">
        <v>925</v>
      </c>
      <c r="EV314">
        <v>6.29</v>
      </c>
      <c r="EW314">
        <v>74.61</v>
      </c>
      <c r="EX314">
        <v>12.29</v>
      </c>
      <c r="EY314">
        <v>2.02</v>
      </c>
      <c r="EZ314">
        <v>35.340000000000003</v>
      </c>
      <c r="FA314">
        <v>39.090000000000003</v>
      </c>
      <c r="FB314">
        <v>2.44</v>
      </c>
      <c r="FC314">
        <v>145.86000000000001</v>
      </c>
      <c r="FD314">
        <v>4.82</v>
      </c>
      <c r="FE314">
        <v>81.99</v>
      </c>
      <c r="FF314">
        <v>311.37</v>
      </c>
      <c r="FH314">
        <v>13.6</v>
      </c>
      <c r="FI314">
        <v>1235.27</v>
      </c>
      <c r="FJ314">
        <v>17.04</v>
      </c>
      <c r="FK314">
        <v>84.58</v>
      </c>
      <c r="FL314">
        <v>5.45</v>
      </c>
      <c r="FN314">
        <v>155149.4</v>
      </c>
      <c r="FP314">
        <v>65485.52</v>
      </c>
      <c r="FQ314">
        <v>56.25</v>
      </c>
      <c r="FR314">
        <v>99.99</v>
      </c>
      <c r="FS314">
        <v>100</v>
      </c>
      <c r="FT314">
        <v>35.47</v>
      </c>
      <c r="FU314">
        <v>6.99</v>
      </c>
      <c r="FW314">
        <v>23.28</v>
      </c>
      <c r="FX314">
        <v>74.87</v>
      </c>
      <c r="FZ314">
        <v>15.25</v>
      </c>
      <c r="GA314">
        <v>895.09</v>
      </c>
      <c r="GB314">
        <v>30924.38</v>
      </c>
      <c r="GC314">
        <v>114.64</v>
      </c>
      <c r="GD314">
        <v>2161.0700000000002</v>
      </c>
      <c r="GE314">
        <v>25.88</v>
      </c>
      <c r="GF314">
        <v>718.06</v>
      </c>
      <c r="GG314">
        <v>1348.75</v>
      </c>
      <c r="GH314">
        <v>160.97999999999999</v>
      </c>
      <c r="GI314">
        <v>258.33</v>
      </c>
      <c r="GJ314">
        <v>194.19</v>
      </c>
      <c r="GK314">
        <v>11.82</v>
      </c>
      <c r="GM314">
        <v>100</v>
      </c>
      <c r="GN314">
        <v>24.85</v>
      </c>
      <c r="GO314">
        <v>251.56</v>
      </c>
      <c r="GP314">
        <v>3926.38</v>
      </c>
      <c r="GQ314">
        <v>260</v>
      </c>
      <c r="GR314">
        <v>343.91</v>
      </c>
      <c r="GS314">
        <v>28.78</v>
      </c>
      <c r="GT314">
        <v>3.77</v>
      </c>
      <c r="GU314">
        <v>11.41</v>
      </c>
      <c r="GV314">
        <v>71.13</v>
      </c>
      <c r="GW314">
        <v>31.16</v>
      </c>
    </row>
    <row r="315" spans="1:205" x14ac:dyDescent="0.25">
      <c r="A315" s="1">
        <v>42247</v>
      </c>
      <c r="B315">
        <v>2887.76</v>
      </c>
      <c r="C315">
        <v>134.69999999999999</v>
      </c>
      <c r="D315">
        <v>5.71</v>
      </c>
      <c r="E315">
        <v>113.36</v>
      </c>
      <c r="F315">
        <v>116.26</v>
      </c>
      <c r="G315">
        <v>6.42</v>
      </c>
      <c r="I315">
        <v>23</v>
      </c>
      <c r="J315">
        <v>21.67</v>
      </c>
      <c r="K315">
        <v>48.99</v>
      </c>
      <c r="L315">
        <v>417.11</v>
      </c>
      <c r="M315">
        <v>117.22</v>
      </c>
      <c r="N315">
        <v>74.5</v>
      </c>
      <c r="O315">
        <v>386.94</v>
      </c>
      <c r="P315">
        <v>24.73</v>
      </c>
      <c r="Q315">
        <v>110</v>
      </c>
      <c r="R315">
        <v>199.99</v>
      </c>
      <c r="S315">
        <v>22043.54</v>
      </c>
      <c r="T315">
        <v>3543.55</v>
      </c>
      <c r="U315">
        <v>114.08</v>
      </c>
      <c r="V315">
        <v>87.67</v>
      </c>
      <c r="W315">
        <v>2.93</v>
      </c>
      <c r="X315">
        <v>250</v>
      </c>
      <c r="Y315">
        <v>44.07</v>
      </c>
      <c r="Z315">
        <v>242.19</v>
      </c>
      <c r="AA315">
        <v>1.0900000000000001</v>
      </c>
      <c r="AB315">
        <v>89.28</v>
      </c>
      <c r="AC315">
        <v>232.55</v>
      </c>
      <c r="AD315">
        <v>184.24</v>
      </c>
      <c r="AE315">
        <v>0.3</v>
      </c>
      <c r="AF315">
        <v>480.97</v>
      </c>
      <c r="AG315">
        <v>1.75</v>
      </c>
      <c r="AH315">
        <v>429.9</v>
      </c>
      <c r="AI315">
        <v>56.26</v>
      </c>
      <c r="AJ315">
        <v>48.33</v>
      </c>
      <c r="AK315">
        <v>162.38</v>
      </c>
      <c r="AL315">
        <v>124.53</v>
      </c>
      <c r="AM315">
        <v>2.74</v>
      </c>
      <c r="AN315">
        <v>44.61</v>
      </c>
      <c r="AO315">
        <v>92.3</v>
      </c>
      <c r="AQ315">
        <v>8760.4500000000007</v>
      </c>
      <c r="AR315">
        <v>141.76</v>
      </c>
      <c r="AS315">
        <v>14.49</v>
      </c>
      <c r="AV315">
        <v>23598.47</v>
      </c>
      <c r="AW315">
        <v>165.43</v>
      </c>
      <c r="AX315">
        <v>25.4</v>
      </c>
      <c r="AY315">
        <v>16.670000000000002</v>
      </c>
      <c r="AZ315">
        <v>160.80000000000001</v>
      </c>
      <c r="BA315">
        <v>1145.56</v>
      </c>
      <c r="BB315">
        <v>100</v>
      </c>
      <c r="BC315">
        <v>911.81</v>
      </c>
      <c r="BD315">
        <v>50.15</v>
      </c>
      <c r="BE315">
        <v>76.069999999999993</v>
      </c>
      <c r="BF315">
        <v>1562.45</v>
      </c>
      <c r="BG315">
        <v>100</v>
      </c>
      <c r="BH315">
        <v>593.80999999999995</v>
      </c>
      <c r="BJ315">
        <v>156.97999999999999</v>
      </c>
      <c r="BK315">
        <v>54.91</v>
      </c>
      <c r="BL315">
        <v>99.98</v>
      </c>
      <c r="BM315">
        <v>74.11</v>
      </c>
      <c r="BN315">
        <v>177.02</v>
      </c>
      <c r="BO315">
        <v>609.74</v>
      </c>
      <c r="BQ315">
        <v>278.2</v>
      </c>
      <c r="BR315">
        <v>335.21</v>
      </c>
      <c r="BS315">
        <v>2087.4</v>
      </c>
      <c r="BU315">
        <v>34.19</v>
      </c>
      <c r="BV315">
        <v>165.48</v>
      </c>
      <c r="BW315">
        <v>143.06</v>
      </c>
      <c r="BX315">
        <v>188.73</v>
      </c>
      <c r="BY315">
        <v>114</v>
      </c>
      <c r="BZ315">
        <v>158.15</v>
      </c>
      <c r="CC315">
        <v>131.71</v>
      </c>
      <c r="CD315">
        <v>139.85</v>
      </c>
      <c r="CE315">
        <v>46.57</v>
      </c>
      <c r="CG315">
        <v>804.37</v>
      </c>
      <c r="CH315">
        <v>103.28</v>
      </c>
      <c r="CI315">
        <v>33.33</v>
      </c>
      <c r="CJ315">
        <v>247.59</v>
      </c>
      <c r="CK315">
        <v>559.65</v>
      </c>
      <c r="CL315">
        <v>693.56</v>
      </c>
      <c r="CM315">
        <v>2300.4299999999998</v>
      </c>
      <c r="CO315">
        <v>8389.5</v>
      </c>
      <c r="CP315">
        <v>158.49</v>
      </c>
      <c r="CS315">
        <v>16</v>
      </c>
      <c r="CT315">
        <v>14.22</v>
      </c>
      <c r="CU315">
        <v>203.96</v>
      </c>
      <c r="CV315">
        <v>244.21</v>
      </c>
      <c r="CW315">
        <v>100.03</v>
      </c>
      <c r="CX315">
        <v>212936.4</v>
      </c>
      <c r="CY315">
        <v>92.3</v>
      </c>
      <c r="CZ315">
        <v>1435.46</v>
      </c>
      <c r="DA315">
        <v>132.66999999999999</v>
      </c>
      <c r="DB315">
        <v>6670.31</v>
      </c>
      <c r="DC315">
        <v>3616.89</v>
      </c>
      <c r="DD315">
        <v>547.12</v>
      </c>
      <c r="DE315">
        <v>32954.58</v>
      </c>
      <c r="DF315">
        <v>753.97</v>
      </c>
      <c r="DH315">
        <v>27.14</v>
      </c>
      <c r="DI315">
        <v>5481.39</v>
      </c>
      <c r="DJ315">
        <v>519.09</v>
      </c>
      <c r="DK315">
        <v>43.14</v>
      </c>
      <c r="DL315">
        <v>575.77</v>
      </c>
      <c r="DM315">
        <v>12.13</v>
      </c>
      <c r="DN315">
        <v>38.5</v>
      </c>
      <c r="DO315">
        <v>1284.76</v>
      </c>
      <c r="DQ315">
        <v>6261.95</v>
      </c>
      <c r="DR315">
        <v>630.44000000000005</v>
      </c>
      <c r="DS315">
        <v>14.81</v>
      </c>
      <c r="DT315">
        <v>5.87</v>
      </c>
      <c r="DU315">
        <v>2145.31</v>
      </c>
      <c r="DV315">
        <v>386.69</v>
      </c>
      <c r="DW315">
        <v>212.68</v>
      </c>
      <c r="DX315">
        <v>2124.9299999999998</v>
      </c>
      <c r="DY315">
        <v>2315.0500000000002</v>
      </c>
      <c r="DZ315">
        <v>60</v>
      </c>
      <c r="EA315">
        <v>80</v>
      </c>
      <c r="EB315">
        <v>1.3</v>
      </c>
      <c r="EC315">
        <v>48194.17</v>
      </c>
      <c r="ED315">
        <v>18.399999999999999</v>
      </c>
      <c r="EE315">
        <v>11.95</v>
      </c>
      <c r="EF315">
        <v>110.46</v>
      </c>
      <c r="EG315">
        <v>38.56</v>
      </c>
      <c r="EI315">
        <v>17.940000000000001</v>
      </c>
      <c r="EJ315">
        <v>7.56</v>
      </c>
      <c r="EK315">
        <v>127.47</v>
      </c>
      <c r="EL315">
        <v>0.43</v>
      </c>
      <c r="EM315">
        <v>234.67</v>
      </c>
      <c r="EN315">
        <v>9.42</v>
      </c>
      <c r="EO315">
        <v>25163.93</v>
      </c>
      <c r="EP315">
        <v>4.71</v>
      </c>
      <c r="EQ315">
        <v>107.29</v>
      </c>
      <c r="ER315">
        <v>162.9</v>
      </c>
      <c r="ES315">
        <v>167.1</v>
      </c>
      <c r="ET315">
        <v>44.98</v>
      </c>
      <c r="EU315">
        <v>925</v>
      </c>
      <c r="EV315">
        <v>6.29</v>
      </c>
      <c r="EW315">
        <v>74.61</v>
      </c>
      <c r="EX315">
        <v>10.56</v>
      </c>
      <c r="EY315">
        <v>2.02</v>
      </c>
      <c r="EZ315">
        <v>35.340000000000003</v>
      </c>
      <c r="FA315">
        <v>39.090000000000003</v>
      </c>
      <c r="FB315">
        <v>2.44</v>
      </c>
      <c r="FC315">
        <v>145.86000000000001</v>
      </c>
      <c r="FD315">
        <v>4.82</v>
      </c>
      <c r="FE315">
        <v>81.99</v>
      </c>
      <c r="FF315">
        <v>311.37</v>
      </c>
      <c r="FH315">
        <v>13.6</v>
      </c>
      <c r="FI315">
        <v>1235.27</v>
      </c>
      <c r="FJ315">
        <v>17.04</v>
      </c>
      <c r="FK315">
        <v>84.58</v>
      </c>
      <c r="FL315">
        <v>5.45</v>
      </c>
      <c r="FN315">
        <v>155149.4</v>
      </c>
      <c r="FP315">
        <v>65485.52</v>
      </c>
      <c r="FQ315">
        <v>56.25</v>
      </c>
      <c r="FR315">
        <v>99.99</v>
      </c>
      <c r="FS315">
        <v>100</v>
      </c>
      <c r="FT315">
        <v>35.47</v>
      </c>
      <c r="FU315">
        <v>6.99</v>
      </c>
      <c r="FW315">
        <v>23.28</v>
      </c>
      <c r="FX315">
        <v>74.87</v>
      </c>
      <c r="FZ315">
        <v>15.25</v>
      </c>
      <c r="GA315">
        <v>895.09</v>
      </c>
      <c r="GB315">
        <v>30924.38</v>
      </c>
      <c r="GC315">
        <v>114.64</v>
      </c>
      <c r="GD315">
        <v>2161.0700000000002</v>
      </c>
      <c r="GE315">
        <v>25.88</v>
      </c>
      <c r="GF315">
        <v>718.06</v>
      </c>
      <c r="GG315">
        <v>1348.75</v>
      </c>
      <c r="GH315">
        <v>160.97999999999999</v>
      </c>
      <c r="GI315">
        <v>258.33</v>
      </c>
      <c r="GJ315">
        <v>194.19</v>
      </c>
      <c r="GK315">
        <v>11.82</v>
      </c>
      <c r="GM315">
        <v>100</v>
      </c>
      <c r="GN315">
        <v>24.85</v>
      </c>
      <c r="GO315">
        <v>280.14</v>
      </c>
      <c r="GP315">
        <v>3926.38</v>
      </c>
      <c r="GQ315">
        <v>260</v>
      </c>
      <c r="GR315">
        <v>343.91</v>
      </c>
      <c r="GS315">
        <v>28.78</v>
      </c>
      <c r="GT315">
        <v>3.77</v>
      </c>
      <c r="GU315">
        <v>11.41</v>
      </c>
      <c r="GV315">
        <v>71.13</v>
      </c>
      <c r="GW315">
        <v>39.53</v>
      </c>
    </row>
    <row r="316" spans="1:205" x14ac:dyDescent="0.25">
      <c r="A316" s="1">
        <v>42277</v>
      </c>
      <c r="B316">
        <v>2887.76</v>
      </c>
      <c r="C316">
        <v>126.08</v>
      </c>
      <c r="D316">
        <v>5.71</v>
      </c>
      <c r="E316">
        <v>113.36</v>
      </c>
      <c r="F316">
        <v>116.26</v>
      </c>
      <c r="G316">
        <v>6.42</v>
      </c>
      <c r="I316">
        <v>23</v>
      </c>
      <c r="J316">
        <v>16.670000000000002</v>
      </c>
      <c r="K316">
        <v>48.99</v>
      </c>
      <c r="L316">
        <v>417.11</v>
      </c>
      <c r="M316">
        <v>110.05</v>
      </c>
      <c r="N316">
        <v>74.5</v>
      </c>
      <c r="O316">
        <v>386.94</v>
      </c>
      <c r="P316">
        <v>24.73</v>
      </c>
      <c r="Q316">
        <v>110</v>
      </c>
      <c r="R316">
        <v>199.99</v>
      </c>
      <c r="S316">
        <v>22043.54</v>
      </c>
      <c r="T316">
        <v>2926.93</v>
      </c>
      <c r="U316">
        <v>114.08</v>
      </c>
      <c r="V316">
        <v>87.67</v>
      </c>
      <c r="W316">
        <v>2.93</v>
      </c>
      <c r="X316">
        <v>250</v>
      </c>
      <c r="Y316">
        <v>44.07</v>
      </c>
      <c r="Z316">
        <v>242.19</v>
      </c>
      <c r="AA316">
        <v>1.0900000000000001</v>
      </c>
      <c r="AB316">
        <v>89.28</v>
      </c>
      <c r="AC316">
        <v>232.55</v>
      </c>
      <c r="AD316">
        <v>184.24</v>
      </c>
      <c r="AE316">
        <v>0.3</v>
      </c>
      <c r="AF316">
        <v>480.97</v>
      </c>
      <c r="AG316">
        <v>1.75</v>
      </c>
      <c r="AH316">
        <v>429.9</v>
      </c>
      <c r="AI316">
        <v>56.26</v>
      </c>
      <c r="AJ316">
        <v>48.33</v>
      </c>
      <c r="AK316">
        <v>162.38</v>
      </c>
      <c r="AL316">
        <v>124.53</v>
      </c>
      <c r="AM316">
        <v>2.74</v>
      </c>
      <c r="AN316">
        <v>44.61</v>
      </c>
      <c r="AO316">
        <v>92.3</v>
      </c>
      <c r="AQ316">
        <v>8760.4500000000007</v>
      </c>
      <c r="AR316">
        <v>141.76</v>
      </c>
      <c r="AS316">
        <v>14.49</v>
      </c>
      <c r="AV316">
        <v>23598.47</v>
      </c>
      <c r="AW316">
        <v>165.43</v>
      </c>
      <c r="AX316">
        <v>25.4</v>
      </c>
      <c r="AY316">
        <v>15</v>
      </c>
      <c r="AZ316">
        <v>160.80000000000001</v>
      </c>
      <c r="BA316">
        <v>1145.56</v>
      </c>
      <c r="BB316">
        <v>100</v>
      </c>
      <c r="BC316">
        <v>943.53</v>
      </c>
      <c r="BD316">
        <v>50.15</v>
      </c>
      <c r="BE316">
        <v>76.069999999999993</v>
      </c>
      <c r="BF316">
        <v>1562.45</v>
      </c>
      <c r="BG316">
        <v>100</v>
      </c>
      <c r="BH316">
        <v>595.16999999999996</v>
      </c>
      <c r="BJ316">
        <v>156.97999999999999</v>
      </c>
      <c r="BK316">
        <v>54.91</v>
      </c>
      <c r="BL316">
        <v>99.98</v>
      </c>
      <c r="BM316">
        <v>74.11</v>
      </c>
      <c r="BN316">
        <v>177.02</v>
      </c>
      <c r="BO316">
        <v>609.74</v>
      </c>
      <c r="BQ316">
        <v>278.2</v>
      </c>
      <c r="BR316">
        <v>335.21</v>
      </c>
      <c r="BS316">
        <v>2087.4</v>
      </c>
      <c r="BU316">
        <v>34.19</v>
      </c>
      <c r="BV316">
        <v>165.48</v>
      </c>
      <c r="BW316">
        <v>143.06</v>
      </c>
      <c r="BX316">
        <v>188.73</v>
      </c>
      <c r="BY316">
        <v>114</v>
      </c>
      <c r="BZ316">
        <v>158.15</v>
      </c>
      <c r="CC316">
        <v>131.71</v>
      </c>
      <c r="CD316">
        <v>139.85</v>
      </c>
      <c r="CE316">
        <v>46.57</v>
      </c>
      <c r="CG316">
        <v>804.37</v>
      </c>
      <c r="CH316">
        <v>103.28</v>
      </c>
      <c r="CI316">
        <v>33.33</v>
      </c>
      <c r="CJ316">
        <v>247.59</v>
      </c>
      <c r="CK316">
        <v>559.65</v>
      </c>
      <c r="CL316">
        <v>693.56</v>
      </c>
      <c r="CM316">
        <v>2300.4299999999998</v>
      </c>
      <c r="CO316">
        <v>8732.76</v>
      </c>
      <c r="CP316">
        <v>158.49</v>
      </c>
      <c r="CS316">
        <v>16</v>
      </c>
      <c r="CT316">
        <v>14.22</v>
      </c>
      <c r="CU316">
        <v>203.96</v>
      </c>
      <c r="CV316">
        <v>244.21</v>
      </c>
      <c r="CW316">
        <v>100.03</v>
      </c>
      <c r="CX316">
        <v>212936.4</v>
      </c>
      <c r="CY316">
        <v>92.3</v>
      </c>
      <c r="CZ316">
        <v>1435.46</v>
      </c>
      <c r="DA316">
        <v>132.66999999999999</v>
      </c>
      <c r="DB316">
        <v>6670.31</v>
      </c>
      <c r="DC316">
        <v>3616.89</v>
      </c>
      <c r="DD316">
        <v>547.12</v>
      </c>
      <c r="DE316">
        <v>32954.58</v>
      </c>
      <c r="DF316">
        <v>753.97</v>
      </c>
      <c r="DH316">
        <v>27.14</v>
      </c>
      <c r="DI316">
        <v>5481.39</v>
      </c>
      <c r="DJ316">
        <v>519.09</v>
      </c>
      <c r="DK316">
        <v>43.14</v>
      </c>
      <c r="DL316">
        <v>575.77</v>
      </c>
      <c r="DM316">
        <v>12.13</v>
      </c>
      <c r="DN316">
        <v>38.5</v>
      </c>
      <c r="DO316">
        <v>1284.76</v>
      </c>
      <c r="DQ316">
        <v>6261.95</v>
      </c>
      <c r="DR316">
        <v>630.44000000000005</v>
      </c>
      <c r="DS316">
        <v>14.81</v>
      </c>
      <c r="DT316">
        <v>5.87</v>
      </c>
      <c r="DU316">
        <v>2145.31</v>
      </c>
      <c r="DV316">
        <v>386.69</v>
      </c>
      <c r="DW316">
        <v>212.68</v>
      </c>
      <c r="DX316">
        <v>2124.9299999999998</v>
      </c>
      <c r="DY316">
        <v>2315.0500000000002</v>
      </c>
      <c r="DZ316">
        <v>33.33</v>
      </c>
      <c r="EA316">
        <v>80</v>
      </c>
      <c r="EB316">
        <v>1.3</v>
      </c>
      <c r="EC316">
        <v>48194.17</v>
      </c>
      <c r="ED316">
        <v>18.399999999999999</v>
      </c>
      <c r="EE316">
        <v>11.95</v>
      </c>
      <c r="EF316">
        <v>110.46</v>
      </c>
      <c r="EG316">
        <v>38.56</v>
      </c>
      <c r="EI316">
        <v>17.940000000000001</v>
      </c>
      <c r="EJ316">
        <v>3.9</v>
      </c>
      <c r="EK316">
        <v>127.47</v>
      </c>
      <c r="EL316">
        <v>0.43</v>
      </c>
      <c r="EM316">
        <v>234.67</v>
      </c>
      <c r="EN316">
        <v>9.42</v>
      </c>
      <c r="EO316">
        <v>25163.93</v>
      </c>
      <c r="EP316">
        <v>4.71</v>
      </c>
      <c r="EQ316">
        <v>107.29</v>
      </c>
      <c r="ER316">
        <v>162.9</v>
      </c>
      <c r="ES316">
        <v>167.1</v>
      </c>
      <c r="ET316">
        <v>44.98</v>
      </c>
      <c r="EU316">
        <v>925</v>
      </c>
      <c r="EV316">
        <v>6.29</v>
      </c>
      <c r="EW316">
        <v>74.61</v>
      </c>
      <c r="EX316">
        <v>11.07</v>
      </c>
      <c r="EY316">
        <v>2.02</v>
      </c>
      <c r="EZ316">
        <v>35.340000000000003</v>
      </c>
      <c r="FA316">
        <v>39.090000000000003</v>
      </c>
      <c r="FB316">
        <v>2.44</v>
      </c>
      <c r="FC316">
        <v>145.86000000000001</v>
      </c>
      <c r="FD316">
        <v>4.82</v>
      </c>
      <c r="FE316">
        <v>81.99</v>
      </c>
      <c r="FF316">
        <v>311.37</v>
      </c>
      <c r="FH316">
        <v>13.6</v>
      </c>
      <c r="FI316">
        <v>1235.27</v>
      </c>
      <c r="FJ316">
        <v>17.04</v>
      </c>
      <c r="FK316">
        <v>84.58</v>
      </c>
      <c r="FL316">
        <v>5.45</v>
      </c>
      <c r="FN316">
        <v>155149.4</v>
      </c>
      <c r="FP316">
        <v>65485.52</v>
      </c>
      <c r="FQ316">
        <v>56.25</v>
      </c>
      <c r="FR316">
        <v>99.99</v>
      </c>
      <c r="FS316">
        <v>100</v>
      </c>
      <c r="FT316">
        <v>35.47</v>
      </c>
      <c r="FU316">
        <v>6.99</v>
      </c>
      <c r="FW316">
        <v>23.28</v>
      </c>
      <c r="FX316">
        <v>74.87</v>
      </c>
      <c r="FZ316">
        <v>15.25</v>
      </c>
      <c r="GA316">
        <v>895.09</v>
      </c>
      <c r="GB316">
        <v>30924.38</v>
      </c>
      <c r="GC316">
        <v>114.64</v>
      </c>
      <c r="GD316">
        <v>2161.0700000000002</v>
      </c>
      <c r="GE316">
        <v>25.88</v>
      </c>
      <c r="GF316">
        <v>718.06</v>
      </c>
      <c r="GG316">
        <v>1348.75</v>
      </c>
      <c r="GH316">
        <v>160.97999999999999</v>
      </c>
      <c r="GI316">
        <v>258.33</v>
      </c>
      <c r="GJ316">
        <v>194.19</v>
      </c>
      <c r="GK316">
        <v>11.82</v>
      </c>
      <c r="GM316">
        <v>100</v>
      </c>
      <c r="GN316">
        <v>24.85</v>
      </c>
      <c r="GO316">
        <v>283</v>
      </c>
      <c r="GP316">
        <v>3926.38</v>
      </c>
      <c r="GQ316">
        <v>260</v>
      </c>
      <c r="GR316">
        <v>343.91</v>
      </c>
      <c r="GS316">
        <v>28.78</v>
      </c>
      <c r="GT316">
        <v>3.77</v>
      </c>
      <c r="GU316">
        <v>11.41</v>
      </c>
      <c r="GV316">
        <v>71.13</v>
      </c>
      <c r="GW316">
        <v>34.880000000000003</v>
      </c>
    </row>
    <row r="317" spans="1:205" x14ac:dyDescent="0.25">
      <c r="A317" s="1">
        <v>42307</v>
      </c>
      <c r="B317">
        <v>2887.76</v>
      </c>
      <c r="C317">
        <v>126.08</v>
      </c>
      <c r="D317">
        <v>5.71</v>
      </c>
      <c r="E317">
        <v>113.36</v>
      </c>
      <c r="F317">
        <v>116.26</v>
      </c>
      <c r="G317">
        <v>6.42</v>
      </c>
      <c r="I317">
        <v>23</v>
      </c>
      <c r="J317">
        <v>16.670000000000002</v>
      </c>
      <c r="K317">
        <v>48.99</v>
      </c>
      <c r="L317">
        <v>417.11</v>
      </c>
      <c r="M317">
        <v>114.83</v>
      </c>
      <c r="N317">
        <v>74.5</v>
      </c>
      <c r="O317">
        <v>386.94</v>
      </c>
      <c r="P317">
        <v>24.73</v>
      </c>
      <c r="Q317">
        <v>110</v>
      </c>
      <c r="R317">
        <v>199.99</v>
      </c>
      <c r="S317">
        <v>22043.54</v>
      </c>
      <c r="T317">
        <v>3164.06</v>
      </c>
      <c r="U317">
        <v>114.08</v>
      </c>
      <c r="V317">
        <v>87.67</v>
      </c>
      <c r="W317">
        <v>2.93</v>
      </c>
      <c r="X317">
        <v>250</v>
      </c>
      <c r="Y317">
        <v>44.07</v>
      </c>
      <c r="Z317">
        <v>242.19</v>
      </c>
      <c r="AA317">
        <v>1.0900000000000001</v>
      </c>
      <c r="AB317">
        <v>89.28</v>
      </c>
      <c r="AC317">
        <v>232.55</v>
      </c>
      <c r="AD317">
        <v>184.24</v>
      </c>
      <c r="AE317">
        <v>0.3</v>
      </c>
      <c r="AF317">
        <v>480.97</v>
      </c>
      <c r="AG317">
        <v>1.75</v>
      </c>
      <c r="AH317">
        <v>429.9</v>
      </c>
      <c r="AI317">
        <v>56.26</v>
      </c>
      <c r="AJ317">
        <v>48.33</v>
      </c>
      <c r="AK317">
        <v>162.38</v>
      </c>
      <c r="AL317">
        <v>124.53</v>
      </c>
      <c r="AM317">
        <v>2.74</v>
      </c>
      <c r="AN317">
        <v>44.61</v>
      </c>
      <c r="AO317">
        <v>92.3</v>
      </c>
      <c r="AQ317">
        <v>8760.4500000000007</v>
      </c>
      <c r="AR317">
        <v>141.76</v>
      </c>
      <c r="AS317">
        <v>14.49</v>
      </c>
      <c r="AV317">
        <v>23598.47</v>
      </c>
      <c r="AW317">
        <v>165.43</v>
      </c>
      <c r="AX317">
        <v>25.4</v>
      </c>
      <c r="AY317">
        <v>11.67</v>
      </c>
      <c r="AZ317">
        <v>160.80000000000001</v>
      </c>
      <c r="BA317">
        <v>1145.56</v>
      </c>
      <c r="BB317">
        <v>100</v>
      </c>
      <c r="BC317">
        <v>943.43</v>
      </c>
      <c r="BD317">
        <v>50.15</v>
      </c>
      <c r="BE317">
        <v>76.069999999999993</v>
      </c>
      <c r="BF317">
        <v>1562.45</v>
      </c>
      <c r="BG317">
        <v>100</v>
      </c>
      <c r="BH317">
        <v>595.16999999999996</v>
      </c>
      <c r="BJ317">
        <v>156.97999999999999</v>
      </c>
      <c r="BK317">
        <v>54.91</v>
      </c>
      <c r="BL317">
        <v>99.98</v>
      </c>
      <c r="BM317">
        <v>74.11</v>
      </c>
      <c r="BN317">
        <v>177.02</v>
      </c>
      <c r="BO317">
        <v>609.74</v>
      </c>
      <c r="BQ317">
        <v>278.2</v>
      </c>
      <c r="BR317">
        <v>335.21</v>
      </c>
      <c r="BS317">
        <v>2087.4</v>
      </c>
      <c r="BU317">
        <v>34.19</v>
      </c>
      <c r="BV317">
        <v>165.48</v>
      </c>
      <c r="BW317">
        <v>143.06</v>
      </c>
      <c r="BX317">
        <v>188.73</v>
      </c>
      <c r="BY317">
        <v>114</v>
      </c>
      <c r="BZ317">
        <v>158.15</v>
      </c>
      <c r="CC317">
        <v>131.71</v>
      </c>
      <c r="CD317">
        <v>139.85</v>
      </c>
      <c r="CE317">
        <v>46.57</v>
      </c>
      <c r="CG317">
        <v>804.37</v>
      </c>
      <c r="CH317">
        <v>103.28</v>
      </c>
      <c r="CI317">
        <v>33.33</v>
      </c>
      <c r="CJ317">
        <v>247.59</v>
      </c>
      <c r="CK317">
        <v>559.65</v>
      </c>
      <c r="CL317">
        <v>693.56</v>
      </c>
      <c r="CM317">
        <v>2300.4299999999998</v>
      </c>
      <c r="CO317">
        <v>9372.4699999999993</v>
      </c>
      <c r="CP317">
        <v>158.49</v>
      </c>
      <c r="CS317">
        <v>16</v>
      </c>
      <c r="CT317">
        <v>14.22</v>
      </c>
      <c r="CU317">
        <v>203.96</v>
      </c>
      <c r="CV317">
        <v>244.21</v>
      </c>
      <c r="CW317">
        <v>100.03</v>
      </c>
      <c r="CX317">
        <v>212936.4</v>
      </c>
      <c r="CY317">
        <v>92.3</v>
      </c>
      <c r="CZ317">
        <v>1435.46</v>
      </c>
      <c r="DA317">
        <v>132.66999999999999</v>
      </c>
      <c r="DB317">
        <v>6670.31</v>
      </c>
      <c r="DC317">
        <v>3616.89</v>
      </c>
      <c r="DD317">
        <v>547.12</v>
      </c>
      <c r="DE317">
        <v>32954.58</v>
      </c>
      <c r="DF317">
        <v>753.97</v>
      </c>
      <c r="DH317">
        <v>27.14</v>
      </c>
      <c r="DI317">
        <v>5481.39</v>
      </c>
      <c r="DJ317">
        <v>519.09</v>
      </c>
      <c r="DK317">
        <v>43.14</v>
      </c>
      <c r="DL317">
        <v>575.77</v>
      </c>
      <c r="DM317">
        <v>12.13</v>
      </c>
      <c r="DN317">
        <v>38.5</v>
      </c>
      <c r="DO317">
        <v>1284.76</v>
      </c>
      <c r="DQ317">
        <v>6261.95</v>
      </c>
      <c r="DR317">
        <v>630.44000000000005</v>
      </c>
      <c r="DS317">
        <v>14.81</v>
      </c>
      <c r="DT317">
        <v>5.87</v>
      </c>
      <c r="DU317">
        <v>2145.31</v>
      </c>
      <c r="DV317">
        <v>386.69</v>
      </c>
      <c r="DW317">
        <v>212.68</v>
      </c>
      <c r="DX317">
        <v>2124.9299999999998</v>
      </c>
      <c r="DY317">
        <v>2315.0500000000002</v>
      </c>
      <c r="DZ317">
        <v>33.33</v>
      </c>
      <c r="EA317">
        <v>80</v>
      </c>
      <c r="EB317">
        <v>1.3</v>
      </c>
      <c r="EC317">
        <v>48194.17</v>
      </c>
      <c r="ED317">
        <v>18.399999999999999</v>
      </c>
      <c r="EE317">
        <v>11.95</v>
      </c>
      <c r="EF317">
        <v>110.46</v>
      </c>
      <c r="EG317">
        <v>38.56</v>
      </c>
      <c r="EI317">
        <v>17.940000000000001</v>
      </c>
      <c r="EJ317">
        <v>4.1500000000000004</v>
      </c>
      <c r="EK317">
        <v>127.47</v>
      </c>
      <c r="EL317">
        <v>0.43</v>
      </c>
      <c r="EM317">
        <v>234.67</v>
      </c>
      <c r="EN317">
        <v>9.42</v>
      </c>
      <c r="EO317">
        <v>25163.93</v>
      </c>
      <c r="EP317">
        <v>4.71</v>
      </c>
      <c r="EQ317">
        <v>107.29</v>
      </c>
      <c r="ER317">
        <v>162.9</v>
      </c>
      <c r="ES317">
        <v>167.1</v>
      </c>
      <c r="ET317">
        <v>44.98</v>
      </c>
      <c r="EU317">
        <v>925</v>
      </c>
      <c r="EV317">
        <v>6.29</v>
      </c>
      <c r="EW317">
        <v>74.61</v>
      </c>
      <c r="EX317">
        <v>8.83</v>
      </c>
      <c r="EY317">
        <v>2.02</v>
      </c>
      <c r="EZ317">
        <v>35.340000000000003</v>
      </c>
      <c r="FA317">
        <v>39.090000000000003</v>
      </c>
      <c r="FB317">
        <v>2.44</v>
      </c>
      <c r="FC317">
        <v>145.86000000000001</v>
      </c>
      <c r="FD317">
        <v>4.82</v>
      </c>
      <c r="FE317">
        <v>81.99</v>
      </c>
      <c r="FF317">
        <v>311.37</v>
      </c>
      <c r="FH317">
        <v>13.6</v>
      </c>
      <c r="FI317">
        <v>1235.27</v>
      </c>
      <c r="FJ317">
        <v>17.04</v>
      </c>
      <c r="FK317">
        <v>84.58</v>
      </c>
      <c r="FL317">
        <v>5.45</v>
      </c>
      <c r="FN317">
        <v>155149.4</v>
      </c>
      <c r="FP317">
        <v>65485.52</v>
      </c>
      <c r="FQ317">
        <v>56.25</v>
      </c>
      <c r="FR317">
        <v>99.99</v>
      </c>
      <c r="FS317">
        <v>100</v>
      </c>
      <c r="FT317">
        <v>35.47</v>
      </c>
      <c r="FU317">
        <v>6.99</v>
      </c>
      <c r="FW317">
        <v>23.28</v>
      </c>
      <c r="FX317">
        <v>74.87</v>
      </c>
      <c r="FZ317">
        <v>15.25</v>
      </c>
      <c r="GA317">
        <v>895.09</v>
      </c>
      <c r="GB317">
        <v>30924.38</v>
      </c>
      <c r="GC317">
        <v>114.64</v>
      </c>
      <c r="GD317">
        <v>2161.0700000000002</v>
      </c>
      <c r="GE317">
        <v>25.88</v>
      </c>
      <c r="GF317">
        <v>718.06</v>
      </c>
      <c r="GG317">
        <v>1348.75</v>
      </c>
      <c r="GH317">
        <v>160.97999999999999</v>
      </c>
      <c r="GI317">
        <v>258.33</v>
      </c>
      <c r="GJ317">
        <v>194.19</v>
      </c>
      <c r="GK317">
        <v>11.82</v>
      </c>
      <c r="GM317">
        <v>100</v>
      </c>
      <c r="GN317">
        <v>24.85</v>
      </c>
      <c r="GO317">
        <v>300.33</v>
      </c>
      <c r="GP317">
        <v>3926.38</v>
      </c>
      <c r="GQ317">
        <v>260</v>
      </c>
      <c r="GR317">
        <v>343.91</v>
      </c>
      <c r="GS317">
        <v>28.78</v>
      </c>
      <c r="GT317">
        <v>3.77</v>
      </c>
      <c r="GU317">
        <v>11.41</v>
      </c>
      <c r="GV317">
        <v>71.13</v>
      </c>
      <c r="GW317">
        <v>33.72</v>
      </c>
    </row>
    <row r="318" spans="1:205" x14ac:dyDescent="0.25">
      <c r="A318" s="1">
        <v>42338</v>
      </c>
      <c r="B318">
        <v>2887.76</v>
      </c>
      <c r="C318">
        <v>126.08</v>
      </c>
      <c r="D318">
        <v>5.71</v>
      </c>
      <c r="E318">
        <v>113.36</v>
      </c>
      <c r="F318">
        <v>116.26</v>
      </c>
      <c r="G318">
        <v>6.42</v>
      </c>
      <c r="I318">
        <v>23</v>
      </c>
      <c r="J318">
        <v>15.56</v>
      </c>
      <c r="K318">
        <v>48.99</v>
      </c>
      <c r="L318">
        <v>417.11</v>
      </c>
      <c r="M318">
        <v>132.18</v>
      </c>
      <c r="N318">
        <v>74.5</v>
      </c>
      <c r="O318">
        <v>386.94</v>
      </c>
      <c r="P318">
        <v>24.73</v>
      </c>
      <c r="Q318">
        <v>110</v>
      </c>
      <c r="R318">
        <v>199.99</v>
      </c>
      <c r="S318">
        <v>22043.54</v>
      </c>
      <c r="T318">
        <v>3407.34</v>
      </c>
      <c r="U318">
        <v>114.08</v>
      </c>
      <c r="V318">
        <v>87.67</v>
      </c>
      <c r="W318">
        <v>2.93</v>
      </c>
      <c r="X318">
        <v>250</v>
      </c>
      <c r="Y318">
        <v>44.07</v>
      </c>
      <c r="Z318">
        <v>242.19</v>
      </c>
      <c r="AA318">
        <v>1.0900000000000001</v>
      </c>
      <c r="AB318">
        <v>89.28</v>
      </c>
      <c r="AC318">
        <v>232.55</v>
      </c>
      <c r="AD318">
        <v>184.24</v>
      </c>
      <c r="AE318">
        <v>0.3</v>
      </c>
      <c r="AF318">
        <v>480.97</v>
      </c>
      <c r="AG318">
        <v>1.75</v>
      </c>
      <c r="AH318">
        <v>429.9</v>
      </c>
      <c r="AI318">
        <v>56.26</v>
      </c>
      <c r="AJ318">
        <v>48.33</v>
      </c>
      <c r="AK318">
        <v>162.38</v>
      </c>
      <c r="AL318">
        <v>124.53</v>
      </c>
      <c r="AM318">
        <v>2.74</v>
      </c>
      <c r="AN318">
        <v>44.61</v>
      </c>
      <c r="AO318">
        <v>92.3</v>
      </c>
      <c r="AQ318">
        <v>8760.4500000000007</v>
      </c>
      <c r="AR318">
        <v>141.76</v>
      </c>
      <c r="AS318">
        <v>14.49</v>
      </c>
      <c r="AV318">
        <v>23598.47</v>
      </c>
      <c r="AW318">
        <v>165.43</v>
      </c>
      <c r="AX318">
        <v>25.4</v>
      </c>
      <c r="AY318">
        <v>11.67</v>
      </c>
      <c r="AZ318">
        <v>160.80000000000001</v>
      </c>
      <c r="BA318">
        <v>1145.56</v>
      </c>
      <c r="BB318">
        <v>100</v>
      </c>
      <c r="BC318">
        <v>1007.57</v>
      </c>
      <c r="BD318">
        <v>50.15</v>
      </c>
      <c r="BE318">
        <v>76.069999999999993</v>
      </c>
      <c r="BF318">
        <v>1562.45</v>
      </c>
      <c r="BG318">
        <v>100</v>
      </c>
      <c r="BH318">
        <v>595.16999999999996</v>
      </c>
      <c r="BJ318">
        <v>156.97999999999999</v>
      </c>
      <c r="BK318">
        <v>54.91</v>
      </c>
      <c r="BL318">
        <v>99.98</v>
      </c>
      <c r="BM318">
        <v>74.11</v>
      </c>
      <c r="BN318">
        <v>177.02</v>
      </c>
      <c r="BO318">
        <v>609.74</v>
      </c>
      <c r="BQ318">
        <v>278.2</v>
      </c>
      <c r="BR318">
        <v>335.21</v>
      </c>
      <c r="BS318">
        <v>2087.4</v>
      </c>
      <c r="BU318">
        <v>34.19</v>
      </c>
      <c r="BV318">
        <v>165.48</v>
      </c>
      <c r="BW318">
        <v>143.06</v>
      </c>
      <c r="BX318">
        <v>188.73</v>
      </c>
      <c r="BY318">
        <v>114</v>
      </c>
      <c r="BZ318">
        <v>158.15</v>
      </c>
      <c r="CC318">
        <v>131.71</v>
      </c>
      <c r="CD318">
        <v>139.85</v>
      </c>
      <c r="CE318">
        <v>46.57</v>
      </c>
      <c r="CG318">
        <v>804.37</v>
      </c>
      <c r="CH318">
        <v>103.28</v>
      </c>
      <c r="CI318">
        <v>33.33</v>
      </c>
      <c r="CJ318">
        <v>247.59</v>
      </c>
      <c r="CK318">
        <v>559.65</v>
      </c>
      <c r="CL318">
        <v>693.56</v>
      </c>
      <c r="CM318">
        <v>2300.4299999999998</v>
      </c>
      <c r="CO318">
        <v>9662.36</v>
      </c>
      <c r="CP318">
        <v>158.49</v>
      </c>
      <c r="CS318">
        <v>16</v>
      </c>
      <c r="CT318">
        <v>14.22</v>
      </c>
      <c r="CU318">
        <v>203.96</v>
      </c>
      <c r="CV318">
        <v>244.21</v>
      </c>
      <c r="CW318">
        <v>100.03</v>
      </c>
      <c r="CX318">
        <v>212936.4</v>
      </c>
      <c r="CY318">
        <v>92.3</v>
      </c>
      <c r="CZ318">
        <v>1435.46</v>
      </c>
      <c r="DA318">
        <v>132.66999999999999</v>
      </c>
      <c r="DB318">
        <v>6670.31</v>
      </c>
      <c r="DC318">
        <v>3616.89</v>
      </c>
      <c r="DD318">
        <v>547.12</v>
      </c>
      <c r="DE318">
        <v>32954.58</v>
      </c>
      <c r="DF318">
        <v>753.97</v>
      </c>
      <c r="DH318">
        <v>27.14</v>
      </c>
      <c r="DI318">
        <v>5481.39</v>
      </c>
      <c r="DJ318">
        <v>519.09</v>
      </c>
      <c r="DK318">
        <v>43.14</v>
      </c>
      <c r="DL318">
        <v>575.77</v>
      </c>
      <c r="DM318">
        <v>12.13</v>
      </c>
      <c r="DN318">
        <v>38.5</v>
      </c>
      <c r="DO318">
        <v>1284.76</v>
      </c>
      <c r="DQ318">
        <v>6261.95</v>
      </c>
      <c r="DR318">
        <v>630.44000000000005</v>
      </c>
      <c r="DS318">
        <v>14.81</v>
      </c>
      <c r="DT318">
        <v>5.87</v>
      </c>
      <c r="DU318">
        <v>2145.31</v>
      </c>
      <c r="DV318">
        <v>386.69</v>
      </c>
      <c r="DW318">
        <v>212.68</v>
      </c>
      <c r="DX318">
        <v>2124.9299999999998</v>
      </c>
      <c r="DY318">
        <v>2315.0500000000002</v>
      </c>
      <c r="DZ318">
        <v>33.33</v>
      </c>
      <c r="EA318">
        <v>80</v>
      </c>
      <c r="EB318">
        <v>1.3</v>
      </c>
      <c r="EC318">
        <v>48194.17</v>
      </c>
      <c r="ED318">
        <v>18.399999999999999</v>
      </c>
      <c r="EE318">
        <v>11.95</v>
      </c>
      <c r="EF318">
        <v>110.46</v>
      </c>
      <c r="EG318">
        <v>38.56</v>
      </c>
      <c r="EI318">
        <v>17.940000000000001</v>
      </c>
      <c r="EJ318">
        <v>4.1500000000000004</v>
      </c>
      <c r="EK318">
        <v>127.47</v>
      </c>
      <c r="EL318">
        <v>0.43</v>
      </c>
      <c r="EM318">
        <v>234.67</v>
      </c>
      <c r="EN318">
        <v>9.42</v>
      </c>
      <c r="EO318">
        <v>25163.93</v>
      </c>
      <c r="EP318">
        <v>4.71</v>
      </c>
      <c r="EQ318">
        <v>107.29</v>
      </c>
      <c r="ER318">
        <v>162.9</v>
      </c>
      <c r="ES318">
        <v>167.1</v>
      </c>
      <c r="ET318">
        <v>44.98</v>
      </c>
      <c r="EU318">
        <v>925</v>
      </c>
      <c r="EV318">
        <v>6.29</v>
      </c>
      <c r="EW318">
        <v>74.61</v>
      </c>
      <c r="EX318">
        <v>9.4700000000000006</v>
      </c>
      <c r="EY318">
        <v>2.02</v>
      </c>
      <c r="EZ318">
        <v>35.340000000000003</v>
      </c>
      <c r="FA318">
        <v>39.090000000000003</v>
      </c>
      <c r="FB318">
        <v>2.44</v>
      </c>
      <c r="FC318">
        <v>145.86000000000001</v>
      </c>
      <c r="FD318">
        <v>4.82</v>
      </c>
      <c r="FE318">
        <v>81.99</v>
      </c>
      <c r="FF318">
        <v>311.37</v>
      </c>
      <c r="FH318">
        <v>13.6</v>
      </c>
      <c r="FI318">
        <v>1235.27</v>
      </c>
      <c r="FJ318">
        <v>17.04</v>
      </c>
      <c r="FK318">
        <v>84.58</v>
      </c>
      <c r="FL318">
        <v>5.45</v>
      </c>
      <c r="FN318">
        <v>155149.4</v>
      </c>
      <c r="FP318">
        <v>65485.52</v>
      </c>
      <c r="FQ318">
        <v>56.25</v>
      </c>
      <c r="FR318">
        <v>99.99</v>
      </c>
      <c r="FS318">
        <v>100</v>
      </c>
      <c r="FT318">
        <v>35.47</v>
      </c>
      <c r="FU318">
        <v>6.99</v>
      </c>
      <c r="FW318">
        <v>23.28</v>
      </c>
      <c r="FX318">
        <v>74.87</v>
      </c>
      <c r="FZ318">
        <v>15.25</v>
      </c>
      <c r="GA318">
        <v>895.09</v>
      </c>
      <c r="GB318">
        <v>30924.38</v>
      </c>
      <c r="GC318">
        <v>114.64</v>
      </c>
      <c r="GD318">
        <v>2161.0700000000002</v>
      </c>
      <c r="GE318">
        <v>25.88</v>
      </c>
      <c r="GF318">
        <v>718.06</v>
      </c>
      <c r="GG318">
        <v>1348.75</v>
      </c>
      <c r="GH318">
        <v>160.97999999999999</v>
      </c>
      <c r="GI318">
        <v>258.33</v>
      </c>
      <c r="GJ318">
        <v>194.19</v>
      </c>
      <c r="GK318">
        <v>11.82</v>
      </c>
      <c r="GM318">
        <v>100</v>
      </c>
      <c r="GN318">
        <v>24.85</v>
      </c>
      <c r="GO318">
        <v>283</v>
      </c>
      <c r="GP318">
        <v>3926.38</v>
      </c>
      <c r="GQ318">
        <v>260</v>
      </c>
      <c r="GR318">
        <v>343.91</v>
      </c>
      <c r="GS318">
        <v>28.78</v>
      </c>
      <c r="GT318">
        <v>3.77</v>
      </c>
      <c r="GU318">
        <v>11.41</v>
      </c>
      <c r="GV318">
        <v>71.13</v>
      </c>
      <c r="GW318">
        <v>34.880000000000003</v>
      </c>
    </row>
    <row r="319" spans="1:205" x14ac:dyDescent="0.25">
      <c r="A319" s="1">
        <v>42369</v>
      </c>
      <c r="B319">
        <v>2887.76</v>
      </c>
      <c r="C319">
        <v>126.08</v>
      </c>
      <c r="D319">
        <v>5.71</v>
      </c>
      <c r="E319">
        <v>113.36</v>
      </c>
      <c r="F319">
        <v>116.26</v>
      </c>
      <c r="G319">
        <v>6.42</v>
      </c>
      <c r="I319">
        <v>23</v>
      </c>
      <c r="J319">
        <v>17.22</v>
      </c>
      <c r="K319">
        <v>48.99</v>
      </c>
      <c r="L319">
        <v>417.11</v>
      </c>
      <c r="M319">
        <v>136.36000000000001</v>
      </c>
      <c r="N319">
        <v>74.5</v>
      </c>
      <c r="O319">
        <v>386.94</v>
      </c>
      <c r="P319">
        <v>24.73</v>
      </c>
      <c r="Q319">
        <v>110</v>
      </c>
      <c r="R319">
        <v>199.99</v>
      </c>
      <c r="S319">
        <v>22043.54</v>
      </c>
      <c r="T319">
        <v>3625.78</v>
      </c>
      <c r="U319">
        <v>114.08</v>
      </c>
      <c r="V319">
        <v>87.67</v>
      </c>
      <c r="W319">
        <v>2.93</v>
      </c>
      <c r="X319">
        <v>250</v>
      </c>
      <c r="Y319">
        <v>44.07</v>
      </c>
      <c r="Z319">
        <v>242.19</v>
      </c>
      <c r="AA319">
        <v>1.0900000000000001</v>
      </c>
      <c r="AB319">
        <v>89.28</v>
      </c>
      <c r="AC319">
        <v>232.55</v>
      </c>
      <c r="AD319">
        <v>184.24</v>
      </c>
      <c r="AE319">
        <v>0.3</v>
      </c>
      <c r="AF319">
        <v>480.97</v>
      </c>
      <c r="AG319">
        <v>1.75</v>
      </c>
      <c r="AH319">
        <v>429.9</v>
      </c>
      <c r="AI319">
        <v>56.26</v>
      </c>
      <c r="AJ319">
        <v>48.33</v>
      </c>
      <c r="AK319">
        <v>162.38</v>
      </c>
      <c r="AL319">
        <v>124.53</v>
      </c>
      <c r="AM319">
        <v>2.74</v>
      </c>
      <c r="AN319">
        <v>44.61</v>
      </c>
      <c r="AO319">
        <v>92.3</v>
      </c>
      <c r="AQ319">
        <v>8760.4500000000007</v>
      </c>
      <c r="AR319">
        <v>141.76</v>
      </c>
      <c r="AS319">
        <v>14.49</v>
      </c>
      <c r="AV319">
        <v>23598.47</v>
      </c>
      <c r="AW319">
        <v>165.43</v>
      </c>
      <c r="AX319">
        <v>25.4</v>
      </c>
      <c r="AY319">
        <v>10</v>
      </c>
      <c r="AZ319">
        <v>160.80000000000001</v>
      </c>
      <c r="BA319">
        <v>1145.56</v>
      </c>
      <c r="BB319">
        <v>100</v>
      </c>
      <c r="BC319">
        <v>1007.57</v>
      </c>
      <c r="BD319">
        <v>50.15</v>
      </c>
      <c r="BE319">
        <v>76.069999999999993</v>
      </c>
      <c r="BF319">
        <v>1562.45</v>
      </c>
      <c r="BG319">
        <v>100</v>
      </c>
      <c r="BH319">
        <v>595.16999999999996</v>
      </c>
      <c r="BJ319">
        <v>156.97999999999999</v>
      </c>
      <c r="BK319">
        <v>54.91</v>
      </c>
      <c r="BL319">
        <v>99.98</v>
      </c>
      <c r="BM319">
        <v>74.11</v>
      </c>
      <c r="BN319">
        <v>177.02</v>
      </c>
      <c r="BO319">
        <v>609.74</v>
      </c>
      <c r="BQ319">
        <v>278.2</v>
      </c>
      <c r="BR319">
        <v>335.21</v>
      </c>
      <c r="BS319">
        <v>2087.4</v>
      </c>
      <c r="BU319">
        <v>34.19</v>
      </c>
      <c r="BV319">
        <v>165.48</v>
      </c>
      <c r="BW319">
        <v>143.06</v>
      </c>
      <c r="BX319">
        <v>188.73</v>
      </c>
      <c r="BY319">
        <v>114</v>
      </c>
      <c r="BZ319">
        <v>158.15</v>
      </c>
      <c r="CC319">
        <v>131.71</v>
      </c>
      <c r="CD319">
        <v>139.85</v>
      </c>
      <c r="CE319">
        <v>46.57</v>
      </c>
      <c r="CG319">
        <v>804.37</v>
      </c>
      <c r="CH319">
        <v>103.28</v>
      </c>
      <c r="CI319">
        <v>33.33</v>
      </c>
      <c r="CJ319">
        <v>247.59</v>
      </c>
      <c r="CK319">
        <v>559.65</v>
      </c>
      <c r="CL319">
        <v>693.56</v>
      </c>
      <c r="CM319">
        <v>2300.4299999999998</v>
      </c>
      <c r="CO319">
        <v>9132.1299999999992</v>
      </c>
      <c r="CP319">
        <v>158.49</v>
      </c>
      <c r="CS319">
        <v>16</v>
      </c>
      <c r="CT319">
        <v>14.22</v>
      </c>
      <c r="CU319">
        <v>203.96</v>
      </c>
      <c r="CV319">
        <v>244.21</v>
      </c>
      <c r="CW319">
        <v>100.03</v>
      </c>
      <c r="CX319">
        <v>212936.4</v>
      </c>
      <c r="CY319">
        <v>92.3</v>
      </c>
      <c r="CZ319">
        <v>1435.46</v>
      </c>
      <c r="DA319">
        <v>132.66999999999999</v>
      </c>
      <c r="DB319">
        <v>6670.31</v>
      </c>
      <c r="DC319">
        <v>3616.89</v>
      </c>
      <c r="DD319">
        <v>547.12</v>
      </c>
      <c r="DE319">
        <v>32954.58</v>
      </c>
      <c r="DF319">
        <v>753.97</v>
      </c>
      <c r="DH319">
        <v>27.14</v>
      </c>
      <c r="DI319">
        <v>5481.39</v>
      </c>
      <c r="DJ319">
        <v>519.09</v>
      </c>
      <c r="DK319">
        <v>43.14</v>
      </c>
      <c r="DL319">
        <v>575.77</v>
      </c>
      <c r="DM319">
        <v>12.13</v>
      </c>
      <c r="DN319">
        <v>38.5</v>
      </c>
      <c r="DO319">
        <v>1284.76</v>
      </c>
      <c r="DQ319">
        <v>6261.95</v>
      </c>
      <c r="DR319">
        <v>630.44000000000005</v>
      </c>
      <c r="DS319">
        <v>14.81</v>
      </c>
      <c r="DT319">
        <v>5.87</v>
      </c>
      <c r="DU319">
        <v>2145.31</v>
      </c>
      <c r="DV319">
        <v>386.69</v>
      </c>
      <c r="DW319">
        <v>212.68</v>
      </c>
      <c r="DX319">
        <v>2124.9299999999998</v>
      </c>
      <c r="DY319">
        <v>2315.0500000000002</v>
      </c>
      <c r="DZ319">
        <v>30</v>
      </c>
      <c r="EA319">
        <v>80</v>
      </c>
      <c r="EB319">
        <v>1.3</v>
      </c>
      <c r="EC319">
        <v>48194.17</v>
      </c>
      <c r="ED319">
        <v>18.399999999999999</v>
      </c>
      <c r="EE319">
        <v>11.95</v>
      </c>
      <c r="EF319">
        <v>110.46</v>
      </c>
      <c r="EG319">
        <v>38.56</v>
      </c>
      <c r="EI319">
        <v>17.940000000000001</v>
      </c>
      <c r="EJ319">
        <v>3.41</v>
      </c>
      <c r="EK319">
        <v>127.47</v>
      </c>
      <c r="EL319">
        <v>0.43</v>
      </c>
      <c r="EM319">
        <v>234.67</v>
      </c>
      <c r="EN319">
        <v>9.42</v>
      </c>
      <c r="EO319">
        <v>25163.93</v>
      </c>
      <c r="EP319">
        <v>4.71</v>
      </c>
      <c r="EQ319">
        <v>107.29</v>
      </c>
      <c r="ER319">
        <v>162.9</v>
      </c>
      <c r="ES319">
        <v>167.1</v>
      </c>
      <c r="ET319">
        <v>44.98</v>
      </c>
      <c r="EU319">
        <v>925</v>
      </c>
      <c r="EV319">
        <v>6.29</v>
      </c>
      <c r="EW319">
        <v>74.61</v>
      </c>
      <c r="EX319">
        <v>3.39</v>
      </c>
      <c r="EY319">
        <v>2.02</v>
      </c>
      <c r="EZ319">
        <v>35.340000000000003</v>
      </c>
      <c r="FA319">
        <v>39.090000000000003</v>
      </c>
      <c r="FB319">
        <v>2.44</v>
      </c>
      <c r="FC319">
        <v>145.86000000000001</v>
      </c>
      <c r="FD319">
        <v>4.82</v>
      </c>
      <c r="FE319">
        <v>81.99</v>
      </c>
      <c r="FF319">
        <v>311.37</v>
      </c>
      <c r="FH319">
        <v>13.6</v>
      </c>
      <c r="FI319">
        <v>1235.27</v>
      </c>
      <c r="FJ319">
        <v>17.04</v>
      </c>
      <c r="FK319">
        <v>84.58</v>
      </c>
      <c r="FL319">
        <v>5.45</v>
      </c>
      <c r="FN319">
        <v>155149.4</v>
      </c>
      <c r="FP319">
        <v>65485.52</v>
      </c>
      <c r="FQ319">
        <v>56.25</v>
      </c>
      <c r="FR319">
        <v>99.99</v>
      </c>
      <c r="FS319">
        <v>100</v>
      </c>
      <c r="FT319">
        <v>35.47</v>
      </c>
      <c r="FU319">
        <v>6.99</v>
      </c>
      <c r="FW319">
        <v>23.28</v>
      </c>
      <c r="FX319">
        <v>74.87</v>
      </c>
      <c r="FZ319">
        <v>15.25</v>
      </c>
      <c r="GA319">
        <v>895.09</v>
      </c>
      <c r="GB319">
        <v>30924.38</v>
      </c>
      <c r="GC319">
        <v>114.64</v>
      </c>
      <c r="GD319">
        <v>2161.0700000000002</v>
      </c>
      <c r="GE319">
        <v>25.88</v>
      </c>
      <c r="GF319">
        <v>718.06</v>
      </c>
      <c r="GG319">
        <v>1348.75</v>
      </c>
      <c r="GH319">
        <v>160.97999999999999</v>
      </c>
      <c r="GI319">
        <v>258.33</v>
      </c>
      <c r="GJ319">
        <v>194.19</v>
      </c>
      <c r="GK319">
        <v>11.82</v>
      </c>
      <c r="GM319">
        <v>100</v>
      </c>
      <c r="GN319">
        <v>24.85</v>
      </c>
      <c r="GO319">
        <v>283</v>
      </c>
      <c r="GP319">
        <v>3926.38</v>
      </c>
      <c r="GQ319">
        <v>260</v>
      </c>
      <c r="GR319">
        <v>343.91</v>
      </c>
      <c r="GS319">
        <v>28.78</v>
      </c>
      <c r="GT319">
        <v>3.77</v>
      </c>
      <c r="GU319">
        <v>11.41</v>
      </c>
      <c r="GV319">
        <v>71.13</v>
      </c>
      <c r="GW319">
        <v>30.93</v>
      </c>
    </row>
    <row r="320" spans="1:205" x14ac:dyDescent="0.25">
      <c r="A320" s="1">
        <v>42398</v>
      </c>
      <c r="B320">
        <v>2887.76</v>
      </c>
      <c r="C320">
        <v>126.08</v>
      </c>
      <c r="D320">
        <v>5.71</v>
      </c>
      <c r="E320">
        <v>113.36</v>
      </c>
      <c r="F320">
        <v>116.26</v>
      </c>
      <c r="G320">
        <v>6.42</v>
      </c>
      <c r="I320">
        <v>23</v>
      </c>
      <c r="J320">
        <v>22.22</v>
      </c>
      <c r="K320">
        <v>48.99</v>
      </c>
      <c r="L320">
        <v>417.11</v>
      </c>
      <c r="M320">
        <v>118.42</v>
      </c>
      <c r="N320">
        <v>74.5</v>
      </c>
      <c r="O320">
        <v>386.94</v>
      </c>
      <c r="P320">
        <v>24.73</v>
      </c>
      <c r="Q320">
        <v>110</v>
      </c>
      <c r="R320">
        <v>199.99</v>
      </c>
      <c r="S320">
        <v>22043.54</v>
      </c>
      <c r="T320">
        <v>3226.99</v>
      </c>
      <c r="U320">
        <v>114.08</v>
      </c>
      <c r="V320">
        <v>87.67</v>
      </c>
      <c r="W320">
        <v>2.93</v>
      </c>
      <c r="X320">
        <v>250</v>
      </c>
      <c r="Y320">
        <v>44.07</v>
      </c>
      <c r="Z320">
        <v>242.19</v>
      </c>
      <c r="AA320">
        <v>1.0900000000000001</v>
      </c>
      <c r="AB320">
        <v>89.28</v>
      </c>
      <c r="AC320">
        <v>232.55</v>
      </c>
      <c r="AD320">
        <v>184.24</v>
      </c>
      <c r="AE320">
        <v>0.3</v>
      </c>
      <c r="AF320">
        <v>480.97</v>
      </c>
      <c r="AG320">
        <v>1.75</v>
      </c>
      <c r="AH320">
        <v>429.9</v>
      </c>
      <c r="AI320">
        <v>56.26</v>
      </c>
      <c r="AJ320">
        <v>48.33</v>
      </c>
      <c r="AK320">
        <v>162.38</v>
      </c>
      <c r="AL320">
        <v>124.53</v>
      </c>
      <c r="AM320">
        <v>2.74</v>
      </c>
      <c r="AN320">
        <v>44.61</v>
      </c>
      <c r="AO320">
        <v>92.3</v>
      </c>
      <c r="AQ320">
        <v>8760.4500000000007</v>
      </c>
      <c r="AR320">
        <v>141.76</v>
      </c>
      <c r="AS320">
        <v>14.49</v>
      </c>
      <c r="AV320">
        <v>23598.47</v>
      </c>
      <c r="AW320">
        <v>165.43</v>
      </c>
      <c r="AX320">
        <v>25.4</v>
      </c>
      <c r="AY320">
        <v>10</v>
      </c>
      <c r="AZ320">
        <v>160.80000000000001</v>
      </c>
      <c r="BA320">
        <v>1145.56</v>
      </c>
      <c r="BB320">
        <v>100</v>
      </c>
      <c r="BC320">
        <v>983.58</v>
      </c>
      <c r="BD320">
        <v>50.15</v>
      </c>
      <c r="BE320">
        <v>76.069999999999993</v>
      </c>
      <c r="BF320">
        <v>1562.45</v>
      </c>
      <c r="BG320">
        <v>100</v>
      </c>
      <c r="BH320">
        <v>595.16999999999996</v>
      </c>
      <c r="BJ320">
        <v>156.97999999999999</v>
      </c>
      <c r="BK320">
        <v>54.91</v>
      </c>
      <c r="BL320">
        <v>99.98</v>
      </c>
      <c r="BM320">
        <v>74.11</v>
      </c>
      <c r="BN320">
        <v>177.02</v>
      </c>
      <c r="BO320">
        <v>609.74</v>
      </c>
      <c r="BQ320">
        <v>278.2</v>
      </c>
      <c r="BR320">
        <v>335.21</v>
      </c>
      <c r="BS320">
        <v>2087.4</v>
      </c>
      <c r="BU320">
        <v>34.19</v>
      </c>
      <c r="BV320">
        <v>165.48</v>
      </c>
      <c r="BW320">
        <v>143.06</v>
      </c>
      <c r="BX320">
        <v>188.73</v>
      </c>
      <c r="BY320">
        <v>114</v>
      </c>
      <c r="BZ320">
        <v>158.15</v>
      </c>
      <c r="CC320">
        <v>131.71</v>
      </c>
      <c r="CD320">
        <v>139.85</v>
      </c>
      <c r="CE320">
        <v>46.57</v>
      </c>
      <c r="CG320">
        <v>804.37</v>
      </c>
      <c r="CH320">
        <v>103.28</v>
      </c>
      <c r="CI320">
        <v>33.33</v>
      </c>
      <c r="CJ320">
        <v>247.59</v>
      </c>
      <c r="CK320">
        <v>559.65</v>
      </c>
      <c r="CL320">
        <v>693.56</v>
      </c>
      <c r="CM320">
        <v>2300.4299999999998</v>
      </c>
      <c r="CO320">
        <v>8720.4599999999991</v>
      </c>
      <c r="CP320">
        <v>158.49</v>
      </c>
      <c r="CS320">
        <v>16</v>
      </c>
      <c r="CT320">
        <v>14.22</v>
      </c>
      <c r="CU320">
        <v>203.96</v>
      </c>
      <c r="CV320">
        <v>244.21</v>
      </c>
      <c r="CW320">
        <v>100.03</v>
      </c>
      <c r="CX320">
        <v>212936.4</v>
      </c>
      <c r="CY320">
        <v>92.3</v>
      </c>
      <c r="CZ320">
        <v>1435.46</v>
      </c>
      <c r="DA320">
        <v>132.66999999999999</v>
      </c>
      <c r="DB320">
        <v>6670.31</v>
      </c>
      <c r="DC320">
        <v>3616.89</v>
      </c>
      <c r="DD320">
        <v>547.12</v>
      </c>
      <c r="DE320">
        <v>32954.58</v>
      </c>
      <c r="DF320">
        <v>753.97</v>
      </c>
      <c r="DH320">
        <v>27.14</v>
      </c>
      <c r="DI320">
        <v>5481.39</v>
      </c>
      <c r="DJ320">
        <v>519.09</v>
      </c>
      <c r="DK320">
        <v>43.14</v>
      </c>
      <c r="DL320">
        <v>575.77</v>
      </c>
      <c r="DM320">
        <v>12.13</v>
      </c>
      <c r="DN320">
        <v>38.5</v>
      </c>
      <c r="DO320">
        <v>1284.76</v>
      </c>
      <c r="DQ320">
        <v>6261.95</v>
      </c>
      <c r="DR320">
        <v>630.44000000000005</v>
      </c>
      <c r="DS320">
        <v>14.81</v>
      </c>
      <c r="DT320">
        <v>5.87</v>
      </c>
      <c r="DU320">
        <v>2145.31</v>
      </c>
      <c r="DV320">
        <v>386.69</v>
      </c>
      <c r="DW320">
        <v>212.68</v>
      </c>
      <c r="DX320">
        <v>2124.9299999999998</v>
      </c>
      <c r="DY320">
        <v>2315.0500000000002</v>
      </c>
      <c r="DZ320">
        <v>30</v>
      </c>
      <c r="EA320">
        <v>80</v>
      </c>
      <c r="EB320">
        <v>1.3</v>
      </c>
      <c r="EC320">
        <v>48194.17</v>
      </c>
      <c r="ED320">
        <v>18.399999999999999</v>
      </c>
      <c r="EE320">
        <v>11.95</v>
      </c>
      <c r="EF320">
        <v>110.46</v>
      </c>
      <c r="EG320">
        <v>38.56</v>
      </c>
      <c r="EI320">
        <v>17.940000000000001</v>
      </c>
      <c r="EJ320">
        <v>4.1500000000000004</v>
      </c>
      <c r="EK320">
        <v>127.47</v>
      </c>
      <c r="EL320">
        <v>0.43</v>
      </c>
      <c r="EM320">
        <v>234.67</v>
      </c>
      <c r="EN320">
        <v>9.42</v>
      </c>
      <c r="EO320">
        <v>25163.93</v>
      </c>
      <c r="EP320">
        <v>4.71</v>
      </c>
      <c r="EQ320">
        <v>107.29</v>
      </c>
      <c r="ER320">
        <v>162.9</v>
      </c>
      <c r="ES320">
        <v>167.1</v>
      </c>
      <c r="ET320">
        <v>44.98</v>
      </c>
      <c r="EU320">
        <v>925</v>
      </c>
      <c r="EV320">
        <v>6.29</v>
      </c>
      <c r="EW320">
        <v>74.61</v>
      </c>
      <c r="EX320">
        <v>3.51</v>
      </c>
      <c r="EY320">
        <v>2.02</v>
      </c>
      <c r="EZ320">
        <v>35.340000000000003</v>
      </c>
      <c r="FA320">
        <v>39.090000000000003</v>
      </c>
      <c r="FB320">
        <v>2.44</v>
      </c>
      <c r="FC320">
        <v>145.86000000000001</v>
      </c>
      <c r="FD320">
        <v>4.82</v>
      </c>
      <c r="FE320">
        <v>81.99</v>
      </c>
      <c r="FF320">
        <v>311.37</v>
      </c>
      <c r="FH320">
        <v>13.6</v>
      </c>
      <c r="FI320">
        <v>1235.27</v>
      </c>
      <c r="FJ320">
        <v>17.04</v>
      </c>
      <c r="FK320">
        <v>84.58</v>
      </c>
      <c r="FL320">
        <v>5.45</v>
      </c>
      <c r="FN320">
        <v>155149.4</v>
      </c>
      <c r="FP320">
        <v>65485.52</v>
      </c>
      <c r="FQ320">
        <v>56.25</v>
      </c>
      <c r="FR320">
        <v>99.99</v>
      </c>
      <c r="FS320">
        <v>100</v>
      </c>
      <c r="FT320">
        <v>35.47</v>
      </c>
      <c r="FU320">
        <v>6.99</v>
      </c>
      <c r="FW320">
        <v>23.28</v>
      </c>
      <c r="FX320">
        <v>74.87</v>
      </c>
      <c r="FZ320">
        <v>15.25</v>
      </c>
      <c r="GA320">
        <v>895.09</v>
      </c>
      <c r="GB320">
        <v>30924.38</v>
      </c>
      <c r="GC320">
        <v>114.64</v>
      </c>
      <c r="GD320">
        <v>2161.0700000000002</v>
      </c>
      <c r="GE320">
        <v>25.88</v>
      </c>
      <c r="GF320">
        <v>718.06</v>
      </c>
      <c r="GG320">
        <v>1348.75</v>
      </c>
      <c r="GH320">
        <v>160.97999999999999</v>
      </c>
      <c r="GI320">
        <v>258.33</v>
      </c>
      <c r="GJ320">
        <v>194.19</v>
      </c>
      <c r="GK320">
        <v>11.82</v>
      </c>
      <c r="GM320">
        <v>100</v>
      </c>
      <c r="GN320">
        <v>24.85</v>
      </c>
      <c r="GO320">
        <v>277.23</v>
      </c>
      <c r="GP320">
        <v>3926.38</v>
      </c>
      <c r="GQ320">
        <v>260</v>
      </c>
      <c r="GR320">
        <v>343.91</v>
      </c>
      <c r="GS320">
        <v>28.78</v>
      </c>
      <c r="GT320">
        <v>3.77</v>
      </c>
      <c r="GU320">
        <v>11.41</v>
      </c>
      <c r="GV320">
        <v>71.13</v>
      </c>
      <c r="GW320">
        <v>30.23</v>
      </c>
    </row>
    <row r="321" spans="1:205" x14ac:dyDescent="0.25">
      <c r="A321" s="1">
        <v>42429</v>
      </c>
      <c r="B321">
        <v>2887.76</v>
      </c>
      <c r="C321">
        <v>126.08</v>
      </c>
      <c r="D321">
        <v>5.71</v>
      </c>
      <c r="E321">
        <v>113.36</v>
      </c>
      <c r="F321">
        <v>116.26</v>
      </c>
      <c r="G321">
        <v>6.42</v>
      </c>
      <c r="I321">
        <v>23</v>
      </c>
      <c r="J321">
        <v>21.11</v>
      </c>
      <c r="K321">
        <v>48.99</v>
      </c>
      <c r="L321">
        <v>417.11</v>
      </c>
      <c r="M321">
        <v>114.83</v>
      </c>
      <c r="N321">
        <v>74.5</v>
      </c>
      <c r="O321">
        <v>386.94</v>
      </c>
      <c r="P321">
        <v>24.73</v>
      </c>
      <c r="Q321">
        <v>110</v>
      </c>
      <c r="R321">
        <v>199.99</v>
      </c>
      <c r="S321">
        <v>22043.54</v>
      </c>
      <c r="T321">
        <v>3405.42</v>
      </c>
      <c r="U321">
        <v>114.08</v>
      </c>
      <c r="V321">
        <v>87.67</v>
      </c>
      <c r="W321">
        <v>2.93</v>
      </c>
      <c r="X321">
        <v>250</v>
      </c>
      <c r="Y321">
        <v>44.07</v>
      </c>
      <c r="Z321">
        <v>242.19</v>
      </c>
      <c r="AA321">
        <v>1.0900000000000001</v>
      </c>
      <c r="AB321">
        <v>89.28</v>
      </c>
      <c r="AC321">
        <v>232.55</v>
      </c>
      <c r="AD321">
        <v>184.24</v>
      </c>
      <c r="AE321">
        <v>0.3</v>
      </c>
      <c r="AF321">
        <v>480.97</v>
      </c>
      <c r="AG321">
        <v>1.75</v>
      </c>
      <c r="AH321">
        <v>429.9</v>
      </c>
      <c r="AI321">
        <v>56.26</v>
      </c>
      <c r="AJ321">
        <v>48.33</v>
      </c>
      <c r="AK321">
        <v>162.38</v>
      </c>
      <c r="AL321">
        <v>124.53</v>
      </c>
      <c r="AM321">
        <v>2.74</v>
      </c>
      <c r="AN321">
        <v>44.61</v>
      </c>
      <c r="AO321">
        <v>92.3</v>
      </c>
      <c r="AQ321">
        <v>8760.4500000000007</v>
      </c>
      <c r="AR321">
        <v>141.76</v>
      </c>
      <c r="AS321">
        <v>14.49</v>
      </c>
      <c r="AV321">
        <v>23598.47</v>
      </c>
      <c r="AW321">
        <v>165.43</v>
      </c>
      <c r="AX321">
        <v>25.4</v>
      </c>
      <c r="AY321">
        <v>10</v>
      </c>
      <c r="AZ321">
        <v>160.80000000000001</v>
      </c>
      <c r="BA321">
        <v>1145.56</v>
      </c>
      <c r="BB321">
        <v>100</v>
      </c>
      <c r="BC321">
        <v>949.27</v>
      </c>
      <c r="BD321">
        <v>50.15</v>
      </c>
      <c r="BE321">
        <v>76.069999999999993</v>
      </c>
      <c r="BF321">
        <v>1562.45</v>
      </c>
      <c r="BG321">
        <v>100</v>
      </c>
      <c r="BH321">
        <v>595.16999999999996</v>
      </c>
      <c r="BJ321">
        <v>156.97999999999999</v>
      </c>
      <c r="BK321">
        <v>54.91</v>
      </c>
      <c r="BL321">
        <v>99.98</v>
      </c>
      <c r="BM321">
        <v>74.11</v>
      </c>
      <c r="BN321">
        <v>177.02</v>
      </c>
      <c r="BO321">
        <v>609.74</v>
      </c>
      <c r="BQ321">
        <v>278.2</v>
      </c>
      <c r="BR321">
        <v>335.21</v>
      </c>
      <c r="BS321">
        <v>2087.4</v>
      </c>
      <c r="BU321">
        <v>34.19</v>
      </c>
      <c r="BV321">
        <v>165.48</v>
      </c>
      <c r="BW321">
        <v>143.06</v>
      </c>
      <c r="BX321">
        <v>188.73</v>
      </c>
      <c r="BY321">
        <v>114</v>
      </c>
      <c r="BZ321">
        <v>158.15</v>
      </c>
      <c r="CC321">
        <v>131.71</v>
      </c>
      <c r="CD321">
        <v>139.85</v>
      </c>
      <c r="CE321">
        <v>46.57</v>
      </c>
      <c r="CG321">
        <v>804.37</v>
      </c>
      <c r="CH321">
        <v>103.28</v>
      </c>
      <c r="CI321">
        <v>33.33</v>
      </c>
      <c r="CJ321">
        <v>247.59</v>
      </c>
      <c r="CK321">
        <v>559.65</v>
      </c>
      <c r="CL321">
        <v>693.56</v>
      </c>
      <c r="CM321">
        <v>2300.4299999999998</v>
      </c>
      <c r="CO321">
        <v>7587.39</v>
      </c>
      <c r="CP321">
        <v>158.49</v>
      </c>
      <c r="CS321">
        <v>16</v>
      </c>
      <c r="CT321">
        <v>14.22</v>
      </c>
      <c r="CU321">
        <v>203.96</v>
      </c>
      <c r="CV321">
        <v>244.21</v>
      </c>
      <c r="CW321">
        <v>100.03</v>
      </c>
      <c r="CX321">
        <v>212936.4</v>
      </c>
      <c r="CY321">
        <v>92.3</v>
      </c>
      <c r="CZ321">
        <v>1435.46</v>
      </c>
      <c r="DA321">
        <v>132.66999999999999</v>
      </c>
      <c r="DB321">
        <v>6670.31</v>
      </c>
      <c r="DC321">
        <v>3616.89</v>
      </c>
      <c r="DD321">
        <v>547.12</v>
      </c>
      <c r="DE321">
        <v>32954.58</v>
      </c>
      <c r="DF321">
        <v>753.97</v>
      </c>
      <c r="DH321">
        <v>27.14</v>
      </c>
      <c r="DI321">
        <v>5481.39</v>
      </c>
      <c r="DJ321">
        <v>519.09</v>
      </c>
      <c r="DK321">
        <v>43.14</v>
      </c>
      <c r="DL321">
        <v>575.77</v>
      </c>
      <c r="DM321">
        <v>12.13</v>
      </c>
      <c r="DN321">
        <v>38.5</v>
      </c>
      <c r="DO321">
        <v>1284.76</v>
      </c>
      <c r="DQ321">
        <v>6261.95</v>
      </c>
      <c r="DR321">
        <v>630.44000000000005</v>
      </c>
      <c r="DS321">
        <v>14.81</v>
      </c>
      <c r="DT321">
        <v>5.87</v>
      </c>
      <c r="DU321">
        <v>2145.31</v>
      </c>
      <c r="DV321">
        <v>386.69</v>
      </c>
      <c r="DW321">
        <v>212.68</v>
      </c>
      <c r="DX321">
        <v>2124.9299999999998</v>
      </c>
      <c r="DY321">
        <v>2315.0500000000002</v>
      </c>
      <c r="DZ321">
        <v>90</v>
      </c>
      <c r="EA321">
        <v>80</v>
      </c>
      <c r="EB321">
        <v>1.3</v>
      </c>
      <c r="EC321">
        <v>48194.17</v>
      </c>
      <c r="ED321">
        <v>18.399999999999999</v>
      </c>
      <c r="EE321">
        <v>11.95</v>
      </c>
      <c r="EF321">
        <v>110.46</v>
      </c>
      <c r="EG321">
        <v>38.56</v>
      </c>
      <c r="EI321">
        <v>17.940000000000001</v>
      </c>
      <c r="EJ321">
        <v>2.93</v>
      </c>
      <c r="EK321">
        <v>127.47</v>
      </c>
      <c r="EL321">
        <v>0.43</v>
      </c>
      <c r="EM321">
        <v>234.67</v>
      </c>
      <c r="EN321">
        <v>9.42</v>
      </c>
      <c r="EO321">
        <v>25163.93</v>
      </c>
      <c r="EP321">
        <v>4.71</v>
      </c>
      <c r="EQ321">
        <v>107.29</v>
      </c>
      <c r="ER321">
        <v>162.9</v>
      </c>
      <c r="ES321">
        <v>167.1</v>
      </c>
      <c r="ET321">
        <v>44.98</v>
      </c>
      <c r="EU321">
        <v>925</v>
      </c>
      <c r="EV321">
        <v>6.29</v>
      </c>
      <c r="EW321">
        <v>74.61</v>
      </c>
      <c r="EX321">
        <v>1.87</v>
      </c>
      <c r="EY321">
        <v>2.02</v>
      </c>
      <c r="EZ321">
        <v>35.340000000000003</v>
      </c>
      <c r="FA321">
        <v>39.090000000000003</v>
      </c>
      <c r="FB321">
        <v>2.44</v>
      </c>
      <c r="FC321">
        <v>145.86000000000001</v>
      </c>
      <c r="FD321">
        <v>4.82</v>
      </c>
      <c r="FE321">
        <v>81.99</v>
      </c>
      <c r="FF321">
        <v>311.37</v>
      </c>
      <c r="FH321">
        <v>13.6</v>
      </c>
      <c r="FI321">
        <v>1235.27</v>
      </c>
      <c r="FJ321">
        <v>17.04</v>
      </c>
      <c r="FK321">
        <v>84.58</v>
      </c>
      <c r="FL321">
        <v>5.45</v>
      </c>
      <c r="FN321">
        <v>155149.4</v>
      </c>
      <c r="FP321">
        <v>65485.52</v>
      </c>
      <c r="FQ321">
        <v>56.25</v>
      </c>
      <c r="FR321">
        <v>99.99</v>
      </c>
      <c r="FS321">
        <v>100</v>
      </c>
      <c r="FT321">
        <v>35.47</v>
      </c>
      <c r="FU321">
        <v>6.99</v>
      </c>
      <c r="FW321">
        <v>23.28</v>
      </c>
      <c r="FX321">
        <v>74.87</v>
      </c>
      <c r="FZ321">
        <v>15.25</v>
      </c>
      <c r="GA321">
        <v>895.09</v>
      </c>
      <c r="GB321">
        <v>30924.38</v>
      </c>
      <c r="GC321">
        <v>114.64</v>
      </c>
      <c r="GD321">
        <v>2161.0700000000002</v>
      </c>
      <c r="GE321">
        <v>25.88</v>
      </c>
      <c r="GF321">
        <v>718.06</v>
      </c>
      <c r="GG321">
        <v>1348.75</v>
      </c>
      <c r="GH321">
        <v>160.97999999999999</v>
      </c>
      <c r="GI321">
        <v>258.33</v>
      </c>
      <c r="GJ321">
        <v>194.19</v>
      </c>
      <c r="GK321">
        <v>11.82</v>
      </c>
      <c r="GM321">
        <v>100</v>
      </c>
      <c r="GN321">
        <v>24.85</v>
      </c>
      <c r="GO321">
        <v>278.04000000000002</v>
      </c>
      <c r="GP321">
        <v>3926.38</v>
      </c>
      <c r="GQ321">
        <v>260</v>
      </c>
      <c r="GR321">
        <v>343.91</v>
      </c>
      <c r="GS321">
        <v>28.78</v>
      </c>
      <c r="GT321">
        <v>3.77</v>
      </c>
      <c r="GU321">
        <v>11.41</v>
      </c>
      <c r="GV321">
        <v>71.13</v>
      </c>
      <c r="GW321">
        <v>33.950000000000003</v>
      </c>
    </row>
    <row r="322" spans="1:205" x14ac:dyDescent="0.25">
      <c r="A322" s="1">
        <v>42460</v>
      </c>
      <c r="B322">
        <v>2887.76</v>
      </c>
      <c r="C322">
        <v>126.08</v>
      </c>
      <c r="D322">
        <v>5.71</v>
      </c>
      <c r="E322">
        <v>113.36</v>
      </c>
      <c r="F322">
        <v>116.26</v>
      </c>
      <c r="G322">
        <v>6.42</v>
      </c>
      <c r="I322">
        <v>23</v>
      </c>
      <c r="J322">
        <v>21.11</v>
      </c>
      <c r="K322">
        <v>48.99</v>
      </c>
      <c r="L322">
        <v>417.11</v>
      </c>
      <c r="M322">
        <v>111.24</v>
      </c>
      <c r="N322">
        <v>74.5</v>
      </c>
      <c r="O322">
        <v>386.94</v>
      </c>
      <c r="P322">
        <v>24.73</v>
      </c>
      <c r="Q322">
        <v>110</v>
      </c>
      <c r="R322">
        <v>199.99</v>
      </c>
      <c r="S322">
        <v>22043.54</v>
      </c>
      <c r="T322">
        <v>2824.87</v>
      </c>
      <c r="U322">
        <v>114.08</v>
      </c>
      <c r="V322">
        <v>87.67</v>
      </c>
      <c r="W322">
        <v>2.93</v>
      </c>
      <c r="X322">
        <v>250</v>
      </c>
      <c r="Y322">
        <v>44.07</v>
      </c>
      <c r="Z322">
        <v>242.19</v>
      </c>
      <c r="AA322">
        <v>1.0900000000000001</v>
      </c>
      <c r="AB322">
        <v>89.28</v>
      </c>
      <c r="AC322">
        <v>232.55</v>
      </c>
      <c r="AD322">
        <v>184.24</v>
      </c>
      <c r="AE322">
        <v>0.3</v>
      </c>
      <c r="AF322">
        <v>480.97</v>
      </c>
      <c r="AG322">
        <v>1.75</v>
      </c>
      <c r="AH322">
        <v>429.9</v>
      </c>
      <c r="AI322">
        <v>56.26</v>
      </c>
      <c r="AJ322">
        <v>48.33</v>
      </c>
      <c r="AK322">
        <v>162.38</v>
      </c>
      <c r="AL322">
        <v>124.53</v>
      </c>
      <c r="AM322">
        <v>2.74</v>
      </c>
      <c r="AN322">
        <v>44.61</v>
      </c>
      <c r="AO322">
        <v>92.3</v>
      </c>
      <c r="AQ322">
        <v>8760.4500000000007</v>
      </c>
      <c r="AR322">
        <v>141.76</v>
      </c>
      <c r="AS322">
        <v>14.49</v>
      </c>
      <c r="AV322">
        <v>23598.47</v>
      </c>
      <c r="AW322">
        <v>165.43</v>
      </c>
      <c r="AX322">
        <v>25.4</v>
      </c>
      <c r="AY322">
        <v>10</v>
      </c>
      <c r="AZ322">
        <v>160.80000000000001</v>
      </c>
      <c r="BA322">
        <v>1145.56</v>
      </c>
      <c r="BB322">
        <v>100</v>
      </c>
      <c r="BC322">
        <v>962.18</v>
      </c>
      <c r="BD322">
        <v>50.15</v>
      </c>
      <c r="BE322">
        <v>76.069999999999993</v>
      </c>
      <c r="BF322">
        <v>1562.45</v>
      </c>
      <c r="BG322">
        <v>100</v>
      </c>
      <c r="BH322">
        <v>595.16999999999996</v>
      </c>
      <c r="BJ322">
        <v>156.97999999999999</v>
      </c>
      <c r="BK322">
        <v>54.91</v>
      </c>
      <c r="BL322">
        <v>99.98</v>
      </c>
      <c r="BM322">
        <v>74.11</v>
      </c>
      <c r="BN322">
        <v>177.02</v>
      </c>
      <c r="BO322">
        <v>609.74</v>
      </c>
      <c r="BQ322">
        <v>278.2</v>
      </c>
      <c r="BR322">
        <v>335.21</v>
      </c>
      <c r="BS322">
        <v>2087.4</v>
      </c>
      <c r="BU322">
        <v>34.19</v>
      </c>
      <c r="BV322">
        <v>165.48</v>
      </c>
      <c r="BW322">
        <v>143.06</v>
      </c>
      <c r="BX322">
        <v>188.73</v>
      </c>
      <c r="BY322">
        <v>114</v>
      </c>
      <c r="BZ322">
        <v>158.15</v>
      </c>
      <c r="CC322">
        <v>131.71</v>
      </c>
      <c r="CD322">
        <v>139.85</v>
      </c>
      <c r="CE322">
        <v>46.57</v>
      </c>
      <c r="CG322">
        <v>804.37</v>
      </c>
      <c r="CH322">
        <v>103.28</v>
      </c>
      <c r="CI322">
        <v>33.33</v>
      </c>
      <c r="CJ322">
        <v>247.59</v>
      </c>
      <c r="CK322">
        <v>559.65</v>
      </c>
      <c r="CL322">
        <v>693.56</v>
      </c>
      <c r="CM322">
        <v>2300.4299999999998</v>
      </c>
      <c r="CO322">
        <v>8445.5</v>
      </c>
      <c r="CP322">
        <v>158.49</v>
      </c>
      <c r="CS322">
        <v>16</v>
      </c>
      <c r="CT322">
        <v>14.22</v>
      </c>
      <c r="CU322">
        <v>203.96</v>
      </c>
      <c r="CV322">
        <v>244.21</v>
      </c>
      <c r="CW322">
        <v>100.03</v>
      </c>
      <c r="CX322">
        <v>212936.4</v>
      </c>
      <c r="CY322">
        <v>92.3</v>
      </c>
      <c r="CZ322">
        <v>1435.46</v>
      </c>
      <c r="DA322">
        <v>132.66999999999999</v>
      </c>
      <c r="DB322">
        <v>6670.31</v>
      </c>
      <c r="DC322">
        <v>3616.89</v>
      </c>
      <c r="DD322">
        <v>547.12</v>
      </c>
      <c r="DE322">
        <v>32954.58</v>
      </c>
      <c r="DF322">
        <v>753.97</v>
      </c>
      <c r="DH322">
        <v>27.14</v>
      </c>
      <c r="DI322">
        <v>5481.39</v>
      </c>
      <c r="DJ322">
        <v>519.09</v>
      </c>
      <c r="DK322">
        <v>43.14</v>
      </c>
      <c r="DL322">
        <v>575.77</v>
      </c>
      <c r="DM322">
        <v>12.13</v>
      </c>
      <c r="DN322">
        <v>38.5</v>
      </c>
      <c r="DO322">
        <v>1284.76</v>
      </c>
      <c r="DQ322">
        <v>6261.95</v>
      </c>
      <c r="DR322">
        <v>630.44000000000005</v>
      </c>
      <c r="DS322">
        <v>14.81</v>
      </c>
      <c r="DT322">
        <v>5.87</v>
      </c>
      <c r="DU322">
        <v>2145.31</v>
      </c>
      <c r="DV322">
        <v>386.69</v>
      </c>
      <c r="DW322">
        <v>212.68</v>
      </c>
      <c r="DX322">
        <v>2124.9299999999998</v>
      </c>
      <c r="DY322">
        <v>2315.0500000000002</v>
      </c>
      <c r="DZ322">
        <v>16.670000000000002</v>
      </c>
      <c r="EA322">
        <v>80</v>
      </c>
      <c r="EB322">
        <v>1.3</v>
      </c>
      <c r="EC322">
        <v>48194.17</v>
      </c>
      <c r="ED322">
        <v>18.399999999999999</v>
      </c>
      <c r="EE322">
        <v>11.95</v>
      </c>
      <c r="EF322">
        <v>110.46</v>
      </c>
      <c r="EG322">
        <v>38.56</v>
      </c>
      <c r="EI322">
        <v>17.940000000000001</v>
      </c>
      <c r="EJ322">
        <v>2.93</v>
      </c>
      <c r="EK322">
        <v>127.47</v>
      </c>
      <c r="EL322">
        <v>0.43</v>
      </c>
      <c r="EM322">
        <v>234.67</v>
      </c>
      <c r="EN322">
        <v>9.42</v>
      </c>
      <c r="EO322">
        <v>25163.93</v>
      </c>
      <c r="EP322">
        <v>4.71</v>
      </c>
      <c r="EQ322">
        <v>107.29</v>
      </c>
      <c r="ER322">
        <v>162.9</v>
      </c>
      <c r="ES322">
        <v>167.1</v>
      </c>
      <c r="ET322">
        <v>44.98</v>
      </c>
      <c r="EU322">
        <v>925</v>
      </c>
      <c r="EV322">
        <v>6.29</v>
      </c>
      <c r="EW322">
        <v>74.61</v>
      </c>
      <c r="EX322">
        <v>1.87</v>
      </c>
      <c r="EY322">
        <v>2.02</v>
      </c>
      <c r="EZ322">
        <v>35.340000000000003</v>
      </c>
      <c r="FA322">
        <v>39.090000000000003</v>
      </c>
      <c r="FB322">
        <v>2.44</v>
      </c>
      <c r="FC322">
        <v>145.86000000000001</v>
      </c>
      <c r="FD322">
        <v>4.82</v>
      </c>
      <c r="FE322">
        <v>81.99</v>
      </c>
      <c r="FF322">
        <v>311.37</v>
      </c>
      <c r="FH322">
        <v>13.6</v>
      </c>
      <c r="FI322">
        <v>1235.27</v>
      </c>
      <c r="FJ322">
        <v>17.04</v>
      </c>
      <c r="FK322">
        <v>84.58</v>
      </c>
      <c r="FL322">
        <v>5.45</v>
      </c>
      <c r="FN322">
        <v>155149.4</v>
      </c>
      <c r="FP322">
        <v>65485.52</v>
      </c>
      <c r="FQ322">
        <v>56.25</v>
      </c>
      <c r="FR322">
        <v>99.99</v>
      </c>
      <c r="FS322">
        <v>100</v>
      </c>
      <c r="FT322">
        <v>35.47</v>
      </c>
      <c r="FU322">
        <v>6.99</v>
      </c>
      <c r="FW322">
        <v>23.28</v>
      </c>
      <c r="FX322">
        <v>74.87</v>
      </c>
      <c r="FZ322">
        <v>15.25</v>
      </c>
      <c r="GA322">
        <v>895.09</v>
      </c>
      <c r="GB322">
        <v>30924.38</v>
      </c>
      <c r="GC322">
        <v>114.64</v>
      </c>
      <c r="GD322">
        <v>2161.0700000000002</v>
      </c>
      <c r="GE322">
        <v>25.88</v>
      </c>
      <c r="GF322">
        <v>718.06</v>
      </c>
      <c r="GG322">
        <v>1348.75</v>
      </c>
      <c r="GH322">
        <v>160.97999999999999</v>
      </c>
      <c r="GI322">
        <v>258.33</v>
      </c>
      <c r="GJ322">
        <v>194.19</v>
      </c>
      <c r="GK322">
        <v>11.82</v>
      </c>
      <c r="GM322">
        <v>100</v>
      </c>
      <c r="GN322">
        <v>24.85</v>
      </c>
      <c r="GO322">
        <v>284.14</v>
      </c>
      <c r="GP322">
        <v>3926.38</v>
      </c>
      <c r="GQ322">
        <v>260</v>
      </c>
      <c r="GR322">
        <v>343.91</v>
      </c>
      <c r="GS322">
        <v>28.78</v>
      </c>
      <c r="GT322">
        <v>3.77</v>
      </c>
      <c r="GU322">
        <v>11.41</v>
      </c>
      <c r="GV322">
        <v>71.13</v>
      </c>
      <c r="GW322">
        <v>33.49</v>
      </c>
    </row>
    <row r="323" spans="1:205" x14ac:dyDescent="0.25">
      <c r="A323" s="1">
        <v>42489</v>
      </c>
      <c r="B323">
        <v>2887.76</v>
      </c>
      <c r="C323">
        <v>126.08</v>
      </c>
      <c r="D323">
        <v>5.71</v>
      </c>
      <c r="E323">
        <v>113.36</v>
      </c>
      <c r="F323">
        <v>116.26</v>
      </c>
      <c r="G323">
        <v>6.42</v>
      </c>
      <c r="I323">
        <v>23</v>
      </c>
      <c r="J323">
        <v>22.22</v>
      </c>
      <c r="K323">
        <v>48.99</v>
      </c>
      <c r="L323">
        <v>417.11</v>
      </c>
      <c r="M323">
        <v>110.05</v>
      </c>
      <c r="N323">
        <v>74.5</v>
      </c>
      <c r="O323">
        <v>386.94</v>
      </c>
      <c r="P323">
        <v>24.73</v>
      </c>
      <c r="Q323">
        <v>110</v>
      </c>
      <c r="R323">
        <v>199.99</v>
      </c>
      <c r="S323">
        <v>22043.54</v>
      </c>
      <c r="T323">
        <v>2581.98</v>
      </c>
      <c r="U323">
        <v>114.08</v>
      </c>
      <c r="V323">
        <v>87.67</v>
      </c>
      <c r="W323">
        <v>2.93</v>
      </c>
      <c r="X323">
        <v>250</v>
      </c>
      <c r="Y323">
        <v>44.07</v>
      </c>
      <c r="Z323">
        <v>242.19</v>
      </c>
      <c r="AA323">
        <v>1.0900000000000001</v>
      </c>
      <c r="AB323">
        <v>89.28</v>
      </c>
      <c r="AC323">
        <v>232.55</v>
      </c>
      <c r="AD323">
        <v>184.24</v>
      </c>
      <c r="AE323">
        <v>0.3</v>
      </c>
      <c r="AF323">
        <v>480.97</v>
      </c>
      <c r="AG323">
        <v>1.75</v>
      </c>
      <c r="AH323">
        <v>429.9</v>
      </c>
      <c r="AI323">
        <v>56.26</v>
      </c>
      <c r="AJ323">
        <v>48.33</v>
      </c>
      <c r="AK323">
        <v>162.38</v>
      </c>
      <c r="AL323">
        <v>124.53</v>
      </c>
      <c r="AM323">
        <v>2.74</v>
      </c>
      <c r="AN323">
        <v>44.61</v>
      </c>
      <c r="AO323">
        <v>92.3</v>
      </c>
      <c r="AQ323">
        <v>8760.4500000000007</v>
      </c>
      <c r="AR323">
        <v>141.76</v>
      </c>
      <c r="AS323">
        <v>14.49</v>
      </c>
      <c r="AV323">
        <v>23598.47</v>
      </c>
      <c r="AW323">
        <v>165.43</v>
      </c>
      <c r="AX323">
        <v>25.4</v>
      </c>
      <c r="AY323">
        <v>4.17</v>
      </c>
      <c r="AZ323">
        <v>160.80000000000001</v>
      </c>
      <c r="BA323">
        <v>1145.56</v>
      </c>
      <c r="BB323">
        <v>100</v>
      </c>
      <c r="BC323">
        <v>927.65</v>
      </c>
      <c r="BD323">
        <v>50.15</v>
      </c>
      <c r="BE323">
        <v>76.069999999999993</v>
      </c>
      <c r="BF323">
        <v>1562.45</v>
      </c>
      <c r="BG323">
        <v>100</v>
      </c>
      <c r="BH323">
        <v>595.16999999999996</v>
      </c>
      <c r="BJ323">
        <v>156.97999999999999</v>
      </c>
      <c r="BK323">
        <v>54.91</v>
      </c>
      <c r="BL323">
        <v>99.98</v>
      </c>
      <c r="BM323">
        <v>74.11</v>
      </c>
      <c r="BN323">
        <v>177.02</v>
      </c>
      <c r="BO323">
        <v>609.74</v>
      </c>
      <c r="BQ323">
        <v>278.2</v>
      </c>
      <c r="BR323">
        <v>335.21</v>
      </c>
      <c r="BS323">
        <v>2087.4</v>
      </c>
      <c r="BU323">
        <v>34.19</v>
      </c>
      <c r="BV323">
        <v>165.48</v>
      </c>
      <c r="BW323">
        <v>143.06</v>
      </c>
      <c r="BX323">
        <v>188.73</v>
      </c>
      <c r="BY323">
        <v>114</v>
      </c>
      <c r="BZ323">
        <v>158.15</v>
      </c>
      <c r="CC323">
        <v>131.71</v>
      </c>
      <c r="CD323">
        <v>139.85</v>
      </c>
      <c r="CE323">
        <v>46.57</v>
      </c>
      <c r="CG323">
        <v>804.37</v>
      </c>
      <c r="CH323">
        <v>103.28</v>
      </c>
      <c r="CI323">
        <v>33.33</v>
      </c>
      <c r="CJ323">
        <v>247.59</v>
      </c>
      <c r="CK323">
        <v>559.65</v>
      </c>
      <c r="CL323">
        <v>693.56</v>
      </c>
      <c r="CM323">
        <v>2300.4299999999998</v>
      </c>
      <c r="CO323">
        <v>9552.89</v>
      </c>
      <c r="CP323">
        <v>158.49</v>
      </c>
      <c r="CS323">
        <v>16</v>
      </c>
      <c r="CT323">
        <v>14.22</v>
      </c>
      <c r="CU323">
        <v>203.96</v>
      </c>
      <c r="CV323">
        <v>244.21</v>
      </c>
      <c r="CW323">
        <v>100.03</v>
      </c>
      <c r="CX323">
        <v>212936.4</v>
      </c>
      <c r="CY323">
        <v>92.3</v>
      </c>
      <c r="CZ323">
        <v>1435.46</v>
      </c>
      <c r="DA323">
        <v>132.66999999999999</v>
      </c>
      <c r="DB323">
        <v>6670.31</v>
      </c>
      <c r="DC323">
        <v>3616.89</v>
      </c>
      <c r="DD323">
        <v>547.12</v>
      </c>
      <c r="DE323">
        <v>32954.58</v>
      </c>
      <c r="DF323">
        <v>753.97</v>
      </c>
      <c r="DH323">
        <v>27.14</v>
      </c>
      <c r="DI323">
        <v>5481.39</v>
      </c>
      <c r="DJ323">
        <v>519.09</v>
      </c>
      <c r="DK323">
        <v>43.14</v>
      </c>
      <c r="DL323">
        <v>575.77</v>
      </c>
      <c r="DM323">
        <v>12.13</v>
      </c>
      <c r="DN323">
        <v>38.5</v>
      </c>
      <c r="DO323">
        <v>1284.76</v>
      </c>
      <c r="DQ323">
        <v>6261.95</v>
      </c>
      <c r="DR323">
        <v>630.44000000000005</v>
      </c>
      <c r="DS323">
        <v>14.81</v>
      </c>
      <c r="DT323">
        <v>5.87</v>
      </c>
      <c r="DU323">
        <v>2145.31</v>
      </c>
      <c r="DV323">
        <v>386.69</v>
      </c>
      <c r="DW323">
        <v>212.68</v>
      </c>
      <c r="DX323">
        <v>2124.9299999999998</v>
      </c>
      <c r="DY323">
        <v>2315.0500000000002</v>
      </c>
      <c r="DZ323">
        <v>26.67</v>
      </c>
      <c r="EA323">
        <v>80</v>
      </c>
      <c r="EB323">
        <v>1.3</v>
      </c>
      <c r="EC323">
        <v>48194.17</v>
      </c>
      <c r="ED323">
        <v>18.399999999999999</v>
      </c>
      <c r="EE323">
        <v>11.95</v>
      </c>
      <c r="EF323">
        <v>110.46</v>
      </c>
      <c r="EG323">
        <v>38.56</v>
      </c>
      <c r="EI323">
        <v>17.940000000000001</v>
      </c>
      <c r="EJ323">
        <v>2.44</v>
      </c>
      <c r="EK323">
        <v>127.47</v>
      </c>
      <c r="EL323">
        <v>0.43</v>
      </c>
      <c r="EM323">
        <v>234.67</v>
      </c>
      <c r="EN323">
        <v>9.42</v>
      </c>
      <c r="EO323">
        <v>25163.93</v>
      </c>
      <c r="EP323">
        <v>4.71</v>
      </c>
      <c r="EQ323">
        <v>107.29</v>
      </c>
      <c r="ER323">
        <v>162.9</v>
      </c>
      <c r="ES323">
        <v>167.1</v>
      </c>
      <c r="ET323">
        <v>44.98</v>
      </c>
      <c r="EU323">
        <v>925</v>
      </c>
      <c r="EV323">
        <v>6.29</v>
      </c>
      <c r="EW323">
        <v>74.61</v>
      </c>
      <c r="EX323">
        <v>1.87</v>
      </c>
      <c r="EY323">
        <v>2.02</v>
      </c>
      <c r="EZ323">
        <v>35.340000000000003</v>
      </c>
      <c r="FA323">
        <v>39.090000000000003</v>
      </c>
      <c r="FB323">
        <v>2.44</v>
      </c>
      <c r="FC323">
        <v>145.86000000000001</v>
      </c>
      <c r="FD323">
        <v>4.82</v>
      </c>
      <c r="FE323">
        <v>81.99</v>
      </c>
      <c r="FF323">
        <v>311.37</v>
      </c>
      <c r="FH323">
        <v>13.6</v>
      </c>
      <c r="FI323">
        <v>1235.27</v>
      </c>
      <c r="FJ323">
        <v>17.04</v>
      </c>
      <c r="FK323">
        <v>84.58</v>
      </c>
      <c r="FL323">
        <v>5.45</v>
      </c>
      <c r="FN323">
        <v>155149.4</v>
      </c>
      <c r="FP323">
        <v>65485.52</v>
      </c>
      <c r="FQ323">
        <v>56.25</v>
      </c>
      <c r="FR323">
        <v>99.99</v>
      </c>
      <c r="FS323">
        <v>100</v>
      </c>
      <c r="FT323">
        <v>35.47</v>
      </c>
      <c r="FU323">
        <v>6.99</v>
      </c>
      <c r="FW323">
        <v>23.28</v>
      </c>
      <c r="FX323">
        <v>74.87</v>
      </c>
      <c r="FZ323">
        <v>15.25</v>
      </c>
      <c r="GA323">
        <v>895.09</v>
      </c>
      <c r="GB323">
        <v>30924.38</v>
      </c>
      <c r="GC323">
        <v>114.64</v>
      </c>
      <c r="GD323">
        <v>2161.0700000000002</v>
      </c>
      <c r="GE323">
        <v>25.88</v>
      </c>
      <c r="GF323">
        <v>718.06</v>
      </c>
      <c r="GG323">
        <v>1348.75</v>
      </c>
      <c r="GH323">
        <v>160.97999999999999</v>
      </c>
      <c r="GI323">
        <v>258.33</v>
      </c>
      <c r="GJ323">
        <v>194.19</v>
      </c>
      <c r="GK323">
        <v>11.82</v>
      </c>
      <c r="GM323">
        <v>100</v>
      </c>
      <c r="GN323">
        <v>24.85</v>
      </c>
      <c r="GO323">
        <v>266.38</v>
      </c>
      <c r="GP323">
        <v>3926.38</v>
      </c>
      <c r="GQ323">
        <v>260</v>
      </c>
      <c r="GR323">
        <v>343.91</v>
      </c>
      <c r="GS323">
        <v>28.78</v>
      </c>
      <c r="GT323">
        <v>3.77</v>
      </c>
      <c r="GU323">
        <v>11.41</v>
      </c>
      <c r="GV323">
        <v>71.13</v>
      </c>
      <c r="GW323">
        <v>30.23</v>
      </c>
    </row>
    <row r="324" spans="1:205" x14ac:dyDescent="0.25">
      <c r="A324" s="1">
        <v>42521</v>
      </c>
      <c r="B324">
        <v>2887.76</v>
      </c>
      <c r="C324">
        <v>126.08</v>
      </c>
      <c r="D324">
        <v>5.71</v>
      </c>
      <c r="E324">
        <v>113.36</v>
      </c>
      <c r="F324">
        <v>116.26</v>
      </c>
      <c r="G324">
        <v>6.42</v>
      </c>
      <c r="I324">
        <v>23</v>
      </c>
      <c r="J324">
        <v>15.97</v>
      </c>
      <c r="K324">
        <v>48.99</v>
      </c>
      <c r="L324">
        <v>417.11</v>
      </c>
      <c r="M324">
        <v>102.39</v>
      </c>
      <c r="N324">
        <v>74.5</v>
      </c>
      <c r="O324">
        <v>386.94</v>
      </c>
      <c r="P324">
        <v>24.73</v>
      </c>
      <c r="Q324">
        <v>110</v>
      </c>
      <c r="R324">
        <v>199.99</v>
      </c>
      <c r="S324">
        <v>22043.54</v>
      </c>
      <c r="T324">
        <v>2708.99</v>
      </c>
      <c r="U324">
        <v>114.08</v>
      </c>
      <c r="V324">
        <v>87.67</v>
      </c>
      <c r="W324">
        <v>2.93</v>
      </c>
      <c r="X324">
        <v>250</v>
      </c>
      <c r="Y324">
        <v>44.07</v>
      </c>
      <c r="Z324">
        <v>242.19</v>
      </c>
      <c r="AA324">
        <v>1.0900000000000001</v>
      </c>
      <c r="AB324">
        <v>89.28</v>
      </c>
      <c r="AC324">
        <v>232.55</v>
      </c>
      <c r="AD324">
        <v>184.24</v>
      </c>
      <c r="AE324">
        <v>0.3</v>
      </c>
      <c r="AF324">
        <v>480.97</v>
      </c>
      <c r="AG324">
        <v>1.75</v>
      </c>
      <c r="AH324">
        <v>429.9</v>
      </c>
      <c r="AI324">
        <v>56.26</v>
      </c>
      <c r="AJ324">
        <v>48.33</v>
      </c>
      <c r="AK324">
        <v>162.38</v>
      </c>
      <c r="AL324">
        <v>124.53</v>
      </c>
      <c r="AM324">
        <v>2.74</v>
      </c>
      <c r="AN324">
        <v>44.61</v>
      </c>
      <c r="AO324">
        <v>92.3</v>
      </c>
      <c r="AQ324">
        <v>8760.4500000000007</v>
      </c>
      <c r="AR324">
        <v>141.76</v>
      </c>
      <c r="AS324">
        <v>14.49</v>
      </c>
      <c r="AV324">
        <v>23598.47</v>
      </c>
      <c r="AW324">
        <v>165.43</v>
      </c>
      <c r="AX324">
        <v>25.4</v>
      </c>
      <c r="AY324">
        <v>5</v>
      </c>
      <c r="AZ324">
        <v>160.80000000000001</v>
      </c>
      <c r="BA324">
        <v>1145.56</v>
      </c>
      <c r="BB324">
        <v>100</v>
      </c>
      <c r="BC324">
        <v>984.44</v>
      </c>
      <c r="BD324">
        <v>50.15</v>
      </c>
      <c r="BE324">
        <v>76.069999999999993</v>
      </c>
      <c r="BF324">
        <v>1562.45</v>
      </c>
      <c r="BG324">
        <v>100</v>
      </c>
      <c r="BH324">
        <v>595.16999999999996</v>
      </c>
      <c r="BJ324">
        <v>156.97999999999999</v>
      </c>
      <c r="BK324">
        <v>54.91</v>
      </c>
      <c r="BL324">
        <v>99.98</v>
      </c>
      <c r="BM324">
        <v>74.11</v>
      </c>
      <c r="BN324">
        <v>177.02</v>
      </c>
      <c r="BO324">
        <v>609.74</v>
      </c>
      <c r="BQ324">
        <v>278.2</v>
      </c>
      <c r="BR324">
        <v>335.21</v>
      </c>
      <c r="BS324">
        <v>2087.4</v>
      </c>
      <c r="BU324">
        <v>34.19</v>
      </c>
      <c r="BV324">
        <v>165.48</v>
      </c>
      <c r="BW324">
        <v>143.06</v>
      </c>
      <c r="BX324">
        <v>188.73</v>
      </c>
      <c r="BY324">
        <v>114</v>
      </c>
      <c r="BZ324">
        <v>158.15</v>
      </c>
      <c r="CC324">
        <v>131.71</v>
      </c>
      <c r="CD324">
        <v>139.85</v>
      </c>
      <c r="CE324">
        <v>46.57</v>
      </c>
      <c r="CG324">
        <v>804.37</v>
      </c>
      <c r="CH324">
        <v>103.28</v>
      </c>
      <c r="CI324">
        <v>33.33</v>
      </c>
      <c r="CJ324">
        <v>247.59</v>
      </c>
      <c r="CK324">
        <v>559.65</v>
      </c>
      <c r="CL324">
        <v>693.56</v>
      </c>
      <c r="CM324">
        <v>2300.4299999999998</v>
      </c>
      <c r="CO324">
        <v>9445.15</v>
      </c>
      <c r="CP324">
        <v>158.49</v>
      </c>
      <c r="CS324">
        <v>16</v>
      </c>
      <c r="CT324">
        <v>14.22</v>
      </c>
      <c r="CU324">
        <v>203.96</v>
      </c>
      <c r="CV324">
        <v>244.21</v>
      </c>
      <c r="CW324">
        <v>100.03</v>
      </c>
      <c r="CX324">
        <v>212936.4</v>
      </c>
      <c r="CY324">
        <v>92.3</v>
      </c>
      <c r="CZ324">
        <v>1435.46</v>
      </c>
      <c r="DA324">
        <v>132.66999999999999</v>
      </c>
      <c r="DB324">
        <v>6670.31</v>
      </c>
      <c r="DC324">
        <v>3616.89</v>
      </c>
      <c r="DD324">
        <v>547.12</v>
      </c>
      <c r="DE324">
        <v>32954.58</v>
      </c>
      <c r="DF324">
        <v>753.97</v>
      </c>
      <c r="DH324">
        <v>27.14</v>
      </c>
      <c r="DI324">
        <v>5481.39</v>
      </c>
      <c r="DJ324">
        <v>519.09</v>
      </c>
      <c r="DK324">
        <v>43.14</v>
      </c>
      <c r="DL324">
        <v>575.77</v>
      </c>
      <c r="DM324">
        <v>12.13</v>
      </c>
      <c r="DN324">
        <v>38.5</v>
      </c>
      <c r="DO324">
        <v>1284.76</v>
      </c>
      <c r="DQ324">
        <v>6261.95</v>
      </c>
      <c r="DR324">
        <v>630.44000000000005</v>
      </c>
      <c r="DS324">
        <v>14.81</v>
      </c>
      <c r="DT324">
        <v>5.87</v>
      </c>
      <c r="DU324">
        <v>2145.31</v>
      </c>
      <c r="DV324">
        <v>386.69</v>
      </c>
      <c r="DW324">
        <v>212.68</v>
      </c>
      <c r="DX324">
        <v>2124.9299999999998</v>
      </c>
      <c r="DY324">
        <v>2315.0500000000002</v>
      </c>
      <c r="DZ324">
        <v>43.33</v>
      </c>
      <c r="EA324">
        <v>80</v>
      </c>
      <c r="EB324">
        <v>1.3</v>
      </c>
      <c r="EC324">
        <v>48194.17</v>
      </c>
      <c r="ED324">
        <v>18.399999999999999</v>
      </c>
      <c r="EE324">
        <v>11.95</v>
      </c>
      <c r="EF324">
        <v>110.46</v>
      </c>
      <c r="EG324">
        <v>38.56</v>
      </c>
      <c r="EI324">
        <v>17.940000000000001</v>
      </c>
      <c r="EJ324">
        <v>2.93</v>
      </c>
      <c r="EK324">
        <v>127.47</v>
      </c>
      <c r="EL324">
        <v>0.43</v>
      </c>
      <c r="EM324">
        <v>234.67</v>
      </c>
      <c r="EN324">
        <v>9.42</v>
      </c>
      <c r="EO324">
        <v>25163.93</v>
      </c>
      <c r="EP324">
        <v>4.71</v>
      </c>
      <c r="EQ324">
        <v>107.29</v>
      </c>
      <c r="ER324">
        <v>162.9</v>
      </c>
      <c r="ES324">
        <v>167.1</v>
      </c>
      <c r="ET324">
        <v>44.98</v>
      </c>
      <c r="EU324">
        <v>925</v>
      </c>
      <c r="EV324">
        <v>6.29</v>
      </c>
      <c r="EW324">
        <v>74.61</v>
      </c>
      <c r="EX324">
        <v>1.87</v>
      </c>
      <c r="EY324">
        <v>2.02</v>
      </c>
      <c r="EZ324">
        <v>35.340000000000003</v>
      </c>
      <c r="FA324">
        <v>39.090000000000003</v>
      </c>
      <c r="FB324">
        <v>2.44</v>
      </c>
      <c r="FC324">
        <v>145.86000000000001</v>
      </c>
      <c r="FD324">
        <v>4.82</v>
      </c>
      <c r="FE324">
        <v>81.99</v>
      </c>
      <c r="FF324">
        <v>311.37</v>
      </c>
      <c r="FH324">
        <v>13.6</v>
      </c>
      <c r="FI324">
        <v>1235.27</v>
      </c>
      <c r="FJ324">
        <v>17.04</v>
      </c>
      <c r="FK324">
        <v>84.58</v>
      </c>
      <c r="FL324">
        <v>5.45</v>
      </c>
      <c r="FN324">
        <v>155149.4</v>
      </c>
      <c r="FP324">
        <v>65485.52</v>
      </c>
      <c r="FQ324">
        <v>56.25</v>
      </c>
      <c r="FR324">
        <v>99.99</v>
      </c>
      <c r="FS324">
        <v>100</v>
      </c>
      <c r="FT324">
        <v>35.47</v>
      </c>
      <c r="FU324">
        <v>6.99</v>
      </c>
      <c r="FW324">
        <v>23.28</v>
      </c>
      <c r="FX324">
        <v>74.87</v>
      </c>
      <c r="FZ324">
        <v>15.25</v>
      </c>
      <c r="GA324">
        <v>895.09</v>
      </c>
      <c r="GB324">
        <v>30924.38</v>
      </c>
      <c r="GC324">
        <v>114.64</v>
      </c>
      <c r="GD324">
        <v>2161.0700000000002</v>
      </c>
      <c r="GE324">
        <v>25.88</v>
      </c>
      <c r="GF324">
        <v>718.06</v>
      </c>
      <c r="GG324">
        <v>1348.75</v>
      </c>
      <c r="GH324">
        <v>160.97999999999999</v>
      </c>
      <c r="GI324">
        <v>258.33</v>
      </c>
      <c r="GJ324">
        <v>194.19</v>
      </c>
      <c r="GK324">
        <v>11.82</v>
      </c>
      <c r="GM324">
        <v>100</v>
      </c>
      <c r="GN324">
        <v>24.85</v>
      </c>
      <c r="GO324">
        <v>279.11</v>
      </c>
      <c r="GP324">
        <v>3926.38</v>
      </c>
      <c r="GQ324">
        <v>260</v>
      </c>
      <c r="GR324">
        <v>343.91</v>
      </c>
      <c r="GS324">
        <v>28.78</v>
      </c>
      <c r="GT324">
        <v>3.77</v>
      </c>
      <c r="GU324">
        <v>11.41</v>
      </c>
      <c r="GV324">
        <v>71.13</v>
      </c>
      <c r="GW324">
        <v>31.4</v>
      </c>
    </row>
    <row r="325" spans="1:205" x14ac:dyDescent="0.25">
      <c r="A325" s="1">
        <v>42551</v>
      </c>
      <c r="B325">
        <v>2887.76</v>
      </c>
      <c r="C325">
        <v>126.08</v>
      </c>
      <c r="D325">
        <v>5.71</v>
      </c>
      <c r="E325">
        <v>113.36</v>
      </c>
      <c r="F325">
        <v>116.26</v>
      </c>
      <c r="G325">
        <v>6.42</v>
      </c>
      <c r="I325">
        <v>23</v>
      </c>
      <c r="J325">
        <v>12.5</v>
      </c>
      <c r="K325">
        <v>48.99</v>
      </c>
      <c r="L325">
        <v>417.11</v>
      </c>
      <c r="M325">
        <v>94.5</v>
      </c>
      <c r="N325">
        <v>74.5</v>
      </c>
      <c r="O325">
        <v>386.94</v>
      </c>
      <c r="P325">
        <v>24.73</v>
      </c>
      <c r="Q325">
        <v>110</v>
      </c>
      <c r="R325">
        <v>199.99</v>
      </c>
      <c r="S325">
        <v>22043.54</v>
      </c>
      <c r="T325">
        <v>2532.48</v>
      </c>
      <c r="U325">
        <v>114.08</v>
      </c>
      <c r="V325">
        <v>87.67</v>
      </c>
      <c r="W325">
        <v>2.93</v>
      </c>
      <c r="X325">
        <v>250</v>
      </c>
      <c r="Y325">
        <v>44.07</v>
      </c>
      <c r="Z325">
        <v>242.19</v>
      </c>
      <c r="AA325">
        <v>1.0900000000000001</v>
      </c>
      <c r="AB325">
        <v>89.28</v>
      </c>
      <c r="AC325">
        <v>232.55</v>
      </c>
      <c r="AD325">
        <v>184.24</v>
      </c>
      <c r="AE325">
        <v>0.3</v>
      </c>
      <c r="AF325">
        <v>480.97</v>
      </c>
      <c r="AG325">
        <v>1.75</v>
      </c>
      <c r="AH325">
        <v>429.9</v>
      </c>
      <c r="AI325">
        <v>56.26</v>
      </c>
      <c r="AJ325">
        <v>48.33</v>
      </c>
      <c r="AK325">
        <v>162.38</v>
      </c>
      <c r="AL325">
        <v>124.53</v>
      </c>
      <c r="AM325">
        <v>2.74</v>
      </c>
      <c r="AN325">
        <v>44.61</v>
      </c>
      <c r="AO325">
        <v>92.3</v>
      </c>
      <c r="AQ325">
        <v>8760.4500000000007</v>
      </c>
      <c r="AR325">
        <v>141.76</v>
      </c>
      <c r="AS325">
        <v>14.49</v>
      </c>
      <c r="AV325">
        <v>23598.47</v>
      </c>
      <c r="AW325">
        <v>165.43</v>
      </c>
      <c r="AX325">
        <v>25.4</v>
      </c>
      <c r="AY325">
        <v>5.83</v>
      </c>
      <c r="AZ325">
        <v>160.80000000000001</v>
      </c>
      <c r="BA325">
        <v>1145.56</v>
      </c>
      <c r="BB325">
        <v>100</v>
      </c>
      <c r="BC325">
        <v>830.85</v>
      </c>
      <c r="BD325">
        <v>50.15</v>
      </c>
      <c r="BE325">
        <v>76.069999999999993</v>
      </c>
      <c r="BF325">
        <v>1562.45</v>
      </c>
      <c r="BG325">
        <v>100</v>
      </c>
      <c r="BH325">
        <v>595.16999999999996</v>
      </c>
      <c r="BJ325">
        <v>156.97999999999999</v>
      </c>
      <c r="BK325">
        <v>54.91</v>
      </c>
      <c r="BL325">
        <v>99.98</v>
      </c>
      <c r="BM325">
        <v>74.11</v>
      </c>
      <c r="BN325">
        <v>177.02</v>
      </c>
      <c r="BO325">
        <v>609.74</v>
      </c>
      <c r="BQ325">
        <v>278.2</v>
      </c>
      <c r="BR325">
        <v>335.21</v>
      </c>
      <c r="BS325">
        <v>2087.4</v>
      </c>
      <c r="BU325">
        <v>34.19</v>
      </c>
      <c r="BV325">
        <v>165.48</v>
      </c>
      <c r="BW325">
        <v>143.06</v>
      </c>
      <c r="BX325">
        <v>188.73</v>
      </c>
      <c r="BY325">
        <v>114</v>
      </c>
      <c r="BZ325">
        <v>158.15</v>
      </c>
      <c r="CC325">
        <v>131.71</v>
      </c>
      <c r="CD325">
        <v>139.85</v>
      </c>
      <c r="CE325">
        <v>46.57</v>
      </c>
      <c r="CG325">
        <v>804.37</v>
      </c>
      <c r="CH325">
        <v>103.28</v>
      </c>
      <c r="CI325">
        <v>33.33</v>
      </c>
      <c r="CJ325">
        <v>247.59</v>
      </c>
      <c r="CK325">
        <v>559.65</v>
      </c>
      <c r="CL325">
        <v>693.56</v>
      </c>
      <c r="CM325">
        <v>2300.4299999999998</v>
      </c>
      <c r="CO325">
        <v>8422.34</v>
      </c>
      <c r="CP325">
        <v>158.49</v>
      </c>
      <c r="CS325">
        <v>16</v>
      </c>
      <c r="CT325">
        <v>14.22</v>
      </c>
      <c r="CU325">
        <v>203.96</v>
      </c>
      <c r="CV325">
        <v>244.21</v>
      </c>
      <c r="CW325">
        <v>100.03</v>
      </c>
      <c r="CX325">
        <v>212936.4</v>
      </c>
      <c r="CY325">
        <v>92.3</v>
      </c>
      <c r="CZ325">
        <v>1435.46</v>
      </c>
      <c r="DA325">
        <v>132.66999999999999</v>
      </c>
      <c r="DB325">
        <v>6670.31</v>
      </c>
      <c r="DC325">
        <v>3616.89</v>
      </c>
      <c r="DD325">
        <v>547.12</v>
      </c>
      <c r="DE325">
        <v>32954.58</v>
      </c>
      <c r="DF325">
        <v>753.97</v>
      </c>
      <c r="DH325">
        <v>27.14</v>
      </c>
      <c r="DI325">
        <v>5481.39</v>
      </c>
      <c r="DJ325">
        <v>519.09</v>
      </c>
      <c r="DK325">
        <v>43.14</v>
      </c>
      <c r="DL325">
        <v>575.77</v>
      </c>
      <c r="DM325">
        <v>12.13</v>
      </c>
      <c r="DN325">
        <v>38.5</v>
      </c>
      <c r="DO325">
        <v>1284.76</v>
      </c>
      <c r="DQ325">
        <v>6261.95</v>
      </c>
      <c r="DR325">
        <v>630.44000000000005</v>
      </c>
      <c r="DS325">
        <v>14.81</v>
      </c>
      <c r="DT325">
        <v>5.87</v>
      </c>
      <c r="DU325">
        <v>2145.31</v>
      </c>
      <c r="DV325">
        <v>386.69</v>
      </c>
      <c r="DW325">
        <v>212.68</v>
      </c>
      <c r="DX325">
        <v>2124.9299999999998</v>
      </c>
      <c r="DY325">
        <v>2315.0500000000002</v>
      </c>
      <c r="DZ325">
        <v>43.33</v>
      </c>
      <c r="EA325">
        <v>80</v>
      </c>
      <c r="EB325">
        <v>1.3</v>
      </c>
      <c r="EC325">
        <v>48194.17</v>
      </c>
      <c r="ED325">
        <v>18.399999999999999</v>
      </c>
      <c r="EE325">
        <v>11.95</v>
      </c>
      <c r="EF325">
        <v>110.46</v>
      </c>
      <c r="EG325">
        <v>38.56</v>
      </c>
      <c r="EI325">
        <v>17.940000000000001</v>
      </c>
      <c r="EJ325">
        <v>2.93</v>
      </c>
      <c r="EK325">
        <v>127.47</v>
      </c>
      <c r="EL325">
        <v>0.43</v>
      </c>
      <c r="EM325">
        <v>234.67</v>
      </c>
      <c r="EN325">
        <v>9.42</v>
      </c>
      <c r="EO325">
        <v>25163.93</v>
      </c>
      <c r="EP325">
        <v>4.71</v>
      </c>
      <c r="EQ325">
        <v>107.29</v>
      </c>
      <c r="ER325">
        <v>162.9</v>
      </c>
      <c r="ES325">
        <v>167.1</v>
      </c>
      <c r="ET325">
        <v>44.98</v>
      </c>
      <c r="EU325">
        <v>925</v>
      </c>
      <c r="EV325">
        <v>6.29</v>
      </c>
      <c r="EW325">
        <v>74.61</v>
      </c>
      <c r="EX325">
        <v>1.87</v>
      </c>
      <c r="EY325">
        <v>2.02</v>
      </c>
      <c r="EZ325">
        <v>35.340000000000003</v>
      </c>
      <c r="FA325">
        <v>39.090000000000003</v>
      </c>
      <c r="FB325">
        <v>2.44</v>
      </c>
      <c r="FC325">
        <v>145.86000000000001</v>
      </c>
      <c r="FD325">
        <v>4.82</v>
      </c>
      <c r="FE325">
        <v>81.99</v>
      </c>
      <c r="FF325">
        <v>311.37</v>
      </c>
      <c r="FH325">
        <v>13.6</v>
      </c>
      <c r="FI325">
        <v>1235.27</v>
      </c>
      <c r="FJ325">
        <v>17.04</v>
      </c>
      <c r="FK325">
        <v>84.58</v>
      </c>
      <c r="FL325">
        <v>5.45</v>
      </c>
      <c r="FN325">
        <v>155149.4</v>
      </c>
      <c r="FP325">
        <v>65485.52</v>
      </c>
      <c r="FQ325">
        <v>56.25</v>
      </c>
      <c r="FR325">
        <v>99.99</v>
      </c>
      <c r="FS325">
        <v>100</v>
      </c>
      <c r="FT325">
        <v>35.47</v>
      </c>
      <c r="FU325">
        <v>6.99</v>
      </c>
      <c r="FW325">
        <v>23.28</v>
      </c>
      <c r="FX325">
        <v>74.87</v>
      </c>
      <c r="FZ325">
        <v>15.25</v>
      </c>
      <c r="GA325">
        <v>895.09</v>
      </c>
      <c r="GB325">
        <v>30924.38</v>
      </c>
      <c r="GC325">
        <v>114.64</v>
      </c>
      <c r="GD325">
        <v>2161.0700000000002</v>
      </c>
      <c r="GE325">
        <v>25.88</v>
      </c>
      <c r="GF325">
        <v>718.06</v>
      </c>
      <c r="GG325">
        <v>1348.75</v>
      </c>
      <c r="GH325">
        <v>160.97999999999999</v>
      </c>
      <c r="GI325">
        <v>258.33</v>
      </c>
      <c r="GJ325">
        <v>194.19</v>
      </c>
      <c r="GK325">
        <v>11.82</v>
      </c>
      <c r="GM325">
        <v>100</v>
      </c>
      <c r="GN325">
        <v>24.85</v>
      </c>
      <c r="GO325">
        <v>475.75</v>
      </c>
      <c r="GP325">
        <v>3926.38</v>
      </c>
      <c r="GQ325">
        <v>260</v>
      </c>
      <c r="GR325">
        <v>343.91</v>
      </c>
      <c r="GS325">
        <v>28.78</v>
      </c>
      <c r="GT325">
        <v>3.77</v>
      </c>
      <c r="GU325">
        <v>11.41</v>
      </c>
      <c r="GV325">
        <v>71.13</v>
      </c>
      <c r="GW325">
        <v>27.91</v>
      </c>
    </row>
  </sheetData>
  <dataValidations count="1">
    <dataValidation allowBlank="1" showErrorMessage="1" promptTitle="TRAFO" prompt="$A$1:$GW$325" sqref="A1" xr:uid="{40C5BC61-665B-4509-831F-4C5AB6139AD3}"/>
  </dataValidation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Nutzer</dc:creator>
  <cp:lastModifiedBy>Nutzer</cp:lastModifiedBy>
  <dcterms:created xsi:type="dcterms:W3CDTF">2021-03-25T11:31:19Z</dcterms:created>
  <dcterms:modified xsi:type="dcterms:W3CDTF">2021-03-25T11:31:54Z</dcterms:modified>
</cp:coreProperties>
</file>